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Информация" sheetId="1" r:id="rId3"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<sst xmlns="http://schemas.openxmlformats.org/spreadsheetml/2006/main" count="3468" uniqueCount="3468">
  <si>
    <t xml:space="preserve">13:08:47</t>
  </si>
  <si>
    <t xml:space="preserve">13:25:20</t>
  </si>
  <si>
    <t xml:space="preserve">17.62</t>
  </si>
  <si>
    <t xml:space="preserve">Молжаниново</t>
  </si>
  <si>
    <t xml:space="preserve">10.65.5.42</t>
  </si>
  <si>
    <t xml:space="preserve">Пакеты потеряны, дошло 0</t>
  </si>
  <si>
    <t xml:space="preserve">24.101</t>
  </si>
  <si>
    <t xml:space="preserve">Долина Яузы (Мытищи</t>
  </si>
  <si>
    <t xml:space="preserve">37.28.181.126</t>
  </si>
  <si>
    <t xml:space="preserve">24.102</t>
  </si>
  <si>
    <t xml:space="preserve">24.103</t>
  </si>
  <si>
    <t xml:space="preserve">29.17</t>
  </si>
  <si>
    <t xml:space="preserve">Новое Видное (Калиновка)</t>
  </si>
  <si>
    <t xml:space="preserve">178.176.54.176</t>
  </si>
  <si>
    <t xml:space="preserve">30.403 демонтировано  01.05.25</t>
  </si>
  <si>
    <t xml:space="preserve">Подольские кварталы (Ерино)</t>
  </si>
  <si>
    <t xml:space="preserve">10.64.120.52</t>
  </si>
  <si>
    <t xml:space="preserve">13.8</t>
  </si>
  <si>
    <t xml:space="preserve">Тропарево Парк (Дудкино)</t>
  </si>
  <si>
    <t xml:space="preserve">10.64.52.39</t>
  </si>
  <si>
    <t xml:space="preserve">14.38</t>
  </si>
  <si>
    <t xml:space="preserve">Прибрежный Парк (Ям)</t>
  </si>
  <si>
    <t xml:space="preserve">178.178.193.219</t>
  </si>
  <si>
    <t xml:space="preserve">13.20 нет 220</t>
  </si>
  <si>
    <t xml:space="preserve">178.176.93.229</t>
  </si>
  <si>
    <t xml:space="preserve">24.68</t>
  </si>
  <si>
    <t xml:space="preserve">10.65.6.203</t>
  </si>
  <si>
    <t xml:space="preserve">49.20</t>
  </si>
  <si>
    <t xml:space="preserve">Богдановский лес</t>
  </si>
  <si>
    <t xml:space="preserve">178.178.216.64</t>
  </si>
  <si>
    <t xml:space="preserve">Среднее время ответа 1.953431271s мс</t>
  </si>
  <si>
    <t xml:space="preserve">Среднее время ответа 1.52386129s мс</t>
  </si>
  <si>
    <t xml:space="preserve">49.21</t>
  </si>
  <si>
    <t xml:space="preserve">9.36</t>
  </si>
  <si>
    <t xml:space="preserve">Заречье</t>
  </si>
  <si>
    <t xml:space="preserve">37.28.183.199</t>
  </si>
  <si>
    <t xml:space="preserve">12.17</t>
  </si>
  <si>
    <t xml:space="preserve">Внуково</t>
  </si>
  <si>
    <t xml:space="preserve">31.173.28.204</t>
  </si>
  <si>
    <t xml:space="preserve">32.77</t>
  </si>
  <si>
    <t xml:space="preserve">Квартал Марьино</t>
  </si>
  <si>
    <t xml:space="preserve">10.65.8.201</t>
  </si>
  <si>
    <t xml:space="preserve">6.84</t>
  </si>
  <si>
    <t xml:space="preserve">Пригород Лесное</t>
  </si>
  <si>
    <t xml:space="preserve">31.173.26.139</t>
  </si>
  <si>
    <t xml:space="preserve">22.3</t>
  </si>
  <si>
    <t xml:space="preserve">Олимпиец (Квартал Ивакино)</t>
  </si>
  <si>
    <t xml:space="preserve">178.176.54.184</t>
  </si>
  <si>
    <t xml:space="preserve">22.4</t>
  </si>
  <si>
    <t xml:space="preserve">31.13</t>
  </si>
  <si>
    <t xml:space="preserve">Домашний (Донецкая)</t>
  </si>
  <si>
    <t xml:space="preserve">178.178.216.179</t>
  </si>
  <si>
    <t xml:space="preserve">31.14</t>
  </si>
  <si>
    <t xml:space="preserve">2.98</t>
  </si>
  <si>
    <t xml:space="preserve">Остафьево</t>
  </si>
  <si>
    <t xml:space="preserve">178.176.93.182</t>
  </si>
  <si>
    <t xml:space="preserve">2.99</t>
  </si>
  <si>
    <t xml:space="preserve">4.103</t>
  </si>
  <si>
    <t xml:space="preserve">Люберцы</t>
  </si>
  <si>
    <t xml:space="preserve">10.64.16.196</t>
  </si>
  <si>
    <t xml:space="preserve">11.34 СКБ</t>
  </si>
  <si>
    <t xml:space="preserve">Мытищи</t>
  </si>
  <si>
    <t xml:space="preserve">188.170.38.52</t>
  </si>
  <si>
    <t xml:space="preserve">11.35 СКБ</t>
  </si>
  <si>
    <t xml:space="preserve">11.61</t>
  </si>
  <si>
    <t xml:space="preserve">10.65.3.134</t>
  </si>
  <si>
    <t xml:space="preserve">13.64</t>
  </si>
  <si>
    <t xml:space="preserve">10.65.4.39</t>
  </si>
  <si>
    <t xml:space="preserve">17.301</t>
  </si>
  <si>
    <t xml:space="preserve">37.29.34.235</t>
  </si>
  <si>
    <t xml:space="preserve">17.302</t>
  </si>
  <si>
    <t xml:space="preserve">17.303</t>
  </si>
  <si>
    <t xml:space="preserve">26.94</t>
  </si>
  <si>
    <t xml:space="preserve">Синдика (Квартал Строгино)</t>
  </si>
  <si>
    <t xml:space="preserve">178.178.192.241</t>
  </si>
  <si>
    <t xml:space="preserve">26.95</t>
  </si>
  <si>
    <t xml:space="preserve">s</t>
  </si>
  <si>
    <t xml:space="preserve">10.1</t>
  </si>
  <si>
    <t xml:space="preserve">Спутник</t>
  </si>
  <si>
    <t xml:space="preserve">37.28.182.39</t>
  </si>
  <si>
    <t xml:space="preserve">10.2</t>
  </si>
  <si>
    <t xml:space="preserve">13.14</t>
  </si>
  <si>
    <t xml:space="preserve">188.170.35.48</t>
  </si>
  <si>
    <t xml:space="preserve">13.25</t>
  </si>
  <si>
    <t xml:space="preserve">13.28</t>
  </si>
  <si>
    <t xml:space="preserve">17.5</t>
  </si>
  <si>
    <t xml:space="preserve">31.173.28.162</t>
  </si>
  <si>
    <t xml:space="preserve">17.6</t>
  </si>
  <si>
    <t xml:space="preserve">24.73</t>
  </si>
  <si>
    <t xml:space="preserve">10.65.6.208</t>
  </si>
  <si>
    <t xml:space="preserve">29.82</t>
  </si>
  <si>
    <t xml:space="preserve">10.65.8.16</t>
  </si>
  <si>
    <t xml:space="preserve">6.13</t>
  </si>
  <si>
    <t xml:space="preserve">37.28.180.249</t>
  </si>
  <si>
    <t xml:space="preserve">10.19</t>
  </si>
  <si>
    <t xml:space="preserve">31.173.65.189</t>
  </si>
  <si>
    <t xml:space="preserve">12.72</t>
  </si>
  <si>
    <t xml:space="preserve">10.65.3.200</t>
  </si>
  <si>
    <t xml:space="preserve">14.52 офис продаж закрыт</t>
  </si>
  <si>
    <t xml:space="preserve">10.65.4.100</t>
  </si>
  <si>
    <t xml:space="preserve">18.1001</t>
  </si>
  <si>
    <t xml:space="preserve">Пятницкие Луга (Юрлово)</t>
  </si>
  <si>
    <t xml:space="preserve">10.64.72.146</t>
  </si>
  <si>
    <t xml:space="preserve">22.1</t>
  </si>
  <si>
    <t xml:space="preserve">188.170.45.170</t>
  </si>
  <si>
    <t xml:space="preserve">29.15</t>
  </si>
  <si>
    <t xml:space="preserve">178.176.93.219</t>
  </si>
  <si>
    <t xml:space="preserve">29.16</t>
  </si>
  <si>
    <t xml:space="preserve">17.54</t>
  </si>
  <si>
    <t xml:space="preserve">10.65.5.39</t>
  </si>
  <si>
    <t xml:space="preserve">29.8</t>
  </si>
  <si>
    <t xml:space="preserve">178.176.55.148</t>
  </si>
  <si>
    <t xml:space="preserve">29.9</t>
  </si>
  <si>
    <t xml:space="preserve">49.61</t>
  </si>
  <si>
    <t xml:space="preserve">93.174.114.66</t>
  </si>
  <si>
    <t xml:space="preserve">49.62</t>
  </si>
  <si>
    <t xml:space="preserve">49.63</t>
  </si>
  <si>
    <t xml:space="preserve">49.64</t>
  </si>
  <si>
    <t xml:space="preserve">49.65</t>
  </si>
  <si>
    <t xml:space="preserve">49.66</t>
  </si>
  <si>
    <t xml:space="preserve">49.67</t>
  </si>
  <si>
    <t xml:space="preserve">49.68</t>
  </si>
  <si>
    <t xml:space="preserve">49.69</t>
  </si>
  <si>
    <t xml:space="preserve">49.70</t>
  </si>
  <si>
    <t xml:space="preserve">49.71</t>
  </si>
  <si>
    <t xml:space="preserve">49.72</t>
  </si>
  <si>
    <t xml:space="preserve">49.73</t>
  </si>
  <si>
    <t xml:space="preserve">49.74</t>
  </si>
  <si>
    <t xml:space="preserve">53.17</t>
  </si>
  <si>
    <t xml:space="preserve">Литературный квартал</t>
  </si>
  <si>
    <t xml:space="preserve">188.170.43.236</t>
  </si>
  <si>
    <t xml:space="preserve">53.18</t>
  </si>
  <si>
    <t xml:space="preserve">2.6</t>
  </si>
  <si>
    <t xml:space="preserve">31.173.26.124</t>
  </si>
  <si>
    <t xml:space="preserve">10.63</t>
  </si>
  <si>
    <t xml:space="preserve">10.65.3.77</t>
  </si>
  <si>
    <t xml:space="preserve">30.14 демонтировано 09.06</t>
  </si>
  <si>
    <t xml:space="preserve">178.176.93.164</t>
  </si>
  <si>
    <t xml:space="preserve">30.15 демонтировано 09.06</t>
  </si>
  <si>
    <t xml:space="preserve">53.11</t>
  </si>
  <si>
    <t xml:space="preserve">10.65.18.3</t>
  </si>
  <si>
    <t xml:space="preserve">5.20</t>
  </si>
  <si>
    <t xml:space="preserve">Большое Путилково</t>
  </si>
  <si>
    <t xml:space="preserve">178.178.193.131</t>
  </si>
  <si>
    <t xml:space="preserve">5.21</t>
  </si>
  <si>
    <t xml:space="preserve">6.35</t>
  </si>
  <si>
    <t xml:space="preserve">188.170.41.62</t>
  </si>
  <si>
    <t xml:space="preserve">6.85</t>
  </si>
  <si>
    <t xml:space="preserve">9.72</t>
  </si>
  <si>
    <t xml:space="preserve">10.65.3.7</t>
  </si>
  <si>
    <t xml:space="preserve">18.18</t>
  </si>
  <si>
    <t xml:space="preserve">178.176.54.185</t>
  </si>
  <si>
    <t xml:space="preserve">18.19</t>
  </si>
  <si>
    <t xml:space="preserve">18.20</t>
  </si>
  <si>
    <t xml:space="preserve">20.401</t>
  </si>
  <si>
    <t xml:space="preserve">Егорово Парк (Жилино)</t>
  </si>
  <si>
    <t xml:space="preserve">31.173.28.213</t>
  </si>
  <si>
    <t xml:space="preserve">20.402</t>
  </si>
  <si>
    <t xml:space="preserve">20.403</t>
  </si>
  <si>
    <t xml:space="preserve">14.21</t>
  </si>
  <si>
    <t xml:space="preserve">31.173.28.152</t>
  </si>
  <si>
    <t xml:space="preserve">19.19</t>
  </si>
  <si>
    <t xml:space="preserve">Рублевский Парк (лайков)</t>
  </si>
  <si>
    <t xml:space="preserve">178.176.54.192</t>
  </si>
  <si>
    <t xml:space="preserve">19.20</t>
  </si>
  <si>
    <t xml:space="preserve">29.43</t>
  </si>
  <si>
    <t xml:space="preserve">178.178.216.152</t>
  </si>
  <si>
    <t xml:space="preserve">29.44</t>
  </si>
  <si>
    <t xml:space="preserve">29.45</t>
  </si>
  <si>
    <t xml:space="preserve">49.26</t>
  </si>
  <si>
    <t xml:space="preserve">178.178.216.36</t>
  </si>
  <si>
    <t xml:space="preserve">49.27</t>
  </si>
  <si>
    <t xml:space="preserve">4.6-1</t>
  </si>
  <si>
    <t xml:space="preserve">217.107.103.173</t>
  </si>
  <si>
    <t xml:space="preserve">4.6-2</t>
  </si>
  <si>
    <t xml:space="preserve">4.6-3</t>
  </si>
  <si>
    <t xml:space="preserve">4.6-4</t>
  </si>
  <si>
    <t xml:space="preserve">4.6-5</t>
  </si>
  <si>
    <t xml:space="preserve">4.6-6</t>
  </si>
  <si>
    <t xml:space="preserve">4.6-7</t>
  </si>
  <si>
    <t xml:space="preserve">4.6-8</t>
  </si>
  <si>
    <t xml:space="preserve">4.6-9</t>
  </si>
  <si>
    <t xml:space="preserve">4.44</t>
  </si>
  <si>
    <t xml:space="preserve">178.176.55.168</t>
  </si>
  <si>
    <t xml:space="preserve">4.45</t>
  </si>
  <si>
    <t xml:space="preserve">6.92</t>
  </si>
  <si>
    <t xml:space="preserve">178.176.47.147</t>
  </si>
  <si>
    <t xml:space="preserve">6.93</t>
  </si>
  <si>
    <t xml:space="preserve">6.1101</t>
  </si>
  <si>
    <t xml:space="preserve">188.170.36.40</t>
  </si>
  <si>
    <t xml:space="preserve">6.1102</t>
  </si>
  <si>
    <t xml:space="preserve">6.1103</t>
  </si>
  <si>
    <t xml:space="preserve">6.1104</t>
  </si>
  <si>
    <t xml:space="preserve">6.1105</t>
  </si>
  <si>
    <t xml:space="preserve">5.101</t>
  </si>
  <si>
    <t xml:space="preserve">31.173.28.198</t>
  </si>
  <si>
    <t xml:space="preserve">Среднее время ответа 1.416779836s мс</t>
  </si>
  <si>
    <t xml:space="preserve">5.102</t>
  </si>
  <si>
    <t xml:space="preserve">5.103</t>
  </si>
  <si>
    <t xml:space="preserve">10.43</t>
  </si>
  <si>
    <t xml:space="preserve">10.65.3.101</t>
  </si>
  <si>
    <t xml:space="preserve">14.77</t>
  </si>
  <si>
    <t xml:space="preserve">10.65.4.75</t>
  </si>
  <si>
    <t xml:space="preserve">31.9(демонтирована 13.05.25)</t>
  </si>
  <si>
    <t xml:space="preserve">178.176.94.83</t>
  </si>
  <si>
    <t xml:space="preserve">31.10</t>
  </si>
  <si>
    <t xml:space="preserve">31.11</t>
  </si>
  <si>
    <t xml:space="preserve">13.23</t>
  </si>
  <si>
    <t xml:space="preserve">188.170.39.33</t>
  </si>
  <si>
    <t xml:space="preserve">27.14</t>
  </si>
  <si>
    <t xml:space="preserve">Балашиха Ренновации (Квартал авиаторов)</t>
  </si>
  <si>
    <t xml:space="preserve">10.64.42.4</t>
  </si>
  <si>
    <t xml:space="preserve">30.37 ТМЦ нет 220 14.05.2025</t>
  </si>
  <si>
    <t xml:space="preserve">178.176.55.59</t>
  </si>
  <si>
    <t xml:space="preserve">30.38 ТМЦ нет 220 14.05.2025</t>
  </si>
  <si>
    <t xml:space="preserve">5.14</t>
  </si>
  <si>
    <t xml:space="preserve">213.167.38.18</t>
  </si>
  <si>
    <t xml:space="preserve">5.31</t>
  </si>
  <si>
    <t xml:space="preserve">5.61</t>
  </si>
  <si>
    <t xml:space="preserve">5.62</t>
  </si>
  <si>
    <t xml:space="preserve">5.63</t>
  </si>
  <si>
    <t xml:space="preserve">5.65</t>
  </si>
  <si>
    <t xml:space="preserve">5.66</t>
  </si>
  <si>
    <t xml:space="preserve">5.67</t>
  </si>
  <si>
    <t xml:space="preserve">5.68</t>
  </si>
  <si>
    <t xml:space="preserve">5.69</t>
  </si>
  <si>
    <t xml:space="preserve">5.70</t>
  </si>
  <si>
    <t xml:space="preserve">5.71</t>
  </si>
  <si>
    <t xml:space="preserve">5.72</t>
  </si>
  <si>
    <t xml:space="preserve">5.73</t>
  </si>
  <si>
    <t xml:space="preserve">5.74</t>
  </si>
  <si>
    <t xml:space="preserve">5.75</t>
  </si>
  <si>
    <t xml:space="preserve">5.501</t>
  </si>
  <si>
    <t xml:space="preserve">5.502</t>
  </si>
  <si>
    <t xml:space="preserve">5.503</t>
  </si>
  <si>
    <t xml:space="preserve">12.61</t>
  </si>
  <si>
    <t xml:space="preserve">10.65.3.236</t>
  </si>
  <si>
    <t xml:space="preserve">22.401</t>
  </si>
  <si>
    <t xml:space="preserve">31.173.68.176</t>
  </si>
  <si>
    <t xml:space="preserve">22.402</t>
  </si>
  <si>
    <t xml:space="preserve">22.403</t>
  </si>
  <si>
    <t xml:space="preserve">6.41</t>
  </si>
  <si>
    <t xml:space="preserve">188.170.39.206</t>
  </si>
  <si>
    <t xml:space="preserve">1.901</t>
  </si>
  <si>
    <t xml:space="preserve">Алхимово</t>
  </si>
  <si>
    <t xml:space="preserve">178.178.192.244</t>
  </si>
  <si>
    <t xml:space="preserve">1.902</t>
  </si>
  <si>
    <t xml:space="preserve">1.903</t>
  </si>
  <si>
    <t xml:space="preserve">2.14</t>
  </si>
  <si>
    <t xml:space="preserve">178.176.54.106</t>
  </si>
  <si>
    <t xml:space="preserve">2.101</t>
  </si>
  <si>
    <t xml:space="preserve">37.29.35.120</t>
  </si>
  <si>
    <t xml:space="preserve">2.102</t>
  </si>
  <si>
    <t xml:space="preserve">2.103</t>
  </si>
  <si>
    <t xml:space="preserve">5.6</t>
  </si>
  <si>
    <t xml:space="preserve">178.178.193.114</t>
  </si>
  <si>
    <t xml:space="preserve">12.6</t>
  </si>
  <si>
    <t xml:space="preserve">178.178.192.250</t>
  </si>
  <si>
    <t xml:space="preserve">12.7</t>
  </si>
  <si>
    <t xml:space="preserve">20.14</t>
  </si>
  <si>
    <t xml:space="preserve">31.173.26.110</t>
  </si>
  <si>
    <t xml:space="preserve">20.15</t>
  </si>
  <si>
    <t xml:space="preserve">23.201</t>
  </si>
  <si>
    <t xml:space="preserve">Верейская 41 (Рябиновый Парк)</t>
  </si>
  <si>
    <t xml:space="preserve">178.178.193.217</t>
  </si>
  <si>
    <t xml:space="preserve">23.202</t>
  </si>
  <si>
    <t xml:space="preserve">23.203</t>
  </si>
  <si>
    <t xml:space="preserve">32.9</t>
  </si>
  <si>
    <t xml:space="preserve">188.170.38.58</t>
  </si>
  <si>
    <t xml:space="preserve">32.10</t>
  </si>
  <si>
    <t xml:space="preserve">2.1 без питания - более месяца</t>
  </si>
  <si>
    <t xml:space="preserve">178.176.54.104</t>
  </si>
  <si>
    <t xml:space="preserve">2.2 без питания - более месяца</t>
  </si>
  <si>
    <t xml:space="preserve">14.15</t>
  </si>
  <si>
    <t xml:space="preserve">178.178.193.106</t>
  </si>
  <si>
    <t xml:space="preserve">14.16 нет 220</t>
  </si>
  <si>
    <t xml:space="preserve">14.201</t>
  </si>
  <si>
    <t xml:space="preserve">31.173.26.136</t>
  </si>
  <si>
    <t xml:space="preserve">14.202</t>
  </si>
  <si>
    <t xml:space="preserve">14.203</t>
  </si>
  <si>
    <t xml:space="preserve">14.205</t>
  </si>
  <si>
    <t xml:space="preserve">24.301</t>
  </si>
  <si>
    <t xml:space="preserve">178.178.216.205</t>
  </si>
  <si>
    <t xml:space="preserve">Пакеты потеряны, дошло 3</t>
  </si>
  <si>
    <t xml:space="preserve">24.302</t>
  </si>
  <si>
    <t xml:space="preserve">24.303</t>
  </si>
  <si>
    <t xml:space="preserve">30.42</t>
  </si>
  <si>
    <t xml:space="preserve">10.65.8.70</t>
  </si>
  <si>
    <t xml:space="preserve">32.78</t>
  </si>
  <si>
    <t xml:space="preserve">10.65.8.202</t>
  </si>
  <si>
    <t xml:space="preserve">53.19</t>
  </si>
  <si>
    <t xml:space="preserve">10.65.18.11</t>
  </si>
  <si>
    <t xml:space="preserve">9.32</t>
  </si>
  <si>
    <t xml:space="preserve">178.176.54.174</t>
  </si>
  <si>
    <t xml:space="preserve">14.23</t>
  </si>
  <si>
    <t xml:space="preserve">178.178.216.189</t>
  </si>
  <si>
    <t xml:space="preserve">16.8 (Безрег) нет 220 22.05.2025</t>
  </si>
  <si>
    <t xml:space="preserve">Горки Парк (Коробово)</t>
  </si>
  <si>
    <t xml:space="preserve">37.29.34.49</t>
  </si>
  <si>
    <t xml:space="preserve">16.27(Безрег) нет 220 22.05.2025</t>
  </si>
  <si>
    <t xml:space="preserve">17.201</t>
  </si>
  <si>
    <t xml:space="preserve">31.173.26.66</t>
  </si>
  <si>
    <t xml:space="preserve">17.202</t>
  </si>
  <si>
    <t xml:space="preserve">17.203</t>
  </si>
  <si>
    <t xml:space="preserve">22.51</t>
  </si>
  <si>
    <t xml:space="preserve">87.229.218.255</t>
  </si>
  <si>
    <t xml:space="preserve">22.52</t>
  </si>
  <si>
    <t xml:space="preserve">22.53</t>
  </si>
  <si>
    <t xml:space="preserve">22.54 нет 220</t>
  </si>
  <si>
    <t xml:space="preserve">22.55</t>
  </si>
  <si>
    <t xml:space="preserve">22.56</t>
  </si>
  <si>
    <t xml:space="preserve">22.57</t>
  </si>
  <si>
    <t xml:space="preserve">22.58</t>
  </si>
  <si>
    <t xml:space="preserve">22.59</t>
  </si>
  <si>
    <t xml:space="preserve">22.60</t>
  </si>
  <si>
    <t xml:space="preserve">22.61</t>
  </si>
  <si>
    <t xml:space="preserve">22.62</t>
  </si>
  <si>
    <t xml:space="preserve">22.63</t>
  </si>
  <si>
    <t xml:space="preserve">26.56</t>
  </si>
  <si>
    <t xml:space="preserve">10.65.7.74</t>
  </si>
  <si>
    <t xml:space="preserve">45.82</t>
  </si>
  <si>
    <t xml:space="preserve">Космический квартал (Королев)</t>
  </si>
  <si>
    <t xml:space="preserve">10.65.12.13</t>
  </si>
  <si>
    <t xml:space="preserve">1.24 корп.8 PTZ</t>
  </si>
  <si>
    <t xml:space="preserve">37.28.178.36</t>
  </si>
  <si>
    <t xml:space="preserve">14.35</t>
  </si>
  <si>
    <t xml:space="preserve">178.178.216.208</t>
  </si>
  <si>
    <t xml:space="preserve">4.21</t>
  </si>
  <si>
    <t xml:space="preserve">188.170.34.50</t>
  </si>
  <si>
    <t xml:space="preserve">Пакеты потеряны, дошло 2</t>
  </si>
  <si>
    <t xml:space="preserve">48.23</t>
  </si>
  <si>
    <t xml:space="preserve">Сетунь (NOVA)</t>
  </si>
  <si>
    <t xml:space="preserve">37.28.182.23</t>
  </si>
  <si>
    <t xml:space="preserve">48.24</t>
  </si>
  <si>
    <t xml:space="preserve">48.25</t>
  </si>
  <si>
    <t xml:space="preserve">48.26</t>
  </si>
  <si>
    <t xml:space="preserve">48.27</t>
  </si>
  <si>
    <t xml:space="preserve">2.81</t>
  </si>
  <si>
    <t xml:space="preserve">10.65.7.2</t>
  </si>
  <si>
    <t xml:space="preserve">2.94</t>
  </si>
  <si>
    <t xml:space="preserve">31.173.1.179</t>
  </si>
  <si>
    <t xml:space="preserve">6.1-5</t>
  </si>
  <si>
    <t xml:space="preserve">178.176.53.144</t>
  </si>
  <si>
    <t xml:space="preserve">6.1-6</t>
  </si>
  <si>
    <t xml:space="preserve">6.1-7</t>
  </si>
  <si>
    <t xml:space="preserve">13.203</t>
  </si>
  <si>
    <t xml:space="preserve">10.64.52.19</t>
  </si>
  <si>
    <t xml:space="preserve">2.201</t>
  </si>
  <si>
    <t xml:space="preserve">31.173.26.128</t>
  </si>
  <si>
    <t xml:space="preserve">2.202</t>
  </si>
  <si>
    <t xml:space="preserve">2.203</t>
  </si>
  <si>
    <t xml:space="preserve">24.26</t>
  </si>
  <si>
    <t xml:space="preserve">178.178.217.37</t>
  </si>
  <si>
    <t xml:space="preserve">24.27</t>
  </si>
  <si>
    <t xml:space="preserve">24.61</t>
  </si>
  <si>
    <t xml:space="preserve">10.65.6.196</t>
  </si>
  <si>
    <t xml:space="preserve">24.72</t>
  </si>
  <si>
    <t xml:space="preserve">10.65.6.207</t>
  </si>
  <si>
    <t xml:space="preserve">29.701</t>
  </si>
  <si>
    <t xml:space="preserve">178.178.216.151</t>
  </si>
  <si>
    <t xml:space="preserve">29.702</t>
  </si>
  <si>
    <t xml:space="preserve">29.703</t>
  </si>
  <si>
    <t xml:space="preserve">9.55</t>
  </si>
  <si>
    <t xml:space="preserve">10.65.3.38</t>
  </si>
  <si>
    <t xml:space="preserve">31.101</t>
  </si>
  <si>
    <t xml:space="preserve">188.170.40.254</t>
  </si>
  <si>
    <t xml:space="preserve">31.102</t>
  </si>
  <si>
    <t xml:space="preserve">31.103</t>
  </si>
  <si>
    <t xml:space="preserve">Остафьево, 2.59 Штаб строительства</t>
  </si>
  <si>
    <t xml:space="preserve">10.65.1.71</t>
  </si>
  <si>
    <t xml:space="preserve">5.601</t>
  </si>
  <si>
    <t xml:space="preserve">31.173.28.192</t>
  </si>
  <si>
    <t xml:space="preserve">5.602</t>
  </si>
  <si>
    <t xml:space="preserve">10.62</t>
  </si>
  <si>
    <t xml:space="preserve">10.65.3.75</t>
  </si>
  <si>
    <t xml:space="preserve">27.15</t>
  </si>
  <si>
    <t xml:space="preserve">178.178.193.215</t>
  </si>
  <si>
    <t xml:space="preserve">27.16</t>
  </si>
  <si>
    <t xml:space="preserve">49.3</t>
  </si>
  <si>
    <t xml:space="preserve">178.178.216.60</t>
  </si>
  <si>
    <t xml:space="preserve">49.4</t>
  </si>
  <si>
    <t xml:space="preserve">2.801</t>
  </si>
  <si>
    <t xml:space="preserve">178.176.54.230</t>
  </si>
  <si>
    <t xml:space="preserve">2.802</t>
  </si>
  <si>
    <t xml:space="preserve">2.803</t>
  </si>
  <si>
    <t xml:space="preserve">8.57</t>
  </si>
  <si>
    <t xml:space="preserve">Речные кварталы</t>
  </si>
  <si>
    <t xml:space="preserve">10.65.2.237</t>
  </si>
  <si>
    <t xml:space="preserve">12.39</t>
  </si>
  <si>
    <t xml:space="preserve">178.178.193.109</t>
  </si>
  <si>
    <t xml:space="preserve">12.40</t>
  </si>
  <si>
    <t xml:space="preserve">12.41</t>
  </si>
  <si>
    <t xml:space="preserve">32.7</t>
  </si>
  <si>
    <t xml:space="preserve">178.178.216.76</t>
  </si>
  <si>
    <t xml:space="preserve">32.8</t>
  </si>
  <si>
    <t xml:space="preserve">9.51</t>
  </si>
  <si>
    <t xml:space="preserve">10.65.3.99</t>
  </si>
  <si>
    <t xml:space="preserve">10.41</t>
  </si>
  <si>
    <t xml:space="preserve">11.59</t>
  </si>
  <si>
    <t xml:space="preserve">10.65.3.137</t>
  </si>
  <si>
    <t xml:space="preserve">17.81</t>
  </si>
  <si>
    <t xml:space="preserve">188.170.35.213</t>
  </si>
  <si>
    <t xml:space="preserve">17.82</t>
  </si>
  <si>
    <t xml:space="preserve">18.2 нужен демонтаж</t>
  </si>
  <si>
    <t xml:space="preserve">188.170.46.248</t>
  </si>
  <si>
    <t xml:space="preserve">18.10 нужен демонтаж</t>
  </si>
  <si>
    <t xml:space="preserve">30.67</t>
  </si>
  <si>
    <t xml:space="preserve">10.65.8.107</t>
  </si>
  <si>
    <t xml:space="preserve">1.14</t>
  </si>
  <si>
    <t xml:space="preserve">31.173.28.159</t>
  </si>
  <si>
    <t xml:space="preserve">1.15</t>
  </si>
  <si>
    <t xml:space="preserve">1.16</t>
  </si>
  <si>
    <t xml:space="preserve">9.13</t>
  </si>
  <si>
    <t xml:space="preserve">188.170.34.215</t>
  </si>
  <si>
    <t xml:space="preserve">7.89</t>
  </si>
  <si>
    <t xml:space="preserve">Томилино</t>
  </si>
  <si>
    <t xml:space="preserve">188.170.43.132</t>
  </si>
  <si>
    <t xml:space="preserve">26.101</t>
  </si>
  <si>
    <t xml:space="preserve">31.173.28.144</t>
  </si>
  <si>
    <t xml:space="preserve">26.102</t>
  </si>
  <si>
    <t xml:space="preserve">26.103</t>
  </si>
  <si>
    <t xml:space="preserve">29.3</t>
  </si>
  <si>
    <t xml:space="preserve">178.176.55.156</t>
  </si>
  <si>
    <t xml:space="preserve">29.4</t>
  </si>
  <si>
    <t xml:space="preserve">6.3-1</t>
  </si>
  <si>
    <t xml:space="preserve">94.143.42.132</t>
  </si>
  <si>
    <t xml:space="preserve">6.3-2</t>
  </si>
  <si>
    <t xml:space="preserve">6.3-3</t>
  </si>
  <si>
    <t xml:space="preserve">6.3-4</t>
  </si>
  <si>
    <t xml:space="preserve">6.3-5</t>
  </si>
  <si>
    <t xml:space="preserve">6.3-6</t>
  </si>
  <si>
    <t xml:space="preserve">6.3-7</t>
  </si>
  <si>
    <t xml:space="preserve">6.3-8</t>
  </si>
  <si>
    <t xml:space="preserve">6.3-9</t>
  </si>
  <si>
    <t xml:space="preserve">6.3-10</t>
  </si>
  <si>
    <t xml:space="preserve">6.3-11</t>
  </si>
  <si>
    <t xml:space="preserve">6.3-12</t>
  </si>
  <si>
    <t xml:space="preserve">6.3-13</t>
  </si>
  <si>
    <t xml:space="preserve">6.3-14</t>
  </si>
  <si>
    <t xml:space="preserve">10.18 PTZ</t>
  </si>
  <si>
    <t xml:space="preserve">31.173.69.177</t>
  </si>
  <si>
    <t xml:space="preserve">10.30</t>
  </si>
  <si>
    <t xml:space="preserve">178.176.93.209</t>
  </si>
  <si>
    <t xml:space="preserve">10.31</t>
  </si>
  <si>
    <t xml:space="preserve">10.32</t>
  </si>
  <si>
    <t xml:space="preserve">14.63 офис продаж закрыт</t>
  </si>
  <si>
    <t xml:space="preserve">10.65.4.109</t>
  </si>
  <si>
    <t xml:space="preserve">28.17</t>
  </si>
  <si>
    <t xml:space="preserve">Квартал западный (ех. Западная долина)</t>
  </si>
  <si>
    <t xml:space="preserve">178.178.193.121</t>
  </si>
  <si>
    <t xml:space="preserve">28.18</t>
  </si>
  <si>
    <t xml:space="preserve">Остафьево, 2.51 Штаб строительства</t>
  </si>
  <si>
    <t xml:space="preserve">10.65.1.69</t>
  </si>
  <si>
    <t xml:space="preserve">2.12204</t>
  </si>
  <si>
    <t xml:space="preserve">10.64.8.181</t>
  </si>
  <si>
    <t xml:space="preserve">18.204</t>
  </si>
  <si>
    <t xml:space="preserve">10.64.72.37</t>
  </si>
  <si>
    <t xml:space="preserve">20.12</t>
  </si>
  <si>
    <t xml:space="preserve">31.173.28.193</t>
  </si>
  <si>
    <t xml:space="preserve">20.13</t>
  </si>
  <si>
    <t xml:space="preserve">29.49 замена блока питания 10.06</t>
  </si>
  <si>
    <t xml:space="preserve">46.229.128.133</t>
  </si>
  <si>
    <t xml:space="preserve">30.64</t>
  </si>
  <si>
    <t xml:space="preserve">10.65.8.102</t>
  </si>
  <si>
    <t xml:space="preserve">30.69</t>
  </si>
  <si>
    <t xml:space="preserve">10.65.8.104</t>
  </si>
  <si>
    <t xml:space="preserve">10.44</t>
  </si>
  <si>
    <t xml:space="preserve">10.65.3.102</t>
  </si>
  <si>
    <t xml:space="preserve">17.63</t>
  </si>
  <si>
    <t xml:space="preserve">10.65.5.48</t>
  </si>
  <si>
    <t xml:space="preserve">29.35</t>
  </si>
  <si>
    <t xml:space="preserve">178.178.193.122</t>
  </si>
  <si>
    <t xml:space="preserve">29.36</t>
  </si>
  <si>
    <t xml:space="preserve">32.73</t>
  </si>
  <si>
    <t xml:space="preserve">10.65.8.197</t>
  </si>
  <si>
    <t xml:space="preserve">23.7</t>
  </si>
  <si>
    <t xml:space="preserve">37.29.37.170</t>
  </si>
  <si>
    <t xml:space="preserve">30.54</t>
  </si>
  <si>
    <t xml:space="preserve">10.65.8.78</t>
  </si>
  <si>
    <t xml:space="preserve">Остафьево, 2.62 Штаб строительства</t>
  </si>
  <si>
    <t xml:space="preserve">10.65.1.78</t>
  </si>
  <si>
    <t xml:space="preserve">6.14</t>
  </si>
  <si>
    <t xml:space="preserve">178.176.40.183</t>
  </si>
  <si>
    <t xml:space="preserve">6.16</t>
  </si>
  <si>
    <t xml:space="preserve">7.1</t>
  </si>
  <si>
    <t xml:space="preserve">188.170.39.7</t>
  </si>
  <si>
    <t xml:space="preserve">7.2</t>
  </si>
  <si>
    <t xml:space="preserve">7.34 (PTZ)</t>
  </si>
  <si>
    <t xml:space="preserve">31.173.28.223</t>
  </si>
  <si>
    <t xml:space="preserve">7.37 (PTZ) школа</t>
  </si>
  <si>
    <t xml:space="preserve">13.501</t>
  </si>
  <si>
    <t xml:space="preserve">31.173.66.214</t>
  </si>
  <si>
    <t xml:space="preserve">13.502</t>
  </si>
  <si>
    <t xml:space="preserve">13.503</t>
  </si>
  <si>
    <t xml:space="preserve">7.101</t>
  </si>
  <si>
    <t xml:space="preserve">31.173.28.212</t>
  </si>
  <si>
    <t xml:space="preserve">7.102</t>
  </si>
  <si>
    <t xml:space="preserve">7.103</t>
  </si>
  <si>
    <t xml:space="preserve">9.3 PTZ</t>
  </si>
  <si>
    <t xml:space="preserve">31.173.26.70</t>
  </si>
  <si>
    <t xml:space="preserve">18.1003</t>
  </si>
  <si>
    <t xml:space="preserve">10.64.72.148</t>
  </si>
  <si>
    <t xml:space="preserve">20.101</t>
  </si>
  <si>
    <t xml:space="preserve">10.64.80.3</t>
  </si>
  <si>
    <t xml:space="preserve">6.801</t>
  </si>
  <si>
    <t xml:space="preserve">178.176.93.149</t>
  </si>
  <si>
    <t xml:space="preserve">6.802</t>
  </si>
  <si>
    <t xml:space="preserve">6.803</t>
  </si>
  <si>
    <t xml:space="preserve">9.8</t>
  </si>
  <si>
    <t xml:space="preserve">31.173.26.121</t>
  </si>
  <si>
    <t xml:space="preserve">9.9 PTZ</t>
  </si>
  <si>
    <t xml:space="preserve">16.23</t>
  </si>
  <si>
    <t xml:space="preserve">37.28.183.47</t>
  </si>
  <si>
    <t xml:space="preserve">29.21</t>
  </si>
  <si>
    <t xml:space="preserve">178.178.193.118</t>
  </si>
  <si>
    <t xml:space="preserve">31.201</t>
  </si>
  <si>
    <t xml:space="preserve">178.176.55.165</t>
  </si>
  <si>
    <t xml:space="preserve">31.202</t>
  </si>
  <si>
    <t xml:space="preserve">31.203</t>
  </si>
  <si>
    <t xml:space="preserve">12.25</t>
  </si>
  <si>
    <t xml:space="preserve">188.170.45.167</t>
  </si>
  <si>
    <t xml:space="preserve">12.26</t>
  </si>
  <si>
    <t xml:space="preserve">12.84</t>
  </si>
  <si>
    <t xml:space="preserve">10.65.3.210</t>
  </si>
  <si>
    <t xml:space="preserve">2.49</t>
  </si>
  <si>
    <t xml:space="preserve">37.29.34.55</t>
  </si>
  <si>
    <t xml:space="preserve">2.50</t>
  </si>
  <si>
    <t xml:space="preserve">2.86</t>
  </si>
  <si>
    <t xml:space="preserve">10.65.7.7</t>
  </si>
  <si>
    <t xml:space="preserve">2.902</t>
  </si>
  <si>
    <t xml:space="preserve">10.64.8.35</t>
  </si>
  <si>
    <t xml:space="preserve">18.31 БезРег</t>
  </si>
  <si>
    <t xml:space="preserve">178.176.93.198</t>
  </si>
  <si>
    <t xml:space="preserve">30.52</t>
  </si>
  <si>
    <t xml:space="preserve">10.65.8.76</t>
  </si>
  <si>
    <t xml:space="preserve">49.202</t>
  </si>
  <si>
    <t xml:space="preserve">10.64.196.19</t>
  </si>
  <si>
    <t xml:space="preserve">1.1001</t>
  </si>
  <si>
    <t xml:space="preserve">178.176.93.187</t>
  </si>
  <si>
    <t xml:space="preserve">1.1002</t>
  </si>
  <si>
    <t xml:space="preserve">1.1003</t>
  </si>
  <si>
    <t xml:space="preserve">3.63</t>
  </si>
  <si>
    <t xml:space="preserve">Некрасовка</t>
  </si>
  <si>
    <t xml:space="preserve">10.65.11.197</t>
  </si>
  <si>
    <t xml:space="preserve">53.4</t>
  </si>
  <si>
    <t xml:space="preserve">37.28.179.4</t>
  </si>
  <si>
    <t xml:space="preserve">53.5</t>
  </si>
  <si>
    <t xml:space="preserve">53.6</t>
  </si>
  <si>
    <t xml:space="preserve">2.19</t>
  </si>
  <si>
    <t xml:space="preserve">37.29.34.76</t>
  </si>
  <si>
    <t xml:space="preserve">2.20</t>
  </si>
  <si>
    <t xml:space="preserve">2.47</t>
  </si>
  <si>
    <t xml:space="preserve">188.170.34.228</t>
  </si>
  <si>
    <t xml:space="preserve">2.48</t>
  </si>
  <si>
    <t xml:space="preserve">29.22</t>
  </si>
  <si>
    <t xml:space="preserve">178.178.193.119</t>
  </si>
  <si>
    <t xml:space="preserve">8.54</t>
  </si>
  <si>
    <t xml:space="preserve">10.65.2.234</t>
  </si>
  <si>
    <t xml:space="preserve">14.1</t>
  </si>
  <si>
    <t xml:space="preserve">178.178.193.214</t>
  </si>
  <si>
    <t xml:space="preserve">16.10</t>
  </si>
  <si>
    <t xml:space="preserve">178.176.93.159</t>
  </si>
  <si>
    <t xml:space="preserve">16.11</t>
  </si>
  <si>
    <t xml:space="preserve">16.12</t>
  </si>
  <si>
    <t xml:space="preserve">18.304</t>
  </si>
  <si>
    <t xml:space="preserve">10.64.72.53</t>
  </si>
  <si>
    <t xml:space="preserve">18.1002</t>
  </si>
  <si>
    <t xml:space="preserve">10.64.72.147</t>
  </si>
  <si>
    <t xml:space="preserve">28.303</t>
  </si>
  <si>
    <t xml:space="preserve">10.64.112.36</t>
  </si>
  <si>
    <t xml:space="preserve">32.82</t>
  </si>
  <si>
    <t xml:space="preserve">10.65.8.206</t>
  </si>
  <si>
    <t xml:space="preserve">49.12</t>
  </si>
  <si>
    <t xml:space="preserve">178.178.216.61</t>
  </si>
  <si>
    <t xml:space="preserve">Среднее время ответа 1.507803233s мс</t>
  </si>
  <si>
    <t xml:space="preserve">49.13</t>
  </si>
  <si>
    <t xml:space="preserve">49.14</t>
  </si>
  <si>
    <t xml:space="preserve">4.601</t>
  </si>
  <si>
    <t xml:space="preserve">10.64.16.82</t>
  </si>
  <si>
    <t xml:space="preserve">14.81</t>
  </si>
  <si>
    <t xml:space="preserve">10.65.4.79</t>
  </si>
  <si>
    <t xml:space="preserve">30.33 ТМЦ нет 220 14.05.2025</t>
  </si>
  <si>
    <t xml:space="preserve">178.176.55.66</t>
  </si>
  <si>
    <t xml:space="preserve">30.34 ТМЦ нет 220 14.05.2025</t>
  </si>
  <si>
    <t xml:space="preserve">2.1203</t>
  </si>
  <si>
    <t xml:space="preserve">10.64.8.180</t>
  </si>
  <si>
    <t xml:space="preserve">9.17</t>
  </si>
  <si>
    <t xml:space="preserve">178.176.55.80</t>
  </si>
  <si>
    <t xml:space="preserve">9.18</t>
  </si>
  <si>
    <t xml:space="preserve">10.73</t>
  </si>
  <si>
    <t xml:space="preserve">10.65.3.116</t>
  </si>
  <si>
    <t xml:space="preserve">12.42</t>
  </si>
  <si>
    <t xml:space="preserve">178.178.216.214</t>
  </si>
  <si>
    <t xml:space="preserve">12.43</t>
  </si>
  <si>
    <t xml:space="preserve">53.13</t>
  </si>
  <si>
    <t xml:space="preserve">10.65.18.5</t>
  </si>
  <si>
    <t xml:space="preserve">13.17</t>
  </si>
  <si>
    <t xml:space="preserve">188.170.43.7</t>
  </si>
  <si>
    <t xml:space="preserve">30.45</t>
  </si>
  <si>
    <t xml:space="preserve">10.65.8.84</t>
  </si>
  <si>
    <t xml:space="preserve">48.22</t>
  </si>
  <si>
    <t xml:space="preserve">178.178.216.136</t>
  </si>
  <si>
    <t xml:space="preserve">14.36</t>
  </si>
  <si>
    <t xml:space="preserve">178.178.193.107</t>
  </si>
  <si>
    <t xml:space="preserve">14.37</t>
  </si>
  <si>
    <t xml:space="preserve">16.30</t>
  </si>
  <si>
    <t xml:space="preserve">188.170.42.240</t>
  </si>
  <si>
    <t xml:space="preserve">Остафьево, 2.54 Штаб строительства</t>
  </si>
  <si>
    <t xml:space="preserve">10.65.1.70</t>
  </si>
  <si>
    <t xml:space="preserve">Остафьево, 2.56 Штаб строительства</t>
  </si>
  <si>
    <t xml:space="preserve">10.65.1.76</t>
  </si>
  <si>
    <t xml:space="preserve">11.401</t>
  </si>
  <si>
    <t xml:space="preserve">37.28.181.86</t>
  </si>
  <si>
    <t xml:space="preserve">11.402</t>
  </si>
  <si>
    <t xml:space="preserve">11.403</t>
  </si>
  <si>
    <t xml:space="preserve">19.12</t>
  </si>
  <si>
    <t xml:space="preserve">178.178.193.152</t>
  </si>
  <si>
    <t xml:space="preserve">19.13</t>
  </si>
  <si>
    <t xml:space="preserve">30.62</t>
  </si>
  <si>
    <t xml:space="preserve">10.65.8.99</t>
  </si>
  <si>
    <t xml:space="preserve">1.46</t>
  </si>
  <si>
    <t xml:space="preserve">37.29.34.51</t>
  </si>
  <si>
    <t xml:space="preserve">1.47</t>
  </si>
  <si>
    <t xml:space="preserve">12.12</t>
  </si>
  <si>
    <t xml:space="preserve">178.178.193.11</t>
  </si>
  <si>
    <t xml:space="preserve">12.13</t>
  </si>
  <si>
    <t xml:space="preserve">22.47</t>
  </si>
  <si>
    <t xml:space="preserve">178.178.193.103</t>
  </si>
  <si>
    <t xml:space="preserve">22.48</t>
  </si>
  <si>
    <t xml:space="preserve">5.301</t>
  </si>
  <si>
    <t xml:space="preserve">31.173.28.190</t>
  </si>
  <si>
    <t xml:space="preserve">5.302</t>
  </si>
  <si>
    <t xml:space="preserve">5.303</t>
  </si>
  <si>
    <t xml:space="preserve">19.23</t>
  </si>
  <si>
    <t xml:space="preserve">178.178.216.78</t>
  </si>
  <si>
    <t xml:space="preserve">19.24</t>
  </si>
  <si>
    <t xml:space="preserve">20.2</t>
  </si>
  <si>
    <t xml:space="preserve">188.170.39.19</t>
  </si>
  <si>
    <t xml:space="preserve">Среднее время ответа 1.260879513s мс</t>
  </si>
  <si>
    <t xml:space="preserve">20.82</t>
  </si>
  <si>
    <t xml:space="preserve">29.37</t>
  </si>
  <si>
    <t xml:space="preserve">178.178.193.123</t>
  </si>
  <si>
    <t xml:space="preserve">29.38</t>
  </si>
  <si>
    <t xml:space="preserve">32.76</t>
  </si>
  <si>
    <t xml:space="preserve">10.65.8.200</t>
  </si>
  <si>
    <t xml:space="preserve">4.702</t>
  </si>
  <si>
    <t xml:space="preserve">10.64.16.115</t>
  </si>
  <si>
    <t xml:space="preserve">13.13</t>
  </si>
  <si>
    <t xml:space="preserve">188.170.34.203</t>
  </si>
  <si>
    <t xml:space="preserve">13.18</t>
  </si>
  <si>
    <t xml:space="preserve">14.88 - к. 8.1</t>
  </si>
  <si>
    <t xml:space="preserve">31.173.26.196</t>
  </si>
  <si>
    <t xml:space="preserve">14.90</t>
  </si>
  <si>
    <t xml:space="preserve">26.301</t>
  </si>
  <si>
    <t xml:space="preserve">178.176.93.241</t>
  </si>
  <si>
    <t xml:space="preserve">26.302</t>
  </si>
  <si>
    <t xml:space="preserve">26.303</t>
  </si>
  <si>
    <t xml:space="preserve">23.42</t>
  </si>
  <si>
    <t xml:space="preserve">194.67.149.6</t>
  </si>
  <si>
    <t xml:space="preserve">23.43</t>
  </si>
  <si>
    <t xml:space="preserve">23.44</t>
  </si>
  <si>
    <t xml:space="preserve">23.45</t>
  </si>
  <si>
    <t xml:space="preserve">23.46</t>
  </si>
  <si>
    <t xml:space="preserve">23.47</t>
  </si>
  <si>
    <t xml:space="preserve">23.48</t>
  </si>
  <si>
    <t xml:space="preserve">23.49</t>
  </si>
  <si>
    <t xml:space="preserve">23.50</t>
  </si>
  <si>
    <t xml:space="preserve">23.51</t>
  </si>
  <si>
    <t xml:space="preserve">3.64</t>
  </si>
  <si>
    <t xml:space="preserve">10.65.11.195</t>
  </si>
  <si>
    <t xml:space="preserve">12.77</t>
  </si>
  <si>
    <t xml:space="preserve">10.65.3.203</t>
  </si>
  <si>
    <t xml:space="preserve">18.26</t>
  </si>
  <si>
    <t xml:space="preserve">37.29.34.127</t>
  </si>
  <si>
    <t xml:space="preserve">18.27</t>
  </si>
  <si>
    <t xml:space="preserve">18.28</t>
  </si>
  <si>
    <t xml:space="preserve">22.19 (демонтировано)</t>
  </si>
  <si>
    <t xml:space="preserve">31.173.28.137</t>
  </si>
  <si>
    <t xml:space="preserve">26.45</t>
  </si>
  <si>
    <t xml:space="preserve">178.178.193.218</t>
  </si>
  <si>
    <t xml:space="preserve">26.46</t>
  </si>
  <si>
    <t xml:space="preserve">26.47</t>
  </si>
  <si>
    <t xml:space="preserve">27.7</t>
  </si>
  <si>
    <t xml:space="preserve">178.176.55.114</t>
  </si>
  <si>
    <t xml:space="preserve">27.8</t>
  </si>
  <si>
    <t xml:space="preserve">30.3</t>
  </si>
  <si>
    <t xml:space="preserve">178.176.94.75</t>
  </si>
  <si>
    <t xml:space="preserve">30.4</t>
  </si>
  <si>
    <t xml:space="preserve">4.35 PTZ демонтированы</t>
  </si>
  <si>
    <t xml:space="preserve">188.170.34.254</t>
  </si>
  <si>
    <t xml:space="preserve">18.3 замена предохранителя 10.06</t>
  </si>
  <si>
    <t xml:space="preserve">178.176.54.76</t>
  </si>
  <si>
    <t xml:space="preserve">18.4 замена предохранителя 10.06</t>
  </si>
  <si>
    <t xml:space="preserve">18.5 замена предохранителя 10.06</t>
  </si>
  <si>
    <t xml:space="preserve">30.201</t>
  </si>
  <si>
    <t xml:space="preserve">178.176.93.189</t>
  </si>
  <si>
    <t xml:space="preserve">30.202</t>
  </si>
  <si>
    <t xml:space="preserve">30.203</t>
  </si>
  <si>
    <t xml:space="preserve">6.47</t>
  </si>
  <si>
    <t xml:space="preserve">178.176.93.220</t>
  </si>
  <si>
    <t xml:space="preserve">6.48</t>
  </si>
  <si>
    <t xml:space="preserve">6.49</t>
  </si>
  <si>
    <t xml:space="preserve">1.401</t>
  </si>
  <si>
    <t xml:space="preserve">188.170.39.46</t>
  </si>
  <si>
    <t xml:space="preserve">1.402</t>
  </si>
  <si>
    <t xml:space="preserve">1.403</t>
  </si>
  <si>
    <t xml:space="preserve">7.2-2</t>
  </si>
  <si>
    <t xml:space="preserve">217.107.101.251</t>
  </si>
  <si>
    <t xml:space="preserve">7.2-3</t>
  </si>
  <si>
    <t xml:space="preserve">7.2-4</t>
  </si>
  <si>
    <t xml:space="preserve">7.2-5</t>
  </si>
  <si>
    <t xml:space="preserve">7.2-6</t>
  </si>
  <si>
    <t xml:space="preserve">7.2-7</t>
  </si>
  <si>
    <t xml:space="preserve">7.2-8</t>
  </si>
  <si>
    <t xml:space="preserve">7.3-1</t>
  </si>
  <si>
    <t xml:space="preserve">7.3-2</t>
  </si>
  <si>
    <t xml:space="preserve">7.3-3</t>
  </si>
  <si>
    <t xml:space="preserve">7.3-4</t>
  </si>
  <si>
    <t xml:space="preserve">7.3-5</t>
  </si>
  <si>
    <t xml:space="preserve">7.3-6</t>
  </si>
  <si>
    <t xml:space="preserve">7.3-7</t>
  </si>
  <si>
    <t xml:space="preserve">7.3-8</t>
  </si>
  <si>
    <t xml:space="preserve">7.3-9</t>
  </si>
  <si>
    <t xml:space="preserve">7.3-10</t>
  </si>
  <si>
    <t xml:space="preserve">7.3-11</t>
  </si>
  <si>
    <t xml:space="preserve">7.3-12</t>
  </si>
  <si>
    <t xml:space="preserve">7.3-13</t>
  </si>
  <si>
    <t xml:space="preserve">7.3-14</t>
  </si>
  <si>
    <t xml:space="preserve">7.3-15</t>
  </si>
  <si>
    <t xml:space="preserve">7.3-16</t>
  </si>
  <si>
    <t xml:space="preserve">7.76</t>
  </si>
  <si>
    <t xml:space="preserve">7.77</t>
  </si>
  <si>
    <t xml:space="preserve">7.78</t>
  </si>
  <si>
    <t xml:space="preserve">10.64</t>
  </si>
  <si>
    <t xml:space="preserve">10.65.3.80</t>
  </si>
  <si>
    <t xml:space="preserve">18.902</t>
  </si>
  <si>
    <t xml:space="preserve">10.64.72.131</t>
  </si>
  <si>
    <t xml:space="preserve">20.102</t>
  </si>
  <si>
    <t xml:space="preserve">10.64.80.2</t>
  </si>
  <si>
    <t xml:space="preserve">22.34</t>
  </si>
  <si>
    <t xml:space="preserve">188.170.43.241</t>
  </si>
  <si>
    <t xml:space="preserve">22.35</t>
  </si>
  <si>
    <t xml:space="preserve">22.36</t>
  </si>
  <si>
    <t xml:space="preserve">2.16</t>
  </si>
  <si>
    <t xml:space="preserve">178.176.55.102</t>
  </si>
  <si>
    <t xml:space="preserve">3.66</t>
  </si>
  <si>
    <t xml:space="preserve">10.65.11.198</t>
  </si>
  <si>
    <t xml:space="preserve">9.4</t>
  </si>
  <si>
    <t xml:space="preserve">178.178.216.160</t>
  </si>
  <si>
    <t xml:space="preserve">11.23</t>
  </si>
  <si>
    <t xml:space="preserve">31.173.26.81</t>
  </si>
  <si>
    <t xml:space="preserve">11.24</t>
  </si>
  <si>
    <t xml:space="preserve">12.901</t>
  </si>
  <si>
    <t xml:space="preserve">178.176.93.140</t>
  </si>
  <si>
    <t xml:space="preserve">12.902</t>
  </si>
  <si>
    <t xml:space="preserve">12.903</t>
  </si>
  <si>
    <t xml:space="preserve">26.61</t>
  </si>
  <si>
    <t xml:space="preserve">10.65.7.79</t>
  </si>
  <si>
    <t xml:space="preserve">30.101</t>
  </si>
  <si>
    <t xml:space="preserve">178.176.55.4</t>
  </si>
  <si>
    <t xml:space="preserve">30.102</t>
  </si>
  <si>
    <t xml:space="preserve">30.103</t>
  </si>
  <si>
    <t xml:space="preserve">48.1</t>
  </si>
  <si>
    <t xml:space="preserve">178.178.216.150</t>
  </si>
  <si>
    <t xml:space="preserve">48.2</t>
  </si>
  <si>
    <t xml:space="preserve">48.3</t>
  </si>
  <si>
    <t xml:space="preserve">14.5 - Поликлиника</t>
  </si>
  <si>
    <t xml:space="preserve">188.170.36.5</t>
  </si>
  <si>
    <t xml:space="preserve">14.6</t>
  </si>
  <si>
    <t xml:space="preserve">31.173.28.139</t>
  </si>
  <si>
    <t xml:space="preserve">14.7</t>
  </si>
  <si>
    <t xml:space="preserve">14.13</t>
  </si>
  <si>
    <t xml:space="preserve">45.5</t>
  </si>
  <si>
    <t xml:space="preserve">178.176.93.201</t>
  </si>
  <si>
    <t xml:space="preserve">45.6</t>
  </si>
  <si>
    <t xml:space="preserve">45.7</t>
  </si>
  <si>
    <t xml:space="preserve">5.34</t>
  </si>
  <si>
    <t xml:space="preserve">178.178.193.210</t>
  </si>
  <si>
    <t xml:space="preserve">8.61</t>
  </si>
  <si>
    <t xml:space="preserve">10.65.2.229</t>
  </si>
  <si>
    <t xml:space="preserve">14.22</t>
  </si>
  <si>
    <t xml:space="preserve">188.170.40.173</t>
  </si>
  <si>
    <t xml:space="preserve">24.69</t>
  </si>
  <si>
    <t xml:space="preserve">10.65.6.204</t>
  </si>
  <si>
    <t xml:space="preserve">31.51</t>
  </si>
  <si>
    <t xml:space="preserve">81.88.213.148</t>
  </si>
  <si>
    <t xml:space="preserve">31.52</t>
  </si>
  <si>
    <t xml:space="preserve">31.53</t>
  </si>
  <si>
    <t xml:space="preserve">31.54</t>
  </si>
  <si>
    <t xml:space="preserve">31.55</t>
  </si>
  <si>
    <t xml:space="preserve">31.56</t>
  </si>
  <si>
    <t xml:space="preserve">31.57</t>
  </si>
  <si>
    <t xml:space="preserve">31.58</t>
  </si>
  <si>
    <t xml:space="preserve">31.59</t>
  </si>
  <si>
    <t xml:space="preserve">31.60</t>
  </si>
  <si>
    <t xml:space="preserve">31.61</t>
  </si>
  <si>
    <t xml:space="preserve">31.62</t>
  </si>
  <si>
    <t xml:space="preserve">1.10</t>
  </si>
  <si>
    <t xml:space="preserve">188.170.39.54</t>
  </si>
  <si>
    <t xml:space="preserve">1.30</t>
  </si>
  <si>
    <t xml:space="preserve">178.176.93.210</t>
  </si>
  <si>
    <t xml:space="preserve">1.31</t>
  </si>
  <si>
    <t xml:space="preserve">6.82</t>
  </si>
  <si>
    <t xml:space="preserve">31.173.26.144</t>
  </si>
  <si>
    <t xml:space="preserve">6.83</t>
  </si>
  <si>
    <t xml:space="preserve">14.51 офис продаж закрыт</t>
  </si>
  <si>
    <t xml:space="preserve">10.65.4.107</t>
  </si>
  <si>
    <t xml:space="preserve">9.2 PTZ</t>
  </si>
  <si>
    <t xml:space="preserve">178.176.55.105</t>
  </si>
  <si>
    <t xml:space="preserve">9.22</t>
  </si>
  <si>
    <t xml:space="preserve">9.23</t>
  </si>
  <si>
    <t xml:space="preserve">32.201</t>
  </si>
  <si>
    <t xml:space="preserve">178.178.193.111</t>
  </si>
  <si>
    <t xml:space="preserve">32.202</t>
  </si>
  <si>
    <t xml:space="preserve">32.203</t>
  </si>
  <si>
    <t xml:space="preserve">5.18</t>
  </si>
  <si>
    <t xml:space="preserve">178.178.193.229</t>
  </si>
  <si>
    <t xml:space="preserve">5.19</t>
  </si>
  <si>
    <t xml:space="preserve">6.101</t>
  </si>
  <si>
    <t xml:space="preserve">37.28.179.52</t>
  </si>
  <si>
    <t xml:space="preserve">6.102</t>
  </si>
  <si>
    <t xml:space="preserve">6.103</t>
  </si>
  <si>
    <t xml:space="preserve">6.104</t>
  </si>
  <si>
    <t xml:space="preserve">12.501</t>
  </si>
  <si>
    <t xml:space="preserve">178.176.93.172</t>
  </si>
  <si>
    <t xml:space="preserve">12.502</t>
  </si>
  <si>
    <t xml:space="preserve">12.503</t>
  </si>
  <si>
    <t xml:space="preserve">27.101</t>
  </si>
  <si>
    <t xml:space="preserve">37.28.180.154</t>
  </si>
  <si>
    <t xml:space="preserve">27.102</t>
  </si>
  <si>
    <t xml:space="preserve">27.103</t>
  </si>
  <si>
    <t xml:space="preserve">8.55</t>
  </si>
  <si>
    <t xml:space="preserve">10.65.2.235</t>
  </si>
  <si>
    <t xml:space="preserve">14.85</t>
  </si>
  <si>
    <t xml:space="preserve">37.29.34.75</t>
  </si>
  <si>
    <t xml:space="preserve">14.91</t>
  </si>
  <si>
    <t xml:space="preserve">14.93</t>
  </si>
  <si>
    <t xml:space="preserve">24.24</t>
  </si>
  <si>
    <t xml:space="preserve">178.178.216.187</t>
  </si>
  <si>
    <t xml:space="preserve">24.25</t>
  </si>
  <si>
    <t xml:space="preserve">28.302</t>
  </si>
  <si>
    <t xml:space="preserve">10.64.112.35</t>
  </si>
  <si>
    <t xml:space="preserve">29.101</t>
  </si>
  <si>
    <t xml:space="preserve">178.176.53.202</t>
  </si>
  <si>
    <t xml:space="preserve">29.102</t>
  </si>
  <si>
    <t xml:space="preserve">29.103</t>
  </si>
  <si>
    <t xml:space="preserve">5.36 cмотрит на 28к</t>
  </si>
  <si>
    <t xml:space="preserve">37.29.34.29</t>
  </si>
  <si>
    <t xml:space="preserve">13.9</t>
  </si>
  <si>
    <t xml:space="preserve">6.1401</t>
  </si>
  <si>
    <t xml:space="preserve">37.28.179.65</t>
  </si>
  <si>
    <t xml:space="preserve">6.1402</t>
  </si>
  <si>
    <t xml:space="preserve">6.1403</t>
  </si>
  <si>
    <t xml:space="preserve">14.71</t>
  </si>
  <si>
    <t xml:space="preserve">10.65.4.69</t>
  </si>
  <si>
    <t xml:space="preserve">16.2</t>
  </si>
  <si>
    <t xml:space="preserve">31.173.28.232</t>
  </si>
  <si>
    <t xml:space="preserve">31.301 (временно не используется)</t>
  </si>
  <si>
    <t xml:space="preserve">178.178.193.227</t>
  </si>
  <si>
    <t xml:space="preserve">31.302 (временно не используется)</t>
  </si>
  <si>
    <t xml:space="preserve">31.303 (временно не используется)</t>
  </si>
  <si>
    <t xml:space="preserve">9.73</t>
  </si>
  <si>
    <t xml:space="preserve">10.65.3.8</t>
  </si>
  <si>
    <t xml:space="preserve">13.2</t>
  </si>
  <si>
    <t xml:space="preserve">188.170.42.155</t>
  </si>
  <si>
    <t xml:space="preserve">29.13</t>
  </si>
  <si>
    <t xml:space="preserve">178.176.54.208</t>
  </si>
  <si>
    <t xml:space="preserve">29.14</t>
  </si>
  <si>
    <t xml:space="preserve">2.3</t>
  </si>
  <si>
    <t xml:space="preserve">178.176.53.121</t>
  </si>
  <si>
    <t xml:space="preserve">2.4</t>
  </si>
  <si>
    <t xml:space="preserve">2.5</t>
  </si>
  <si>
    <t xml:space="preserve">11.50</t>
  </si>
  <si>
    <t xml:space="preserve">10.65.3.131</t>
  </si>
  <si>
    <t xml:space="preserve">29.10</t>
  </si>
  <si>
    <t xml:space="preserve">31.173.28.229</t>
  </si>
  <si>
    <t xml:space="preserve">29.12</t>
  </si>
  <si>
    <t xml:space="preserve">14.73</t>
  </si>
  <si>
    <t xml:space="preserve">10.65.4.71</t>
  </si>
  <si>
    <t xml:space="preserve">28.201</t>
  </si>
  <si>
    <t xml:space="preserve">10.64.112.18</t>
  </si>
  <si>
    <t xml:space="preserve">6.601</t>
  </si>
  <si>
    <t xml:space="preserve">31.173.26.131</t>
  </si>
  <si>
    <t xml:space="preserve">6.602</t>
  </si>
  <si>
    <t xml:space="preserve">6.603</t>
  </si>
  <si>
    <t xml:space="preserve">6.604</t>
  </si>
  <si>
    <t xml:space="preserve">31.1</t>
  </si>
  <si>
    <t xml:space="preserve">178.176.94.85</t>
  </si>
  <si>
    <t xml:space="preserve">31.2</t>
  </si>
  <si>
    <t xml:space="preserve">2.1301</t>
  </si>
  <si>
    <t xml:space="preserve">10.64.8.194</t>
  </si>
  <si>
    <t xml:space="preserve">7.41</t>
  </si>
  <si>
    <t xml:space="preserve">178.176.93.206</t>
  </si>
  <si>
    <t xml:space="preserve">16.29</t>
  </si>
  <si>
    <t xml:space="preserve">31.173.28.161</t>
  </si>
  <si>
    <t xml:space="preserve">23.8</t>
  </si>
  <si>
    <t xml:space="preserve">188.170.35.131</t>
  </si>
  <si>
    <t xml:space="preserve">10.81 PTZ</t>
  </si>
  <si>
    <t xml:space="preserve">46.229.130.35</t>
  </si>
  <si>
    <t xml:space="preserve">10.86 PTZ</t>
  </si>
  <si>
    <t xml:space="preserve">17.33</t>
  </si>
  <si>
    <t xml:space="preserve">178.176.93.221</t>
  </si>
  <si>
    <t xml:space="preserve">17.34</t>
  </si>
  <si>
    <t xml:space="preserve">17.35</t>
  </si>
  <si>
    <t xml:space="preserve">22.2</t>
  </si>
  <si>
    <t xml:space="preserve">178.176.54.207</t>
  </si>
  <si>
    <t xml:space="preserve">22.49</t>
  </si>
  <si>
    <t xml:space="preserve">24.22</t>
  </si>
  <si>
    <t xml:space="preserve">178.178.216.184</t>
  </si>
  <si>
    <t xml:space="preserve">24.23</t>
  </si>
  <si>
    <t xml:space="preserve">30.63</t>
  </si>
  <si>
    <t xml:space="preserve">10.65.8.100</t>
  </si>
  <si>
    <t xml:space="preserve">Остафьево, 2.61 Штаб строительства</t>
  </si>
  <si>
    <t xml:space="preserve">10.65.1.80</t>
  </si>
  <si>
    <t xml:space="preserve">7.10</t>
  </si>
  <si>
    <t xml:space="preserve">188.170.39.73</t>
  </si>
  <si>
    <t xml:space="preserve">7.81</t>
  </si>
  <si>
    <t xml:space="preserve">10.501</t>
  </si>
  <si>
    <t xml:space="preserve">10.64.40.98</t>
  </si>
  <si>
    <t xml:space="preserve">17.38</t>
  </si>
  <si>
    <t xml:space="preserve">178.176.93.191</t>
  </si>
  <si>
    <t xml:space="preserve">17.39</t>
  </si>
  <si>
    <t xml:space="preserve">1.17</t>
  </si>
  <si>
    <t xml:space="preserve">31.173.28.180</t>
  </si>
  <si>
    <t xml:space="preserve">1.18</t>
  </si>
  <si>
    <t xml:space="preserve">1.19</t>
  </si>
  <si>
    <t xml:space="preserve">4.33 (PTZ)</t>
  </si>
  <si>
    <t xml:space="preserve">37.28.177.210</t>
  </si>
  <si>
    <t xml:space="preserve">4.82 (PTZ)</t>
  </si>
  <si>
    <t xml:space="preserve">4.501 КПП ОТКЛЮЧЕНО</t>
  </si>
  <si>
    <t xml:space="preserve">10.64.16.98</t>
  </si>
  <si>
    <t xml:space="preserve">10.15 дем 11.06</t>
  </si>
  <si>
    <t xml:space="preserve">178.176.94.58</t>
  </si>
  <si>
    <t xml:space="preserve">10.16 дем 11.06</t>
  </si>
  <si>
    <t xml:space="preserve">11.28</t>
  </si>
  <si>
    <t xml:space="preserve">37.28.181.232</t>
  </si>
  <si>
    <t xml:space="preserve">11.29</t>
  </si>
  <si>
    <t xml:space="preserve">14.701</t>
  </si>
  <si>
    <t xml:space="preserve">178.176.53.159</t>
  </si>
  <si>
    <t xml:space="preserve">14.702</t>
  </si>
  <si>
    <t xml:space="preserve">14.703</t>
  </si>
  <si>
    <t xml:space="preserve">30.47</t>
  </si>
  <si>
    <t xml:space="preserve">10.65.8.68</t>
  </si>
  <si>
    <t xml:space="preserve">8.64</t>
  </si>
  <si>
    <t xml:space="preserve">10.65.2.240</t>
  </si>
  <si>
    <t xml:space="preserve">28.101</t>
  </si>
  <si>
    <t xml:space="preserve">188.170.37.219</t>
  </si>
  <si>
    <t xml:space="preserve">28.102</t>
  </si>
  <si>
    <t xml:space="preserve">28.103</t>
  </si>
  <si>
    <t xml:space="preserve">45.71</t>
  </si>
  <si>
    <t xml:space="preserve">94.198.128.227</t>
  </si>
  <si>
    <t xml:space="preserve">45.72</t>
  </si>
  <si>
    <t xml:space="preserve">45.73</t>
  </si>
  <si>
    <t xml:space="preserve">45.74</t>
  </si>
  <si>
    <t xml:space="preserve">53.15</t>
  </si>
  <si>
    <t xml:space="preserve">10.65.18.7</t>
  </si>
  <si>
    <t xml:space="preserve">1.50 PTZ</t>
  </si>
  <si>
    <t xml:space="preserve">31.173.28.206</t>
  </si>
  <si>
    <t xml:space="preserve">6.501</t>
  </si>
  <si>
    <t xml:space="preserve">188.170.45.114</t>
  </si>
  <si>
    <t xml:space="preserve">6.502</t>
  </si>
  <si>
    <t xml:space="preserve">6.503</t>
  </si>
  <si>
    <t xml:space="preserve">10.42</t>
  </si>
  <si>
    <t xml:space="preserve">10.65.3.100</t>
  </si>
  <si>
    <t xml:space="preserve">12.8</t>
  </si>
  <si>
    <t xml:space="preserve">188.170.34.66</t>
  </si>
  <si>
    <t xml:space="preserve">12.9</t>
  </si>
  <si>
    <t xml:space="preserve">14.42</t>
  </si>
  <si>
    <t xml:space="preserve">178.178.216.209</t>
  </si>
  <si>
    <t xml:space="preserve">17.23</t>
  </si>
  <si>
    <t xml:space="preserve">31.173.26.69</t>
  </si>
  <si>
    <t xml:space="preserve">17.24</t>
  </si>
  <si>
    <t xml:space="preserve">17.25</t>
  </si>
  <si>
    <t xml:space="preserve">23.19</t>
  </si>
  <si>
    <t xml:space="preserve">178.178.193.130</t>
  </si>
  <si>
    <t xml:space="preserve">26.23</t>
  </si>
  <si>
    <t xml:space="preserve">178.178.193.190</t>
  </si>
  <si>
    <t xml:space="preserve">26.24</t>
  </si>
  <si>
    <t xml:space="preserve">11.55</t>
  </si>
  <si>
    <t xml:space="preserve">10.65.3.142</t>
  </si>
  <si>
    <t xml:space="preserve">16.26</t>
  </si>
  <si>
    <t xml:space="preserve">31.173.28.173</t>
  </si>
  <si>
    <t xml:space="preserve">48.10</t>
  </si>
  <si>
    <t xml:space="preserve">178.178.216.161</t>
  </si>
  <si>
    <t xml:space="preserve">48.11</t>
  </si>
  <si>
    <t xml:space="preserve">48.12</t>
  </si>
  <si>
    <t xml:space="preserve">49.204</t>
  </si>
  <si>
    <t xml:space="preserve">10.64.196.22</t>
  </si>
  <si>
    <t xml:space="preserve">6.29</t>
  </si>
  <si>
    <t xml:space="preserve">178.178.193.220</t>
  </si>
  <si>
    <t xml:space="preserve">6.30</t>
  </si>
  <si>
    <t xml:space="preserve">22.5</t>
  </si>
  <si>
    <t xml:space="preserve">178.178.193.168</t>
  </si>
  <si>
    <t xml:space="preserve">22.6</t>
  </si>
  <si>
    <t xml:space="preserve">22.17</t>
  </si>
  <si>
    <t xml:space="preserve">22.101</t>
  </si>
  <si>
    <t xml:space="preserve">37.28.176.20</t>
  </si>
  <si>
    <t xml:space="preserve">22.102</t>
  </si>
  <si>
    <t xml:space="preserve">22.103</t>
  </si>
  <si>
    <t xml:space="preserve">31.7</t>
  </si>
  <si>
    <t xml:space="preserve">178.176.94.84</t>
  </si>
  <si>
    <t xml:space="preserve">31.8</t>
  </si>
  <si>
    <t xml:space="preserve">32.17</t>
  </si>
  <si>
    <t xml:space="preserve">188.170.38.55</t>
  </si>
  <si>
    <t xml:space="preserve">32.18</t>
  </si>
  <si>
    <t xml:space="preserve">Остафьево, 2.53 Штаб строительства</t>
  </si>
  <si>
    <t xml:space="preserve">10.65.1.81</t>
  </si>
  <si>
    <t xml:space="preserve">6.1-3</t>
  </si>
  <si>
    <t xml:space="preserve">178.176.93.234</t>
  </si>
  <si>
    <t xml:space="preserve">6.1-4</t>
  </si>
  <si>
    <t xml:space="preserve">6.40</t>
  </si>
  <si>
    <t xml:space="preserve">46.229.128.201</t>
  </si>
  <si>
    <t xml:space="preserve">6.50</t>
  </si>
  <si>
    <t xml:space="preserve">11.64</t>
  </si>
  <si>
    <t xml:space="preserve">10.65.3.145</t>
  </si>
  <si>
    <t xml:space="preserve">Остафьево, 2.57 Штаб строительства</t>
  </si>
  <si>
    <t xml:space="preserve">10.65.1.73</t>
  </si>
  <si>
    <t xml:space="preserve">6.3 Шлагбаум</t>
  </si>
  <si>
    <t xml:space="preserve">188.170.34.128</t>
  </si>
  <si>
    <t xml:space="preserve">6.5 Шлагбаум</t>
  </si>
  <si>
    <t xml:space="preserve">16.4 PTZ</t>
  </si>
  <si>
    <t xml:space="preserve">46.229.129.116</t>
  </si>
  <si>
    <t xml:space="preserve">16.87</t>
  </si>
  <si>
    <t xml:space="preserve">29.40</t>
  </si>
  <si>
    <t xml:space="preserve">178.178.216.180</t>
  </si>
  <si>
    <t xml:space="preserve">29.41</t>
  </si>
  <si>
    <t xml:space="preserve">29.42</t>
  </si>
  <si>
    <t xml:space="preserve">45.101</t>
  </si>
  <si>
    <t xml:space="preserve">178.176.94.54</t>
  </si>
  <si>
    <t xml:space="preserve">45.102</t>
  </si>
  <si>
    <t xml:space="preserve">45.103</t>
  </si>
  <si>
    <t xml:space="preserve">4.201</t>
  </si>
  <si>
    <t xml:space="preserve">31.173.70.42</t>
  </si>
  <si>
    <t xml:space="preserve">4.202</t>
  </si>
  <si>
    <t xml:space="preserve">4.203</t>
  </si>
  <si>
    <t xml:space="preserve">14.82</t>
  </si>
  <si>
    <t xml:space="preserve">10.65.4.80</t>
  </si>
  <si>
    <t xml:space="preserve">19.101</t>
  </si>
  <si>
    <t xml:space="preserve">178.176.54.154</t>
  </si>
  <si>
    <t xml:space="preserve">19.102</t>
  </si>
  <si>
    <t xml:space="preserve">19.103</t>
  </si>
  <si>
    <t xml:space="preserve">7.36</t>
  </si>
  <si>
    <t xml:space="preserve">178.176.55.14</t>
  </si>
  <si>
    <t xml:space="preserve">14.76</t>
  </si>
  <si>
    <t xml:space="preserve">10.65.4.74</t>
  </si>
  <si>
    <t xml:space="preserve">48.51</t>
  </si>
  <si>
    <t xml:space="preserve">194.67.145.86</t>
  </si>
  <si>
    <t xml:space="preserve">48.52</t>
  </si>
  <si>
    <t xml:space="preserve">48.53</t>
  </si>
  <si>
    <t xml:space="preserve">48.54</t>
  </si>
  <si>
    <t xml:space="preserve">48.55</t>
  </si>
  <si>
    <t xml:space="preserve">48.56</t>
  </si>
  <si>
    <t xml:space="preserve">48.57</t>
  </si>
  <si>
    <t xml:space="preserve">48.58</t>
  </si>
  <si>
    <t xml:space="preserve">48.59</t>
  </si>
  <si>
    <t xml:space="preserve">48.60</t>
  </si>
  <si>
    <t xml:space="preserve">48.61</t>
  </si>
  <si>
    <t xml:space="preserve">48.62</t>
  </si>
  <si>
    <t xml:space="preserve">48.63</t>
  </si>
  <si>
    <t xml:space="preserve">48.64</t>
  </si>
  <si>
    <t xml:space="preserve">14.80</t>
  </si>
  <si>
    <t xml:space="preserve">10.65.4.78</t>
  </si>
  <si>
    <t xml:space="preserve">19.601</t>
  </si>
  <si>
    <t xml:space="preserve">31.173.31.37</t>
  </si>
  <si>
    <t xml:space="preserve">19.602</t>
  </si>
  <si>
    <t xml:space="preserve">19.603</t>
  </si>
  <si>
    <t xml:space="preserve">7.72</t>
  </si>
  <si>
    <t xml:space="preserve">89.109.253.59</t>
  </si>
  <si>
    <t xml:space="preserve">7.73</t>
  </si>
  <si>
    <t xml:space="preserve">7.74</t>
  </si>
  <si>
    <t xml:space="preserve">7.75</t>
  </si>
  <si>
    <t xml:space="preserve">6.39 (корп 14.1-14.2) безрег</t>
  </si>
  <si>
    <t xml:space="preserve">178.176.93.142</t>
  </si>
  <si>
    <t xml:space="preserve">6.70</t>
  </si>
  <si>
    <t xml:space="preserve">31.173.28.205</t>
  </si>
  <si>
    <t xml:space="preserve">6.80</t>
  </si>
  <si>
    <t xml:space="preserve">13.6</t>
  </si>
  <si>
    <t xml:space="preserve">31.173.26.65</t>
  </si>
  <si>
    <t xml:space="preserve">13.7</t>
  </si>
  <si>
    <t xml:space="preserve">13.11</t>
  </si>
  <si>
    <t xml:space="preserve">10.64.52.38</t>
  </si>
  <si>
    <t xml:space="preserve">24.21</t>
  </si>
  <si>
    <t xml:space="preserve">178.178.217.36</t>
  </si>
  <si>
    <t xml:space="preserve">24.28</t>
  </si>
  <si>
    <t xml:space="preserve">24.71</t>
  </si>
  <si>
    <t xml:space="preserve">10.65.6.206</t>
  </si>
  <si>
    <t xml:space="preserve">29.601</t>
  </si>
  <si>
    <t xml:space="preserve">31.173.26.72</t>
  </si>
  <si>
    <t xml:space="preserve">29.602</t>
  </si>
  <si>
    <t xml:space="preserve">29.603</t>
  </si>
  <si>
    <t xml:space="preserve">24.1</t>
  </si>
  <si>
    <t xml:space="preserve">46.229.129.215</t>
  </si>
  <si>
    <t xml:space="preserve">24.2</t>
  </si>
  <si>
    <t xml:space="preserve">24.65</t>
  </si>
  <si>
    <t xml:space="preserve">10.65.6.200</t>
  </si>
  <si>
    <t xml:space="preserve">29.401</t>
  </si>
  <si>
    <t xml:space="preserve">188.170.34.12</t>
  </si>
  <si>
    <t xml:space="preserve">29.402</t>
  </si>
  <si>
    <t xml:space="preserve">29.403</t>
  </si>
  <si>
    <t xml:space="preserve">30.24</t>
  </si>
  <si>
    <t xml:space="preserve">178.176.93.160</t>
  </si>
  <si>
    <t xml:space="preserve">32.81</t>
  </si>
  <si>
    <t xml:space="preserve">10.65.8.205</t>
  </si>
  <si>
    <t xml:space="preserve">45.201</t>
  </si>
  <si>
    <t xml:space="preserve">178.178.216.175</t>
  </si>
  <si>
    <t xml:space="preserve">45.202</t>
  </si>
  <si>
    <t xml:space="preserve">45.203</t>
  </si>
  <si>
    <t xml:space="preserve">5.24</t>
  </si>
  <si>
    <t xml:space="preserve">178.178.193.208</t>
  </si>
  <si>
    <t xml:space="preserve">5.25</t>
  </si>
  <si>
    <t xml:space="preserve">11.65</t>
  </si>
  <si>
    <t xml:space="preserve">91.211.7.100</t>
  </si>
  <si>
    <t xml:space="preserve">11.66</t>
  </si>
  <si>
    <t xml:space="preserve">11.67</t>
  </si>
  <si>
    <t xml:space="preserve">11.68</t>
  </si>
  <si>
    <t xml:space="preserve">11.69</t>
  </si>
  <si>
    <t xml:space="preserve">11.70</t>
  </si>
  <si>
    <t xml:space="preserve">11.71</t>
  </si>
  <si>
    <t xml:space="preserve">11.72</t>
  </si>
  <si>
    <t xml:space="preserve">11.73</t>
  </si>
  <si>
    <t xml:space="preserve">11.74</t>
  </si>
  <si>
    <t xml:space="preserve">11.75</t>
  </si>
  <si>
    <t xml:space="preserve">11.76</t>
  </si>
  <si>
    <t xml:space="preserve">11.77</t>
  </si>
  <si>
    <t xml:space="preserve">11.78</t>
  </si>
  <si>
    <t xml:space="preserve">11.79</t>
  </si>
  <si>
    <t xml:space="preserve">12.31</t>
  </si>
  <si>
    <t xml:space="preserve">31.173.28.210</t>
  </si>
  <si>
    <t xml:space="preserve">28.51</t>
  </si>
  <si>
    <t xml:space="preserve">194.67.152.18</t>
  </si>
  <si>
    <t xml:space="preserve">28.52</t>
  </si>
  <si>
    <t xml:space="preserve">28.53</t>
  </si>
  <si>
    <t xml:space="preserve">28.54</t>
  </si>
  <si>
    <t xml:space="preserve">28.55</t>
  </si>
  <si>
    <t xml:space="preserve">28.56</t>
  </si>
  <si>
    <t xml:space="preserve">28.57</t>
  </si>
  <si>
    <t xml:space="preserve">28.58</t>
  </si>
  <si>
    <t xml:space="preserve">28.59</t>
  </si>
  <si>
    <t xml:space="preserve">28.60</t>
  </si>
  <si>
    <t xml:space="preserve">28.61</t>
  </si>
  <si>
    <t xml:space="preserve">28.62</t>
  </si>
  <si>
    <t xml:space="preserve">28.63</t>
  </si>
  <si>
    <t xml:space="preserve">28.64</t>
  </si>
  <si>
    <t xml:space="preserve">53.1</t>
  </si>
  <si>
    <t xml:space="preserve">31.173.26.199</t>
  </si>
  <si>
    <t xml:space="preserve">53.2</t>
  </si>
  <si>
    <t xml:space="preserve">53.3</t>
  </si>
  <si>
    <t xml:space="preserve">22.39</t>
  </si>
  <si>
    <t xml:space="preserve">178.176.54.79</t>
  </si>
  <si>
    <t xml:space="preserve">22.40</t>
  </si>
  <si>
    <t xml:space="preserve">26.57</t>
  </si>
  <si>
    <t xml:space="preserve">10.65.7.75</t>
  </si>
  <si>
    <t xml:space="preserve">29.51</t>
  </si>
  <si>
    <t xml:space="preserve">178.178.216.91</t>
  </si>
  <si>
    <t xml:space="preserve">32.1</t>
  </si>
  <si>
    <t xml:space="preserve">178.178.193.225</t>
  </si>
  <si>
    <t xml:space="preserve">32.2</t>
  </si>
  <si>
    <t xml:space="preserve">16.5</t>
  </si>
  <si>
    <t xml:space="preserve">31.173.28.169</t>
  </si>
  <si>
    <t xml:space="preserve">16.6</t>
  </si>
  <si>
    <t xml:space="preserve">16.7</t>
  </si>
  <si>
    <t xml:space="preserve">22.601</t>
  </si>
  <si>
    <t xml:space="preserve">178.178.193.94</t>
  </si>
  <si>
    <t xml:space="preserve">22.602</t>
  </si>
  <si>
    <t xml:space="preserve">22.603</t>
  </si>
  <si>
    <t xml:space="preserve">31.17</t>
  </si>
  <si>
    <t xml:space="preserve">178.178.216.177</t>
  </si>
  <si>
    <t xml:space="preserve">14.95 - к. 8.1</t>
  </si>
  <si>
    <t xml:space="preserve">178.178.193.14</t>
  </si>
  <si>
    <t xml:space="preserve">14.96</t>
  </si>
  <si>
    <t xml:space="preserve">22.20</t>
  </si>
  <si>
    <t xml:space="preserve">178.176.93.138</t>
  </si>
  <si>
    <t xml:space="preserve">22.21</t>
  </si>
  <si>
    <t xml:space="preserve">49.5</t>
  </si>
  <si>
    <t xml:space="preserve">178.178.216.66</t>
  </si>
  <si>
    <t xml:space="preserve">10.37</t>
  </si>
  <si>
    <t xml:space="preserve">178.176.94.57</t>
  </si>
  <si>
    <t xml:space="preserve">10.38</t>
  </si>
  <si>
    <t xml:space="preserve">10.39</t>
  </si>
  <si>
    <t xml:space="preserve">23.61</t>
  </si>
  <si>
    <t xml:space="preserve">89.175.159.214</t>
  </si>
  <si>
    <t xml:space="preserve">23.62</t>
  </si>
  <si>
    <t xml:space="preserve">23.63</t>
  </si>
  <si>
    <t xml:space="preserve">23.64</t>
  </si>
  <si>
    <t xml:space="preserve">23.65</t>
  </si>
  <si>
    <t xml:space="preserve">23.66</t>
  </si>
  <si>
    <t xml:space="preserve">23.70</t>
  </si>
  <si>
    <t xml:space="preserve">23.72</t>
  </si>
  <si>
    <t xml:space="preserve">8.58</t>
  </si>
  <si>
    <t xml:space="preserve">10.65.2.238</t>
  </si>
  <si>
    <t xml:space="preserve">10.72</t>
  </si>
  <si>
    <t xml:space="preserve">10.65.3.115</t>
  </si>
  <si>
    <t xml:space="preserve">29.5</t>
  </si>
  <si>
    <t xml:space="preserve">31.173.28.177</t>
  </si>
  <si>
    <t xml:space="preserve">29.6</t>
  </si>
  <si>
    <t xml:space="preserve">29.7</t>
  </si>
  <si>
    <t xml:space="preserve">6.4</t>
  </si>
  <si>
    <t xml:space="preserve">37.28.181.122</t>
  </si>
  <si>
    <t xml:space="preserve">11.52</t>
  </si>
  <si>
    <t xml:space="preserve">10.65.3.141</t>
  </si>
  <si>
    <t xml:space="preserve">11.63</t>
  </si>
  <si>
    <t xml:space="preserve">10.65.3.144</t>
  </si>
  <si>
    <t xml:space="preserve">12.27</t>
  </si>
  <si>
    <t xml:space="preserve">31.173.28.211</t>
  </si>
  <si>
    <t xml:space="preserve">12.28</t>
  </si>
  <si>
    <t xml:space="preserve">14.83</t>
  </si>
  <si>
    <t xml:space="preserve">10.65.4.81</t>
  </si>
  <si>
    <t xml:space="preserve">27.5</t>
  </si>
  <si>
    <t xml:space="preserve">178.176.55.149</t>
  </si>
  <si>
    <t xml:space="preserve">27.6</t>
  </si>
  <si>
    <t xml:space="preserve">4.56 УК</t>
  </si>
  <si>
    <t xml:space="preserve">10.65.1.154</t>
  </si>
  <si>
    <t xml:space="preserve">7.17 (PTZ)</t>
  </si>
  <si>
    <t xml:space="preserve">37.28.181.233</t>
  </si>
  <si>
    <t xml:space="preserve">18.6</t>
  </si>
  <si>
    <t xml:space="preserve">31.173.28.227</t>
  </si>
  <si>
    <t xml:space="preserve">18.7</t>
  </si>
  <si>
    <t xml:space="preserve">30.401 демонтировано с 01.05.25</t>
  </si>
  <si>
    <t xml:space="preserve">10.64.120.50</t>
  </si>
  <si>
    <t xml:space="preserve">53.16</t>
  </si>
  <si>
    <t xml:space="preserve">10.65.18.8</t>
  </si>
  <si>
    <t xml:space="preserve">12.36</t>
  </si>
  <si>
    <t xml:space="preserve">46.229.129.213</t>
  </si>
  <si>
    <t xml:space="preserve">12.37</t>
  </si>
  <si>
    <t xml:space="preserve">12.38</t>
  </si>
  <si>
    <t xml:space="preserve">17.61</t>
  </si>
  <si>
    <t xml:space="preserve">10.65.5.36</t>
  </si>
  <si>
    <t xml:space="preserve">9.6</t>
  </si>
  <si>
    <t xml:space="preserve">188.170.41.43</t>
  </si>
  <si>
    <t xml:space="preserve">9.301</t>
  </si>
  <si>
    <t xml:space="preserve">9.302</t>
  </si>
  <si>
    <t xml:space="preserve">9.304</t>
  </si>
  <si>
    <t xml:space="preserve">18.29</t>
  </si>
  <si>
    <t xml:space="preserve">178.176.94.66</t>
  </si>
  <si>
    <t xml:space="preserve">18.30</t>
  </si>
  <si>
    <t xml:space="preserve">48.301</t>
  </si>
  <si>
    <t xml:space="preserve">178.178.216.203</t>
  </si>
  <si>
    <t xml:space="preserve">48.302</t>
  </si>
  <si>
    <t xml:space="preserve">48.303</t>
  </si>
  <si>
    <t xml:space="preserve">10.402</t>
  </si>
  <si>
    <t xml:space="preserve">178.178.216.190</t>
  </si>
  <si>
    <t xml:space="preserve">10.403</t>
  </si>
  <si>
    <t xml:space="preserve">11.501</t>
  </si>
  <si>
    <t xml:space="preserve">10.64.44.98</t>
  </si>
  <si>
    <t xml:space="preserve">49.40 ВЗУ</t>
  </si>
  <si>
    <t xml:space="preserve">31.173.26.60</t>
  </si>
  <si>
    <t xml:space="preserve">49.41 ВЗУ</t>
  </si>
  <si>
    <t xml:space="preserve">8.52</t>
  </si>
  <si>
    <t xml:space="preserve">10.65.2.228</t>
  </si>
  <si>
    <t xml:space="preserve">9.701</t>
  </si>
  <si>
    <t xml:space="preserve">178.176.94.69</t>
  </si>
  <si>
    <t xml:space="preserve">9.702</t>
  </si>
  <si>
    <t xml:space="preserve">9.703</t>
  </si>
  <si>
    <t xml:space="preserve">12.75</t>
  </si>
  <si>
    <t xml:space="preserve">10.65.3.199</t>
  </si>
  <si>
    <t xml:space="preserve">14.79</t>
  </si>
  <si>
    <t xml:space="preserve">10.65.4.77</t>
  </si>
  <si>
    <t xml:space="preserve">16.801</t>
  </si>
  <si>
    <t xml:space="preserve">178.176.55.70</t>
  </si>
  <si>
    <t xml:space="preserve">16.802</t>
  </si>
  <si>
    <t xml:space="preserve">16.803</t>
  </si>
  <si>
    <t xml:space="preserve">30.61</t>
  </si>
  <si>
    <t xml:space="preserve">10.65.8.98</t>
  </si>
  <si>
    <t xml:space="preserve">16.18</t>
  </si>
  <si>
    <t xml:space="preserve">178.176.94.70</t>
  </si>
  <si>
    <t xml:space="preserve">16.19 нет 220</t>
  </si>
  <si>
    <t xml:space="preserve">16.20 нет 220</t>
  </si>
  <si>
    <t xml:space="preserve">27.201</t>
  </si>
  <si>
    <t xml:space="preserve">10.64.108.18</t>
  </si>
  <si>
    <t xml:space="preserve">28.13</t>
  </si>
  <si>
    <t xml:space="preserve">178.178.193.125</t>
  </si>
  <si>
    <t xml:space="preserve">28.14</t>
  </si>
  <si>
    <t xml:space="preserve">29.52</t>
  </si>
  <si>
    <t xml:space="preserve">178.178.217.34</t>
  </si>
  <si>
    <t xml:space="preserve">5.901 демонтировано</t>
  </si>
  <si>
    <t xml:space="preserve">31.173.28.146</t>
  </si>
  <si>
    <t xml:space="preserve">5.902 демонтировано</t>
  </si>
  <si>
    <t xml:space="preserve">7.43</t>
  </si>
  <si>
    <t xml:space="preserve">188.170.39.98</t>
  </si>
  <si>
    <t xml:space="preserve">7.44</t>
  </si>
  <si>
    <t xml:space="preserve">9.31</t>
  </si>
  <si>
    <t xml:space="preserve">188.170.42.93</t>
  </si>
  <si>
    <t xml:space="preserve">10.4 дем 11.06</t>
  </si>
  <si>
    <t xml:space="preserve">178.176.93.204</t>
  </si>
  <si>
    <t xml:space="preserve">10.5 дем 11.06</t>
  </si>
  <si>
    <t xml:space="preserve">10.10</t>
  </si>
  <si>
    <t xml:space="preserve">178.176.41.219</t>
  </si>
  <si>
    <t xml:space="preserve">10.13</t>
  </si>
  <si>
    <t xml:space="preserve">27.19</t>
  </si>
  <si>
    <t xml:space="preserve">178.178.217.16</t>
  </si>
  <si>
    <t xml:space="preserve">27.20</t>
  </si>
  <si>
    <t xml:space="preserve">27.21</t>
  </si>
  <si>
    <t xml:space="preserve">29.23</t>
  </si>
  <si>
    <t xml:space="preserve">178.178.193.95</t>
  </si>
  <si>
    <t xml:space="preserve">29.24</t>
  </si>
  <si>
    <t xml:space="preserve">32.80</t>
  </si>
  <si>
    <t xml:space="preserve">10.65.8.204</t>
  </si>
  <si>
    <t xml:space="preserve">5.7</t>
  </si>
  <si>
    <t xml:space="preserve">31.173.10.117</t>
  </si>
  <si>
    <t xml:space="preserve">9.33</t>
  </si>
  <si>
    <t xml:space="preserve">37.28.183.188</t>
  </si>
  <si>
    <t xml:space="preserve">49.10</t>
  </si>
  <si>
    <t xml:space="preserve">178.178.216.59</t>
  </si>
  <si>
    <t xml:space="preserve">Среднее время ответа 1.269792435s мс</t>
  </si>
  <si>
    <t xml:space="preserve">49.11</t>
  </si>
  <si>
    <t xml:space="preserve">49.22</t>
  </si>
  <si>
    <t xml:space="preserve">178.178.216.62</t>
  </si>
  <si>
    <t xml:space="preserve">49.23</t>
  </si>
  <si>
    <t xml:space="preserve">6.401</t>
  </si>
  <si>
    <t xml:space="preserve">31.173.25.95</t>
  </si>
  <si>
    <t xml:space="preserve">6.402</t>
  </si>
  <si>
    <t xml:space="preserve">6.403</t>
  </si>
  <si>
    <t xml:space="preserve">17.28</t>
  </si>
  <si>
    <t xml:space="preserve">178.176.93.227</t>
  </si>
  <si>
    <t xml:space="preserve">17.29</t>
  </si>
  <si>
    <t xml:space="preserve">17.30</t>
  </si>
  <si>
    <t xml:space="preserve">20.21</t>
  </si>
  <si>
    <t xml:space="preserve">178.176.53.146</t>
  </si>
  <si>
    <t xml:space="preserve">32.15</t>
  </si>
  <si>
    <t xml:space="preserve">188.170.38.57</t>
  </si>
  <si>
    <t xml:space="preserve">32.16</t>
  </si>
  <si>
    <t xml:space="preserve">53.12</t>
  </si>
  <si>
    <t xml:space="preserve">10.65.18.4</t>
  </si>
  <si>
    <t xml:space="preserve">23.16</t>
  </si>
  <si>
    <t xml:space="preserve">178.178.193.115</t>
  </si>
  <si>
    <t xml:space="preserve">23.17</t>
  </si>
  <si>
    <t xml:space="preserve">23.18</t>
  </si>
  <si>
    <t xml:space="preserve">27.11</t>
  </si>
  <si>
    <t xml:space="preserve">178.176.55.106</t>
  </si>
  <si>
    <t xml:space="preserve">27.12</t>
  </si>
  <si>
    <t xml:space="preserve">29.28</t>
  </si>
  <si>
    <t xml:space="preserve">178.178.193.99</t>
  </si>
  <si>
    <t xml:space="preserve">29.29</t>
  </si>
  <si>
    <t xml:space="preserve">29.30</t>
  </si>
  <si>
    <t xml:space="preserve">13.202</t>
  </si>
  <si>
    <t xml:space="preserve">10.64.52.18</t>
  </si>
  <si>
    <t xml:space="preserve">20.16</t>
  </si>
  <si>
    <t xml:space="preserve">188.170.46.129</t>
  </si>
  <si>
    <t xml:space="preserve">20.17</t>
  </si>
  <si>
    <t xml:space="preserve">20.85 нет 220</t>
  </si>
  <si>
    <t xml:space="preserve">31.173.28.147</t>
  </si>
  <si>
    <t xml:space="preserve">20.86 нет 220</t>
  </si>
  <si>
    <t xml:space="preserve">24.16</t>
  </si>
  <si>
    <t xml:space="preserve">178.178.216.204</t>
  </si>
  <si>
    <t xml:space="preserve">6.36</t>
  </si>
  <si>
    <t xml:space="preserve">178.178.216.38</t>
  </si>
  <si>
    <t xml:space="preserve">6.37</t>
  </si>
  <si>
    <t xml:space="preserve">7.401</t>
  </si>
  <si>
    <t xml:space="preserve">37.28.179.72</t>
  </si>
  <si>
    <t xml:space="preserve">7.402</t>
  </si>
  <si>
    <t xml:space="preserve">7.403</t>
  </si>
  <si>
    <t xml:space="preserve">8.63</t>
  </si>
  <si>
    <t xml:space="preserve">10.65.2.227</t>
  </si>
  <si>
    <t xml:space="preserve">15.1</t>
  </si>
  <si>
    <t xml:space="preserve">ГК Самолет</t>
  </si>
  <si>
    <t xml:space="preserve">10.20.109.18</t>
  </si>
  <si>
    <t xml:space="preserve">19.201</t>
  </si>
  <si>
    <t xml:space="preserve">188.170.45.130</t>
  </si>
  <si>
    <t xml:space="preserve">19.202</t>
  </si>
  <si>
    <t xml:space="preserve">19.203</t>
  </si>
  <si>
    <t xml:space="preserve">49.1</t>
  </si>
  <si>
    <t xml:space="preserve">178.178.216.69</t>
  </si>
  <si>
    <t xml:space="preserve">49.2</t>
  </si>
  <si>
    <t xml:space="preserve">11.4 (дем 13.05)</t>
  </si>
  <si>
    <t xml:space="preserve">10.64.44.101</t>
  </si>
  <si>
    <t xml:space="preserve">11.601</t>
  </si>
  <si>
    <t xml:space="preserve">178.176.43.33</t>
  </si>
  <si>
    <t xml:space="preserve">11.602</t>
  </si>
  <si>
    <t xml:space="preserve">11.603</t>
  </si>
  <si>
    <t xml:space="preserve">12.601</t>
  </si>
  <si>
    <t xml:space="preserve">178.176.55.113</t>
  </si>
  <si>
    <t xml:space="preserve">12.602</t>
  </si>
  <si>
    <t xml:space="preserve">12.603</t>
  </si>
  <si>
    <t xml:space="preserve">17.56</t>
  </si>
  <si>
    <t xml:space="preserve">10.65.5.44</t>
  </si>
  <si>
    <t xml:space="preserve">24.3</t>
  </si>
  <si>
    <t xml:space="preserve">37.28.181.117</t>
  </si>
  <si>
    <t xml:space="preserve">24.4</t>
  </si>
  <si>
    <t xml:space="preserve">26.9</t>
  </si>
  <si>
    <t xml:space="preserve">178.178.193.187</t>
  </si>
  <si>
    <t xml:space="preserve">30.27 демонтировано 09.06</t>
  </si>
  <si>
    <t xml:space="preserve">178.178.216.92</t>
  </si>
  <si>
    <t xml:space="preserve">7.16</t>
  </si>
  <si>
    <t xml:space="preserve">188.170.43.226</t>
  </si>
  <si>
    <t xml:space="preserve">11.17</t>
  </si>
  <si>
    <t xml:space="preserve">37.28.181.234</t>
  </si>
  <si>
    <t xml:space="preserve">11.18</t>
  </si>
  <si>
    <t xml:space="preserve">18.24</t>
  </si>
  <si>
    <t xml:space="preserve">178.176.94.71</t>
  </si>
  <si>
    <t xml:space="preserve">18.25</t>
  </si>
  <si>
    <t xml:space="preserve">20.51</t>
  </si>
  <si>
    <t xml:space="preserve">93.174.114.146</t>
  </si>
  <si>
    <t xml:space="preserve">20.52</t>
  </si>
  <si>
    <t xml:space="preserve">20.53</t>
  </si>
  <si>
    <t xml:space="preserve">20.54</t>
  </si>
  <si>
    <t xml:space="preserve">20.55</t>
  </si>
  <si>
    <t xml:space="preserve">20.56</t>
  </si>
  <si>
    <t xml:space="preserve">20.57</t>
  </si>
  <si>
    <t xml:space="preserve">20.58</t>
  </si>
  <si>
    <t xml:space="preserve">20.59</t>
  </si>
  <si>
    <t xml:space="preserve">20.61</t>
  </si>
  <si>
    <t xml:space="preserve">20.62</t>
  </si>
  <si>
    <t xml:space="preserve">20.63</t>
  </si>
  <si>
    <t xml:space="preserve">20.64</t>
  </si>
  <si>
    <t xml:space="preserve">20.65</t>
  </si>
  <si>
    <t xml:space="preserve">20.66</t>
  </si>
  <si>
    <t xml:space="preserve">49.38</t>
  </si>
  <si>
    <t xml:space="preserve">37.28.181.0</t>
  </si>
  <si>
    <t xml:space="preserve">49.39</t>
  </si>
  <si>
    <t xml:space="preserve">10.52</t>
  </si>
  <si>
    <t xml:space="preserve">10.65.3.70</t>
  </si>
  <si>
    <t xml:space="preserve">53.10</t>
  </si>
  <si>
    <t xml:space="preserve">10.65.18.2</t>
  </si>
  <si>
    <t xml:space="preserve">188.170.46.124</t>
  </si>
  <si>
    <t xml:space="preserve">53.14</t>
  </si>
  <si>
    <t xml:space="preserve">19.3</t>
  </si>
  <si>
    <t xml:space="preserve">178.176.53.149</t>
  </si>
  <si>
    <t xml:space="preserve">19.4</t>
  </si>
  <si>
    <t xml:space="preserve">26.20</t>
  </si>
  <si>
    <t xml:space="preserve">188.170.43.83</t>
  </si>
  <si>
    <t xml:space="preserve">26.21</t>
  </si>
  <si>
    <t xml:space="preserve">26.22</t>
  </si>
  <si>
    <t xml:space="preserve">28.202</t>
  </si>
  <si>
    <t xml:space="preserve">10.64.112.19</t>
  </si>
  <si>
    <t xml:space="preserve">29.50 безрег</t>
  </si>
  <si>
    <t xml:space="preserve">31.173.26.59</t>
  </si>
  <si>
    <t xml:space="preserve">29.81</t>
  </si>
  <si>
    <t xml:space="preserve">2.26 (PTZ)</t>
  </si>
  <si>
    <t xml:space="preserve">31.173.28.200</t>
  </si>
  <si>
    <t xml:space="preserve">8.65</t>
  </si>
  <si>
    <t xml:space="preserve">10.65.2.232</t>
  </si>
  <si>
    <t xml:space="preserve">9.201</t>
  </si>
  <si>
    <t xml:space="preserve">31.173.67.209</t>
  </si>
  <si>
    <t xml:space="preserve">9.202</t>
  </si>
  <si>
    <t xml:space="preserve">9.203</t>
  </si>
  <si>
    <t xml:space="preserve">10.54</t>
  </si>
  <si>
    <t xml:space="preserve">10.65.3.81</t>
  </si>
  <si>
    <t xml:space="preserve">4.502 КПП ОТКЛЮЧЕНО</t>
  </si>
  <si>
    <t xml:space="preserve">10.64.16.99</t>
  </si>
  <si>
    <t xml:space="preserve">16.44</t>
  </si>
  <si>
    <t xml:space="preserve">31.173.26.152</t>
  </si>
  <si>
    <t xml:space="preserve">9.20</t>
  </si>
  <si>
    <t xml:space="preserve">178.176.55.0</t>
  </si>
  <si>
    <t xml:space="preserve">9.21</t>
  </si>
  <si>
    <t xml:space="preserve">30.16 демонтировано 09.06</t>
  </si>
  <si>
    <t xml:space="preserve">178.176.94.81</t>
  </si>
  <si>
    <t xml:space="preserve">30.17 демонтировано 09.06</t>
  </si>
  <si>
    <t xml:space="preserve">4.51 УК камово 11/5</t>
  </si>
  <si>
    <t xml:space="preserve">10.65.1.148</t>
  </si>
  <si>
    <t xml:space="preserve">4.52 УК</t>
  </si>
  <si>
    <t xml:space="preserve">6.1201</t>
  </si>
  <si>
    <t xml:space="preserve">178.176.53.148</t>
  </si>
  <si>
    <t xml:space="preserve">6.1202</t>
  </si>
  <si>
    <t xml:space="preserve">6.1203</t>
  </si>
  <si>
    <t xml:space="preserve">13.10 PTZ нет 220</t>
  </si>
  <si>
    <t xml:space="preserve">31.173.26.125</t>
  </si>
  <si>
    <t xml:space="preserve">Среднее время ответа 1.453642801s мс</t>
  </si>
  <si>
    <t xml:space="preserve">30.53</t>
  </si>
  <si>
    <t xml:space="preserve">10.65.8.77</t>
  </si>
  <si>
    <t xml:space="preserve">48.7</t>
  </si>
  <si>
    <t xml:space="preserve">178.178.216.149</t>
  </si>
  <si>
    <t xml:space="preserve">48.8</t>
  </si>
  <si>
    <t xml:space="preserve">48.9</t>
  </si>
  <si>
    <t xml:space="preserve">48.101</t>
  </si>
  <si>
    <t xml:space="preserve">178.178.193.13</t>
  </si>
  <si>
    <t xml:space="preserve">48.102</t>
  </si>
  <si>
    <t xml:space="preserve">48.103</t>
  </si>
  <si>
    <t xml:space="preserve">48.104</t>
  </si>
  <si>
    <t xml:space="preserve">48.105</t>
  </si>
  <si>
    <t xml:space="preserve">48.106</t>
  </si>
  <si>
    <t xml:space="preserve">6.26</t>
  </si>
  <si>
    <t xml:space="preserve">31.173.28.194</t>
  </si>
  <si>
    <t xml:space="preserve">6.27</t>
  </si>
  <si>
    <t xml:space="preserve">7.11</t>
  </si>
  <si>
    <t xml:space="preserve">188.170.35.79</t>
  </si>
  <si>
    <t xml:space="preserve">7.12</t>
  </si>
  <si>
    <t xml:space="preserve">26.51</t>
  </si>
  <si>
    <t xml:space="preserve">10.65.7.69</t>
  </si>
  <si>
    <t xml:space="preserve">26.401</t>
  </si>
  <si>
    <t xml:space="preserve">178.176.93.228</t>
  </si>
  <si>
    <t xml:space="preserve">26.402</t>
  </si>
  <si>
    <t xml:space="preserve">26.403</t>
  </si>
  <si>
    <t xml:space="preserve">31.15</t>
  </si>
  <si>
    <t xml:space="preserve">188.170.45.152</t>
  </si>
  <si>
    <t xml:space="preserve">31.18</t>
  </si>
  <si>
    <t xml:space="preserve">2.87</t>
  </si>
  <si>
    <t xml:space="preserve">10.65.7.8</t>
  </si>
  <si>
    <t xml:space="preserve">4.2</t>
  </si>
  <si>
    <t xml:space="preserve">188.170.39.47</t>
  </si>
  <si>
    <t xml:space="preserve">4.3</t>
  </si>
  <si>
    <t xml:space="preserve">11.503</t>
  </si>
  <si>
    <t xml:space="preserve">10.64.44.100</t>
  </si>
  <si>
    <t xml:space="preserve">23.103</t>
  </si>
  <si>
    <t xml:space="preserve">10.64.92.4</t>
  </si>
  <si>
    <t xml:space="preserve">24.14</t>
  </si>
  <si>
    <t xml:space="preserve">178.178.216.186</t>
  </si>
  <si>
    <t xml:space="preserve">24.15</t>
  </si>
  <si>
    <t xml:space="preserve">30.48</t>
  </si>
  <si>
    <t xml:space="preserve">10.65.8.67</t>
  </si>
  <si>
    <t xml:space="preserve">30.51</t>
  </si>
  <si>
    <t xml:space="preserve">10.65.8.75</t>
  </si>
  <si>
    <t xml:space="preserve">49.201</t>
  </si>
  <si>
    <t xml:space="preserve">10.64.196.18</t>
  </si>
  <si>
    <t xml:space="preserve">14.39</t>
  </si>
  <si>
    <t xml:space="preserve">178.178.193.221</t>
  </si>
  <si>
    <t xml:space="preserve">32.13</t>
  </si>
  <si>
    <t xml:space="preserve">178.178.216.75</t>
  </si>
  <si>
    <t xml:space="preserve">32.14</t>
  </si>
  <si>
    <t xml:space="preserve">11.701</t>
  </si>
  <si>
    <t xml:space="preserve">31.173.26.103</t>
  </si>
  <si>
    <t xml:space="preserve">11.702</t>
  </si>
  <si>
    <t xml:space="preserve">11.703</t>
  </si>
  <si>
    <t xml:space="preserve">12.33</t>
  </si>
  <si>
    <t xml:space="preserve">188.170.43.242</t>
  </si>
  <si>
    <t xml:space="preserve">22.71</t>
  </si>
  <si>
    <t xml:space="preserve">212.46.231.125</t>
  </si>
  <si>
    <t xml:space="preserve">22.72</t>
  </si>
  <si>
    <t xml:space="preserve">22.73</t>
  </si>
  <si>
    <t xml:space="preserve">22.74</t>
  </si>
  <si>
    <t xml:space="preserve">22.75</t>
  </si>
  <si>
    <t xml:space="preserve">22.76</t>
  </si>
  <si>
    <t xml:space="preserve">22.77</t>
  </si>
  <si>
    <t xml:space="preserve">22.78</t>
  </si>
  <si>
    <t xml:space="preserve">22.79</t>
  </si>
  <si>
    <t xml:space="preserve">22.80</t>
  </si>
  <si>
    <t xml:space="preserve">22.81</t>
  </si>
  <si>
    <t xml:space="preserve">22.82</t>
  </si>
  <si>
    <t xml:space="preserve">22.83</t>
  </si>
  <si>
    <t xml:space="preserve">22.201</t>
  </si>
  <si>
    <t xml:space="preserve">22.201 КПП-2</t>
  </si>
  <si>
    <t xml:space="preserve">22.202</t>
  </si>
  <si>
    <t xml:space="preserve">22.202 КПП-2</t>
  </si>
  <si>
    <t xml:space="preserve">22.203</t>
  </si>
  <si>
    <t xml:space="preserve">22.203 КПП-2</t>
  </si>
  <si>
    <t xml:space="preserve">10.11</t>
  </si>
  <si>
    <t xml:space="preserve">178.176.93.202</t>
  </si>
  <si>
    <t xml:space="preserve">12.801</t>
  </si>
  <si>
    <t xml:space="preserve">178.176.93.141</t>
  </si>
  <si>
    <t xml:space="preserve">12.802</t>
  </si>
  <si>
    <t xml:space="preserve">12.803</t>
  </si>
  <si>
    <t xml:space="preserve">13.5</t>
  </si>
  <si>
    <t xml:space="preserve">188.170.35.150</t>
  </si>
  <si>
    <t xml:space="preserve">17.64</t>
  </si>
  <si>
    <t xml:space="preserve">10.65.5.49</t>
  </si>
  <si>
    <t xml:space="preserve">26.3</t>
  </si>
  <si>
    <t xml:space="preserve">178.176.54.189</t>
  </si>
  <si>
    <t xml:space="preserve">26.4</t>
  </si>
  <si>
    <t xml:space="preserve">26.5</t>
  </si>
  <si>
    <t xml:space="preserve">11.801</t>
  </si>
  <si>
    <t xml:space="preserve">178.176.94.73</t>
  </si>
  <si>
    <t xml:space="preserve">11.802</t>
  </si>
  <si>
    <t xml:space="preserve">11.803</t>
  </si>
  <si>
    <t xml:space="preserve">27.1</t>
  </si>
  <si>
    <t xml:space="preserve">31.173.25.88</t>
  </si>
  <si>
    <t xml:space="preserve">29.501</t>
  </si>
  <si>
    <t xml:space="preserve">31.173.66.153</t>
  </si>
  <si>
    <t xml:space="preserve">Среднее время ответа 1.803585302s мс</t>
  </si>
  <si>
    <t xml:space="preserve">29.502</t>
  </si>
  <si>
    <t xml:space="preserve">29.503</t>
  </si>
  <si>
    <t xml:space="preserve">31.71</t>
  </si>
  <si>
    <t xml:space="preserve">195.218.187.57</t>
  </si>
  <si>
    <t xml:space="preserve">31.72</t>
  </si>
  <si>
    <t xml:space="preserve">31.73</t>
  </si>
  <si>
    <t xml:space="preserve">31.74</t>
  </si>
  <si>
    <t xml:space="preserve">31.75</t>
  </si>
  <si>
    <t xml:space="preserve">31.76</t>
  </si>
  <si>
    <t xml:space="preserve">31.77</t>
  </si>
  <si>
    <t xml:space="preserve">31.78</t>
  </si>
  <si>
    <t xml:space="preserve">31.79</t>
  </si>
  <si>
    <t xml:space="preserve">31.80</t>
  </si>
  <si>
    <t xml:space="preserve">31.81</t>
  </si>
  <si>
    <t xml:space="preserve">31.82</t>
  </si>
  <si>
    <t xml:space="preserve">31.83</t>
  </si>
  <si>
    <t xml:space="preserve">31.84</t>
  </si>
  <si>
    <t xml:space="preserve">26.64</t>
  </si>
  <si>
    <t xml:space="preserve">10.65.7.82</t>
  </si>
  <si>
    <t xml:space="preserve">5.401</t>
  </si>
  <si>
    <t xml:space="preserve">178.178.193.222</t>
  </si>
  <si>
    <t xml:space="preserve">5.402</t>
  </si>
  <si>
    <t xml:space="preserve">5.403</t>
  </si>
  <si>
    <t xml:space="preserve">5.404</t>
  </si>
  <si>
    <t xml:space="preserve">6.61</t>
  </si>
  <si>
    <t xml:space="preserve">89.109.234.10</t>
  </si>
  <si>
    <t xml:space="preserve">6.62</t>
  </si>
  <si>
    <t xml:space="preserve">6.63</t>
  </si>
  <si>
    <t xml:space="preserve">6.64</t>
  </si>
  <si>
    <t xml:space="preserve">6.65</t>
  </si>
  <si>
    <t xml:space="preserve">6.66</t>
  </si>
  <si>
    <t xml:space="preserve">6.67</t>
  </si>
  <si>
    <t xml:space="preserve">10.303</t>
  </si>
  <si>
    <t xml:space="preserve">10.64.40.86</t>
  </si>
  <si>
    <t xml:space="preserve">10.401</t>
  </si>
  <si>
    <t xml:space="preserve">10.64.40.50</t>
  </si>
  <si>
    <t xml:space="preserve">28.701</t>
  </si>
  <si>
    <t xml:space="preserve">178.176.93.163</t>
  </si>
  <si>
    <t xml:space="preserve">28.702</t>
  </si>
  <si>
    <t xml:space="preserve">2.28</t>
  </si>
  <si>
    <t xml:space="preserve">31.173.26.120</t>
  </si>
  <si>
    <t xml:space="preserve">2.41</t>
  </si>
  <si>
    <t xml:space="preserve">2.44</t>
  </si>
  <si>
    <t xml:space="preserve">11.54</t>
  </si>
  <si>
    <t xml:space="preserve">10.65.3.136</t>
  </si>
  <si>
    <t xml:space="preserve">20.3</t>
  </si>
  <si>
    <t xml:space="preserve">31.173.26.123</t>
  </si>
  <si>
    <t xml:space="preserve">20.4</t>
  </si>
  <si>
    <t xml:space="preserve">22.45</t>
  </si>
  <si>
    <t xml:space="preserve">178.178.193.101</t>
  </si>
  <si>
    <t xml:space="preserve">22.46</t>
  </si>
  <si>
    <t xml:space="preserve">188.170.43.232</t>
  </si>
  <si>
    <t xml:space="preserve">4.401</t>
  </si>
  <si>
    <t xml:space="preserve">10.64.16.210</t>
  </si>
  <si>
    <t xml:space="preserve">9.81 PTZ</t>
  </si>
  <si>
    <t xml:space="preserve">188.170.43.231</t>
  </si>
  <si>
    <t xml:space="preserve">32.71</t>
  </si>
  <si>
    <t xml:space="preserve">10.65.8.195</t>
  </si>
  <si>
    <t xml:space="preserve">18.8</t>
  </si>
  <si>
    <t xml:space="preserve">178.176.54.144</t>
  </si>
  <si>
    <t xml:space="preserve">18.9</t>
  </si>
  <si>
    <t xml:space="preserve">13.3</t>
  </si>
  <si>
    <t xml:space="preserve">31.173.26.116</t>
  </si>
  <si>
    <t xml:space="preserve">18.14</t>
  </si>
  <si>
    <t xml:space="preserve">178.176.54.155</t>
  </si>
  <si>
    <t xml:space="preserve">18.15</t>
  </si>
  <si>
    <t xml:space="preserve">48.20</t>
  </si>
  <si>
    <t xml:space="preserve">178.178.216.162</t>
  </si>
  <si>
    <t xml:space="preserve">48.21</t>
  </si>
  <si>
    <t xml:space="preserve">22.15</t>
  </si>
  <si>
    <t xml:space="preserve">178.178.193.169</t>
  </si>
  <si>
    <t xml:space="preserve">22.16</t>
  </si>
  <si>
    <t xml:space="preserve">30.301</t>
  </si>
  <si>
    <t xml:space="preserve">178.176.93.222</t>
  </si>
  <si>
    <t xml:space="preserve">30.302</t>
  </si>
  <si>
    <t xml:space="preserve">30.303</t>
  </si>
  <si>
    <t xml:space="preserve">4.54 УК</t>
  </si>
  <si>
    <t xml:space="preserve">10.65.1.150</t>
  </si>
  <si>
    <t xml:space="preserve">27.9 del перенесена 45.3</t>
  </si>
  <si>
    <t xml:space="preserve">178.176.55.166</t>
  </si>
  <si>
    <t xml:space="preserve">27.10 - del- перенесена 45.4</t>
  </si>
  <si>
    <t xml:space="preserve">45.3</t>
  </si>
  <si>
    <t xml:space="preserve">45.4</t>
  </si>
  <si>
    <t xml:space="preserve">45.10</t>
  </si>
  <si>
    <t xml:space="preserve">Остафьево, 2.52 Штаб строительства</t>
  </si>
  <si>
    <t xml:space="preserve">10.65.1.77</t>
  </si>
  <si>
    <t xml:space="preserve">16.95</t>
  </si>
  <si>
    <t xml:space="preserve">188.170.45.207</t>
  </si>
  <si>
    <t xml:space="preserve">30.71</t>
  </si>
  <si>
    <t xml:space="preserve">10.65.8.110</t>
  </si>
  <si>
    <t xml:space="preserve">12.201</t>
  </si>
  <si>
    <t xml:space="preserve">188.170.40.223</t>
  </si>
  <si>
    <t xml:space="preserve">12.202</t>
  </si>
  <si>
    <t xml:space="preserve">12.203</t>
  </si>
  <si>
    <t xml:space="preserve">16.28</t>
  </si>
  <si>
    <t xml:space="preserve">31.173.27.9</t>
  </si>
  <si>
    <t xml:space="preserve">16.94 нет 220</t>
  </si>
  <si>
    <t xml:space="preserve">23.10</t>
  </si>
  <si>
    <t xml:space="preserve">178.176.53.177</t>
  </si>
  <si>
    <t xml:space="preserve">30.73</t>
  </si>
  <si>
    <t xml:space="preserve">10.65.8.105</t>
  </si>
  <si>
    <t xml:space="preserve">Остафьево, 2.64 Штаб строительства</t>
  </si>
  <si>
    <t xml:space="preserve">10.65.1.82</t>
  </si>
  <si>
    <t xml:space="preserve">8.53</t>
  </si>
  <si>
    <t xml:space="preserve">10.65.2.233</t>
  </si>
  <si>
    <t xml:space="preserve">11.8</t>
  </si>
  <si>
    <t xml:space="preserve">31.173.26.134</t>
  </si>
  <si>
    <t xml:space="preserve">11.31 безрег</t>
  </si>
  <si>
    <t xml:space="preserve">17.52</t>
  </si>
  <si>
    <t xml:space="preserve">10.65.5.40</t>
  </si>
  <si>
    <t xml:space="preserve">24.7</t>
  </si>
  <si>
    <t xml:space="preserve">178.176.94.76</t>
  </si>
  <si>
    <t xml:space="preserve">24.13</t>
  </si>
  <si>
    <t xml:space="preserve">30.46</t>
  </si>
  <si>
    <t xml:space="preserve">10.65.8.72</t>
  </si>
  <si>
    <t xml:space="preserve">49.28</t>
  </si>
  <si>
    <t xml:space="preserve">178.178.216.159</t>
  </si>
  <si>
    <t xml:space="preserve">49.29</t>
  </si>
  <si>
    <t xml:space="preserve">10.65.18.9</t>
  </si>
  <si>
    <t xml:space="preserve">6.21</t>
  </si>
  <si>
    <t xml:space="preserve">188.170.45.117</t>
  </si>
  <si>
    <t xml:space="preserve">6.22</t>
  </si>
  <si>
    <t xml:space="preserve">6.23</t>
  </si>
  <si>
    <t xml:space="preserve">11.7</t>
  </si>
  <si>
    <t xml:space="preserve">188.170.42.215</t>
  </si>
  <si>
    <t xml:space="preserve">11.22</t>
  </si>
  <si>
    <t xml:space="preserve">11.83</t>
  </si>
  <si>
    <t xml:space="preserve">11.30 PTZ</t>
  </si>
  <si>
    <t xml:space="preserve">178.176.93.218</t>
  </si>
  <si>
    <t xml:space="preserve">29.33</t>
  </si>
  <si>
    <t xml:space="preserve">178.176.93.152</t>
  </si>
  <si>
    <t xml:space="preserve">29.34</t>
  </si>
  <si>
    <t xml:space="preserve">30.5</t>
  </si>
  <si>
    <t xml:space="preserve">188.170.35.254</t>
  </si>
  <si>
    <t xml:space="preserve">30.6</t>
  </si>
  <si>
    <t xml:space="preserve">54.1</t>
  </si>
  <si>
    <t xml:space="preserve">Андреевский лес</t>
  </si>
  <si>
    <t xml:space="preserve">178.176.93.165</t>
  </si>
  <si>
    <t xml:space="preserve">8.59</t>
  </si>
  <si>
    <t xml:space="preserve">10.65.2.239</t>
  </si>
  <si>
    <t xml:space="preserve">11.14 Королев</t>
  </si>
  <si>
    <t xml:space="preserve">31.173.26.143</t>
  </si>
  <si>
    <t xml:space="preserve">45.8</t>
  </si>
  <si>
    <t xml:space="preserve">45.9</t>
  </si>
  <si>
    <t xml:space="preserve">19.82</t>
  </si>
  <si>
    <t xml:space="preserve">31.173.27.72</t>
  </si>
  <si>
    <t xml:space="preserve">30.12</t>
  </si>
  <si>
    <t xml:space="preserve">178.176.94.79</t>
  </si>
  <si>
    <t xml:space="preserve">30.13</t>
  </si>
  <si>
    <t xml:space="preserve">1.71</t>
  </si>
  <si>
    <t xml:space="preserve">81.222.205.62</t>
  </si>
  <si>
    <t xml:space="preserve">1.72</t>
  </si>
  <si>
    <t xml:space="preserve">1.73</t>
  </si>
  <si>
    <t xml:space="preserve">1.74</t>
  </si>
  <si>
    <t xml:space="preserve">1.75</t>
  </si>
  <si>
    <t xml:space="preserve">1.76</t>
  </si>
  <si>
    <t xml:space="preserve">1.77</t>
  </si>
  <si>
    <t xml:space="preserve">1.78</t>
  </si>
  <si>
    <t xml:space="preserve">1.79</t>
  </si>
  <si>
    <t xml:space="preserve">1.80</t>
  </si>
  <si>
    <t xml:space="preserve">1.81</t>
  </si>
  <si>
    <t xml:space="preserve">1.82</t>
  </si>
  <si>
    <t xml:space="preserve">1.83</t>
  </si>
  <si>
    <t xml:space="preserve">1.84</t>
  </si>
  <si>
    <t xml:space="preserve">1.85</t>
  </si>
  <si>
    <t xml:space="preserve">1.86</t>
  </si>
  <si>
    <t xml:space="preserve">1.87</t>
  </si>
  <si>
    <t xml:space="preserve">1.88</t>
  </si>
  <si>
    <t xml:space="preserve">4.503 КПП ОТКЛЮЧЕНО</t>
  </si>
  <si>
    <t xml:space="preserve">10.64.16.100</t>
  </si>
  <si>
    <t xml:space="preserve">26.11</t>
  </si>
  <si>
    <t xml:space="preserve">178.178.193.195</t>
  </si>
  <si>
    <t xml:space="preserve">32.79</t>
  </si>
  <si>
    <t xml:space="preserve">10.65.8.203</t>
  </si>
  <si>
    <t xml:space="preserve">49.16</t>
  </si>
  <si>
    <t xml:space="preserve">178.178.216.57</t>
  </si>
  <si>
    <t xml:space="preserve">6.5-1</t>
  </si>
  <si>
    <t xml:space="preserve">93.159.232.50</t>
  </si>
  <si>
    <t xml:space="preserve">6.5-2</t>
  </si>
  <si>
    <t xml:space="preserve">6.5-3</t>
  </si>
  <si>
    <t xml:space="preserve">6.5-4</t>
  </si>
  <si>
    <t xml:space="preserve">6.5-5</t>
  </si>
  <si>
    <t xml:space="preserve">6.5-6</t>
  </si>
  <si>
    <t xml:space="preserve">6.5-7</t>
  </si>
  <si>
    <t xml:space="preserve">6.5-8</t>
  </si>
  <si>
    <t xml:space="preserve">6.5-9</t>
  </si>
  <si>
    <t xml:space="preserve">6.5-10</t>
  </si>
  <si>
    <t xml:space="preserve">6.5-11</t>
  </si>
  <si>
    <t xml:space="preserve">6.5-12</t>
  </si>
  <si>
    <t xml:space="preserve">6.5-13</t>
  </si>
  <si>
    <t xml:space="preserve">6.5-14</t>
  </si>
  <si>
    <t xml:space="preserve">6.5-15</t>
  </si>
  <si>
    <t xml:space="preserve">6.5-16</t>
  </si>
  <si>
    <t xml:space="preserve">6.5-17</t>
  </si>
  <si>
    <t xml:space="preserve">6.5-18</t>
  </si>
  <si>
    <t xml:space="preserve">6.5-19</t>
  </si>
  <si>
    <t xml:space="preserve">6.5-20</t>
  </si>
  <si>
    <t xml:space="preserve">6.5-21</t>
  </si>
  <si>
    <t xml:space="preserve">9.40</t>
  </si>
  <si>
    <t xml:space="preserve">37.28.181.46</t>
  </si>
  <si>
    <t xml:space="preserve">11.32</t>
  </si>
  <si>
    <t xml:space="preserve">178.176.55.162</t>
  </si>
  <si>
    <t xml:space="preserve">11.33</t>
  </si>
  <si>
    <t xml:space="preserve">14.75</t>
  </si>
  <si>
    <t xml:space="preserve">10.65.4.73</t>
  </si>
  <si>
    <t xml:space="preserve">18.901</t>
  </si>
  <si>
    <t xml:space="preserve">10.64.72.130</t>
  </si>
  <si>
    <t xml:space="preserve">17.53</t>
  </si>
  <si>
    <t xml:space="preserve">10.65.5.43</t>
  </si>
  <si>
    <t xml:space="preserve">26.60</t>
  </si>
  <si>
    <t xml:space="preserve">10.65.7.78</t>
  </si>
  <si>
    <t xml:space="preserve">30.43</t>
  </si>
  <si>
    <t xml:space="preserve">10.65.8.71</t>
  </si>
  <si>
    <t xml:space="preserve">7.201</t>
  </si>
  <si>
    <t xml:space="preserve">31.173.26.73</t>
  </si>
  <si>
    <t xml:space="preserve">7.202</t>
  </si>
  <si>
    <t xml:space="preserve">7.203</t>
  </si>
  <si>
    <t xml:space="preserve">8.56</t>
  </si>
  <si>
    <t xml:space="preserve">10.65.2.236</t>
  </si>
  <si>
    <t xml:space="preserve">11.9</t>
  </si>
  <si>
    <t xml:space="preserve">31.173.26.150</t>
  </si>
  <si>
    <t xml:space="preserve">11.12</t>
  </si>
  <si>
    <t xml:space="preserve">11.13</t>
  </si>
  <si>
    <t xml:space="preserve">15.3</t>
  </si>
  <si>
    <t xml:space="preserve">10.20.109.16</t>
  </si>
  <si>
    <t xml:space="preserve">Остафьево, 2.63 Штаб строительства</t>
  </si>
  <si>
    <t xml:space="preserve">10.65.1.79</t>
  </si>
  <si>
    <t xml:space="preserve">5.16 (демонтированы)</t>
  </si>
  <si>
    <t xml:space="preserve">178.178.216.206</t>
  </si>
  <si>
    <t xml:space="preserve">5.17 (демонтированы)</t>
  </si>
  <si>
    <t xml:space="preserve">7.301</t>
  </si>
  <si>
    <t xml:space="preserve">31.173.67.90</t>
  </si>
  <si>
    <t xml:space="preserve">7.302</t>
  </si>
  <si>
    <t xml:space="preserve">7.303</t>
  </si>
  <si>
    <t xml:space="preserve">24.66</t>
  </si>
  <si>
    <t xml:space="preserve">10.65.6.201</t>
  </si>
  <si>
    <t xml:space="preserve">22.7</t>
  </si>
  <si>
    <t xml:space="preserve">178.178.193.170</t>
  </si>
  <si>
    <t xml:space="preserve">22.8</t>
  </si>
  <si>
    <t xml:space="preserve">9.24</t>
  </si>
  <si>
    <t xml:space="preserve">178.176.55.167</t>
  </si>
  <si>
    <t xml:space="preserve">9.25</t>
  </si>
  <si>
    <t xml:space="preserve">14.78</t>
  </si>
  <si>
    <t xml:space="preserve">10.65.4.76</t>
  </si>
  <si>
    <t xml:space="preserve">15.2</t>
  </si>
  <si>
    <t xml:space="preserve">10.20.109.19</t>
  </si>
  <si>
    <t xml:space="preserve">5.8 PTZ</t>
  </si>
  <si>
    <t xml:space="preserve">188.170.35.30</t>
  </si>
  <si>
    <t xml:space="preserve">9.35</t>
  </si>
  <si>
    <t xml:space="preserve">37.28.183.184</t>
  </si>
  <si>
    <t xml:space="preserve">18.303</t>
  </si>
  <si>
    <t xml:space="preserve">10.64.72.52</t>
  </si>
  <si>
    <t xml:space="preserve">26.62</t>
  </si>
  <si>
    <t xml:space="preserve">10.65.7.80</t>
  </si>
  <si>
    <t xml:space="preserve">27.51</t>
  </si>
  <si>
    <t xml:space="preserve">176.123.219.3</t>
  </si>
  <si>
    <t xml:space="preserve">27.52</t>
  </si>
  <si>
    <t xml:space="preserve">27.53</t>
  </si>
  <si>
    <t xml:space="preserve">27.54</t>
  </si>
  <si>
    <t xml:space="preserve">27.55</t>
  </si>
  <si>
    <t xml:space="preserve">27.56</t>
  </si>
  <si>
    <t xml:space="preserve">27.57</t>
  </si>
  <si>
    <t xml:space="preserve">27.58</t>
  </si>
  <si>
    <t xml:space="preserve">27.59</t>
  </si>
  <si>
    <t xml:space="preserve">30.70</t>
  </si>
  <si>
    <t xml:space="preserve">10.65.8.108</t>
  </si>
  <si>
    <t xml:space="preserve">10.65.18.6</t>
  </si>
  <si>
    <t xml:space="preserve">отключена</t>
  </si>
  <si>
    <t xml:space="preserve">Неизвестно</t>
  </si>
  <si>
    <t xml:space="preserve">10.64.3.11</t>
  </si>
  <si>
    <t xml:space="preserve">1.1-1.</t>
  </si>
  <si>
    <t xml:space="preserve">1.1-2.</t>
  </si>
  <si>
    <t xml:space="preserve">1.1-3.</t>
  </si>
  <si>
    <t xml:space="preserve">1.1-4.</t>
  </si>
  <si>
    <t xml:space="preserve">1.1-5.</t>
  </si>
  <si>
    <t xml:space="preserve">1.1-6</t>
  </si>
  <si>
    <t xml:space="preserve">1.1-8.</t>
  </si>
  <si>
    <t xml:space="preserve">1.1-9.</t>
  </si>
  <si>
    <t xml:space="preserve">1.1-10.</t>
  </si>
  <si>
    <t xml:space="preserve">1.1-11.</t>
  </si>
  <si>
    <t xml:space="preserve">1.1-12.</t>
  </si>
  <si>
    <t xml:space="preserve">1.1-13.</t>
  </si>
  <si>
    <t xml:space="preserve">1.1-14</t>
  </si>
  <si>
    <t xml:space="preserve">1.1-15.</t>
  </si>
  <si>
    <t xml:space="preserve">1.1-16.</t>
  </si>
  <si>
    <t xml:space="preserve">2.83</t>
  </si>
  <si>
    <t xml:space="preserve">10.65.7.4</t>
  </si>
  <si>
    <t xml:space="preserve">3.62</t>
  </si>
  <si>
    <t xml:space="preserve">10.65.11.199</t>
  </si>
  <si>
    <t xml:space="preserve">6.10</t>
  </si>
  <si>
    <t xml:space="preserve">31.173.28.234</t>
  </si>
  <si>
    <t xml:space="preserve">6.18</t>
  </si>
  <si>
    <t xml:space="preserve">10.6</t>
  </si>
  <si>
    <t xml:space="preserve">31.173.26.146</t>
  </si>
  <si>
    <t xml:space="preserve">10.7</t>
  </si>
  <si>
    <t xml:space="preserve">11.57</t>
  </si>
  <si>
    <t xml:space="preserve">10.65.3.133</t>
  </si>
  <si>
    <t xml:space="preserve">19.21</t>
  </si>
  <si>
    <t xml:space="preserve">178.176.55.51</t>
  </si>
  <si>
    <t xml:space="preserve">19.22</t>
  </si>
  <si>
    <t xml:space="preserve">49.33</t>
  </si>
  <si>
    <t xml:space="preserve">178.178.216.37</t>
  </si>
  <si>
    <t xml:space="preserve">49.34</t>
  </si>
  <si>
    <t xml:space="preserve">4.13 (PTZ)</t>
  </si>
  <si>
    <t xml:space="preserve">31.173.26.111</t>
  </si>
  <si>
    <t xml:space="preserve">10.502</t>
  </si>
  <si>
    <t xml:space="preserve">10.64.40.99</t>
  </si>
  <si>
    <t xml:space="preserve">12.44</t>
  </si>
  <si>
    <t xml:space="preserve">188.170.42.82</t>
  </si>
  <si>
    <t xml:space="preserve">12.45</t>
  </si>
  <si>
    <t xml:space="preserve">20.7</t>
  </si>
  <si>
    <t xml:space="preserve">37.29.34.5</t>
  </si>
  <si>
    <t xml:space="preserve">20.8</t>
  </si>
  <si>
    <t xml:space="preserve">6.73</t>
  </si>
  <si>
    <t xml:space="preserve">188.170.38.22</t>
  </si>
  <si>
    <t xml:space="preserve">6.74</t>
  </si>
  <si>
    <t xml:space="preserve">9.53</t>
  </si>
  <si>
    <t xml:space="preserve">10.65.3.36</t>
  </si>
  <si>
    <t xml:space="preserve">13.31</t>
  </si>
  <si>
    <t xml:space="preserve">194.67.128.218</t>
  </si>
  <si>
    <t xml:space="preserve">13.32</t>
  </si>
  <si>
    <t xml:space="preserve">13.33</t>
  </si>
  <si>
    <t xml:space="preserve">13.34</t>
  </si>
  <si>
    <t xml:space="preserve">13.35</t>
  </si>
  <si>
    <t xml:space="preserve">13.36</t>
  </si>
  <si>
    <t xml:space="preserve">13.37</t>
  </si>
  <si>
    <t xml:space="preserve">13.38</t>
  </si>
  <si>
    <t xml:space="preserve">13.39</t>
  </si>
  <si>
    <t xml:space="preserve">13.40</t>
  </si>
  <si>
    <t xml:space="preserve">13.41 Нет интернета!</t>
  </si>
  <si>
    <t xml:space="preserve">13.42</t>
  </si>
  <si>
    <t xml:space="preserve">13.43</t>
  </si>
  <si>
    <t xml:space="preserve">13.44</t>
  </si>
  <si>
    <t xml:space="preserve">13.45</t>
  </si>
  <si>
    <t xml:space="preserve">13.46</t>
  </si>
  <si>
    <t xml:space="preserve">13.47</t>
  </si>
  <si>
    <t xml:space="preserve">13.48</t>
  </si>
  <si>
    <t xml:space="preserve">13.49</t>
  </si>
  <si>
    <t xml:space="preserve">13.50</t>
  </si>
  <si>
    <t xml:space="preserve">24.63</t>
  </si>
  <si>
    <t xml:space="preserve">10.65.6.198</t>
  </si>
  <si>
    <t xml:space="preserve">26.1</t>
  </si>
  <si>
    <t xml:space="preserve">31.173.68.124</t>
  </si>
  <si>
    <t xml:space="preserve">26.2</t>
  </si>
  <si>
    <t xml:space="preserve">26.14</t>
  </si>
  <si>
    <t xml:space="preserve">31.41(не оплачен интернет)</t>
  </si>
  <si>
    <t xml:space="preserve">178.178.216.41</t>
  </si>
  <si>
    <t xml:space="preserve">31.42(не оплачен интернет)</t>
  </si>
  <si>
    <t xml:space="preserve">31.43(не оплачен интернет)</t>
  </si>
  <si>
    <t xml:space="preserve">31.44(не оплачен интернет)</t>
  </si>
  <si>
    <t xml:space="preserve">10.301</t>
  </si>
  <si>
    <t xml:space="preserve">10.64.40.82</t>
  </si>
  <si>
    <t xml:space="preserve">31.401</t>
  </si>
  <si>
    <t xml:space="preserve">178.178.216.86</t>
  </si>
  <si>
    <t xml:space="preserve">31.402</t>
  </si>
  <si>
    <t xml:space="preserve">31.403</t>
  </si>
  <si>
    <t xml:space="preserve">49.501</t>
  </si>
  <si>
    <t xml:space="preserve">37.29.38.33</t>
  </si>
  <si>
    <t xml:space="preserve">49.502</t>
  </si>
  <si>
    <t xml:space="preserve">49.503</t>
  </si>
  <si>
    <t xml:space="preserve">30.35 ТМЦ нет 220 14.05.2025</t>
  </si>
  <si>
    <t xml:space="preserve">31.173.25.89</t>
  </si>
  <si>
    <t xml:space="preserve">30.36 нет 220 14.05.2025</t>
  </si>
  <si>
    <t xml:space="preserve">6.94</t>
  </si>
  <si>
    <t xml:space="preserve">31.173.26.58</t>
  </si>
  <si>
    <t xml:space="preserve">6.95</t>
  </si>
  <si>
    <t xml:space="preserve">18.903</t>
  </si>
  <si>
    <t xml:space="preserve">10.64.72.132</t>
  </si>
  <si>
    <t xml:space="preserve">22.9</t>
  </si>
  <si>
    <t xml:space="preserve">178.178.193.164</t>
  </si>
  <si>
    <t xml:space="preserve">22.10</t>
  </si>
  <si>
    <t xml:space="preserve">23.12</t>
  </si>
  <si>
    <t xml:space="preserve">178.176.53.212</t>
  </si>
  <si>
    <t xml:space="preserve">23.13</t>
  </si>
  <si>
    <t xml:space="preserve">4.701</t>
  </si>
  <si>
    <t xml:space="preserve">10.64.16.114</t>
  </si>
  <si>
    <t xml:space="preserve">8.60</t>
  </si>
  <si>
    <t xml:space="preserve">10.65.2.241</t>
  </si>
  <si>
    <t xml:space="preserve">26.54</t>
  </si>
  <si>
    <t xml:space="preserve">10.65.7.72</t>
  </si>
  <si>
    <t xml:space="preserve">4.53 УК</t>
  </si>
  <si>
    <t xml:space="preserve">10.65.1.153</t>
  </si>
  <si>
    <t xml:space="preserve">30.65</t>
  </si>
  <si>
    <t xml:space="preserve">10.65.8.103</t>
  </si>
  <si>
    <t xml:space="preserve">49.203</t>
  </si>
  <si>
    <t xml:space="preserve">10.64.196.20</t>
  </si>
  <si>
    <t xml:space="preserve">2.42</t>
  </si>
  <si>
    <t xml:space="preserve">37.29.32.43</t>
  </si>
  <si>
    <t xml:space="preserve">2.43</t>
  </si>
  <si>
    <t xml:space="preserve">2.84</t>
  </si>
  <si>
    <t xml:space="preserve">10.65.7.5</t>
  </si>
  <si>
    <t xml:space="preserve">2.85</t>
  </si>
  <si>
    <t xml:space="preserve">10.65.7.6</t>
  </si>
  <si>
    <t xml:space="preserve">10.61</t>
  </si>
  <si>
    <t xml:space="preserve">10.65.3.78</t>
  </si>
  <si>
    <t xml:space="preserve">19.61</t>
  </si>
  <si>
    <t xml:space="preserve">79.174.37.52</t>
  </si>
  <si>
    <t xml:space="preserve">19.62</t>
  </si>
  <si>
    <t xml:space="preserve">19.63</t>
  </si>
  <si>
    <t xml:space="preserve">19.64</t>
  </si>
  <si>
    <t xml:space="preserve">19.65</t>
  </si>
  <si>
    <t xml:space="preserve">19.66</t>
  </si>
  <si>
    <t xml:space="preserve">19.67</t>
  </si>
  <si>
    <t xml:space="preserve">19.68</t>
  </si>
  <si>
    <t xml:space="preserve">19.69</t>
  </si>
  <si>
    <t xml:space="preserve">19.70</t>
  </si>
  <si>
    <t xml:space="preserve">19.71</t>
  </si>
  <si>
    <t xml:space="preserve">19.72</t>
  </si>
  <si>
    <t xml:space="preserve">19.73</t>
  </si>
  <si>
    <t xml:space="preserve">19.74</t>
  </si>
  <si>
    <t xml:space="preserve">23.3</t>
  </si>
  <si>
    <t xml:space="preserve">46.229.129.187</t>
  </si>
  <si>
    <t xml:space="preserve">24.201</t>
  </si>
  <si>
    <t xml:space="preserve">178.178.216.185</t>
  </si>
  <si>
    <t xml:space="preserve">24.202</t>
  </si>
  <si>
    <t xml:space="preserve">24.203</t>
  </si>
  <si>
    <t xml:space="preserve">28.21</t>
  </si>
  <si>
    <t xml:space="preserve">178.178.193.128</t>
  </si>
  <si>
    <t xml:space="preserve">28.22</t>
  </si>
  <si>
    <t xml:space="preserve">28.23</t>
  </si>
  <si>
    <t xml:space="preserve">16.71</t>
  </si>
  <si>
    <t xml:space="preserve">188.133.154.185</t>
  </si>
  <si>
    <t xml:space="preserve">16.72</t>
  </si>
  <si>
    <t xml:space="preserve">16.73</t>
  </si>
  <si>
    <t xml:space="preserve">16.74</t>
  </si>
  <si>
    <t xml:space="preserve">16.75</t>
  </si>
  <si>
    <t xml:space="preserve">16.76</t>
  </si>
  <si>
    <t xml:space="preserve">16.77</t>
  </si>
  <si>
    <t xml:space="preserve">16.78</t>
  </si>
  <si>
    <t xml:space="preserve">16.79</t>
  </si>
  <si>
    <t xml:space="preserve">16.80</t>
  </si>
  <si>
    <t xml:space="preserve">16.81</t>
  </si>
  <si>
    <t xml:space="preserve">29.19</t>
  </si>
  <si>
    <t xml:space="preserve">178.176.54.215</t>
  </si>
  <si>
    <t xml:space="preserve">29.20</t>
  </si>
  <si>
    <t xml:space="preserve">30.21</t>
  </si>
  <si>
    <t xml:space="preserve">178.176.93.157</t>
  </si>
  <si>
    <t xml:space="preserve">30.22</t>
  </si>
  <si>
    <t xml:space="preserve">32.3</t>
  </si>
  <si>
    <t xml:space="preserve">178.178.216.72</t>
  </si>
  <si>
    <t xml:space="preserve">32.4</t>
  </si>
  <si>
    <t xml:space="preserve">53.101</t>
  </si>
  <si>
    <t xml:space="preserve">31.173.69.252</t>
  </si>
  <si>
    <t xml:space="preserve">53.102</t>
  </si>
  <si>
    <t xml:space="preserve">53.103</t>
  </si>
  <si>
    <t xml:space="preserve">9.71</t>
  </si>
  <si>
    <t xml:space="preserve">10.65.3.6</t>
  </si>
  <si>
    <t xml:space="preserve">22.31</t>
  </si>
  <si>
    <t xml:space="preserve">178.176.54.97</t>
  </si>
  <si>
    <t xml:space="preserve">22.37</t>
  </si>
  <si>
    <t xml:space="preserve">48.13</t>
  </si>
  <si>
    <t xml:space="preserve">178.178.216.148</t>
  </si>
  <si>
    <t xml:space="preserve">48.14</t>
  </si>
  <si>
    <t xml:space="preserve">48.15</t>
  </si>
  <si>
    <t xml:space="preserve">5.37 смотрит на 27к</t>
  </si>
  <si>
    <t xml:space="preserve">178.176.93.199</t>
  </si>
  <si>
    <t xml:space="preserve">30.10</t>
  </si>
  <si>
    <t xml:space="preserve">178.176.93.158</t>
  </si>
  <si>
    <t xml:space="preserve">30.11</t>
  </si>
  <si>
    <t xml:space="preserve">49.42 ВЗУ</t>
  </si>
  <si>
    <t xml:space="preserve">37.29.39.2</t>
  </si>
  <si>
    <t xml:space="preserve">49.43 ВЗУ</t>
  </si>
  <si>
    <t xml:space="preserve">5.35 PTZ</t>
  </si>
  <si>
    <t xml:space="preserve">178.178.193.211</t>
  </si>
  <si>
    <t xml:space="preserve">9.16</t>
  </si>
  <si>
    <t xml:space="preserve">178.176.55.103</t>
  </si>
  <si>
    <t xml:space="preserve">11.11</t>
  </si>
  <si>
    <t xml:space="preserve">46.229.129.142</t>
  </si>
  <si>
    <t xml:space="preserve">11.84 камера перемещена</t>
  </si>
  <si>
    <t xml:space="preserve">45.1</t>
  </si>
  <si>
    <t xml:space="preserve">45.2</t>
  </si>
  <si>
    <t xml:space="preserve">45.11</t>
  </si>
  <si>
    <t xml:space="preserve">11.25</t>
  </si>
  <si>
    <t xml:space="preserve">188.170.34.113</t>
  </si>
  <si>
    <t xml:space="preserve">11.26</t>
  </si>
  <si>
    <t xml:space="preserve">12.73</t>
  </si>
  <si>
    <t xml:space="preserve">10.65.3.197</t>
  </si>
  <si>
    <t xml:space="preserve">16.89</t>
  </si>
  <si>
    <t xml:space="preserve">188.170.38.66</t>
  </si>
  <si>
    <t xml:space="preserve">20.11</t>
  </si>
  <si>
    <t xml:space="preserve">31.173.28.191</t>
  </si>
  <si>
    <t xml:space="preserve">188.170.38.236</t>
  </si>
  <si>
    <t xml:space="preserve">2.68</t>
  </si>
  <si>
    <t xml:space="preserve">178.176.54.177</t>
  </si>
  <si>
    <t xml:space="preserve">2.69</t>
  </si>
  <si>
    <t xml:space="preserve">2.70</t>
  </si>
  <si>
    <t xml:space="preserve">49.101</t>
  </si>
  <si>
    <t xml:space="preserve">178.176.93.180</t>
  </si>
  <si>
    <t xml:space="preserve">Среднее время ответа 1.840765415s мс</t>
  </si>
  <si>
    <t xml:space="preserve">Среднее время ответа 1.405610613s мс</t>
  </si>
  <si>
    <t xml:space="preserve">49.102</t>
  </si>
  <si>
    <t xml:space="preserve">49.103</t>
  </si>
  <si>
    <t xml:space="preserve">8.62</t>
  </si>
  <si>
    <t xml:space="preserve">10.65.2.231</t>
  </si>
  <si>
    <t xml:space="preserve">10.53</t>
  </si>
  <si>
    <t xml:space="preserve">10.65.3.72</t>
  </si>
  <si>
    <t xml:space="preserve">12.19</t>
  </si>
  <si>
    <t xml:space="preserve">188.170.39.156</t>
  </si>
  <si>
    <t xml:space="preserve">12.20</t>
  </si>
  <si>
    <t xml:space="preserve">14.29</t>
  </si>
  <si>
    <t xml:space="preserve">178.178.216.188</t>
  </si>
  <si>
    <t xml:space="preserve">48.16</t>
  </si>
  <si>
    <t xml:space="preserve">178.178.216.163</t>
  </si>
  <si>
    <t xml:space="preserve">48.17</t>
  </si>
  <si>
    <t xml:space="preserve"> Остафьево, 2.58 Штаб строительства</t>
  </si>
  <si>
    <t xml:space="preserve">10.65.1.75</t>
  </si>
  <si>
    <t xml:space="preserve">32.101</t>
  </si>
  <si>
    <t xml:space="preserve">178.176.54.86</t>
  </si>
  <si>
    <t xml:space="preserve">32.102</t>
  </si>
  <si>
    <t xml:space="preserve">32.103</t>
  </si>
  <si>
    <t xml:space="preserve">1.38</t>
  </si>
  <si>
    <t xml:space="preserve">178.176.93.146</t>
  </si>
  <si>
    <t xml:space="preserve">1.39</t>
  </si>
  <si>
    <t xml:space="preserve">6.31</t>
  </si>
  <si>
    <t xml:space="preserve">31.173.28.141</t>
  </si>
  <si>
    <t xml:space="preserve">6.32</t>
  </si>
  <si>
    <t xml:space="preserve">6.38</t>
  </si>
  <si>
    <t xml:space="preserve">12.401</t>
  </si>
  <si>
    <t xml:space="preserve">188.170.40.86</t>
  </si>
  <si>
    <t xml:space="preserve">12.402</t>
  </si>
  <si>
    <t xml:space="preserve">12.403</t>
  </si>
  <si>
    <t xml:space="preserve">14.31 нет 220</t>
  </si>
  <si>
    <t xml:space="preserve">178.178.216.213</t>
  </si>
  <si>
    <t xml:space="preserve">19.18</t>
  </si>
  <si>
    <t xml:space="preserve">31.173.26.195</t>
  </si>
  <si>
    <t xml:space="preserve">4.603</t>
  </si>
  <si>
    <t xml:space="preserve">10.64.16.83</t>
  </si>
  <si>
    <t xml:space="preserve">9.11</t>
  </si>
  <si>
    <t xml:space="preserve">37.29.34.160</t>
  </si>
  <si>
    <t xml:space="preserve">Среднее время ответа 1.367063669s мс</t>
  </si>
  <si>
    <t xml:space="preserve">9.12</t>
  </si>
  <si>
    <t xml:space="preserve">11.10 (дем 16.05)</t>
  </si>
  <si>
    <t xml:space="preserve">188.170.33.14</t>
  </si>
  <si>
    <t xml:space="preserve">11.20 PTZ</t>
  </si>
  <si>
    <t xml:space="preserve">16.201</t>
  </si>
  <si>
    <t xml:space="preserve">188.170.40.242</t>
  </si>
  <si>
    <t xml:space="preserve">16.202</t>
  </si>
  <si>
    <t xml:space="preserve">16.203</t>
  </si>
  <si>
    <t xml:space="preserve">32.5</t>
  </si>
  <si>
    <t xml:space="preserve">178.178.216.73</t>
  </si>
  <si>
    <t xml:space="preserve">32.6</t>
  </si>
  <si>
    <t xml:space="preserve">1.41</t>
  </si>
  <si>
    <t xml:space="preserve">1.42</t>
  </si>
  <si>
    <t xml:space="preserve">4.67</t>
  </si>
  <si>
    <t xml:space="preserve">4.72</t>
  </si>
  <si>
    <t xml:space="preserve">4.73</t>
  </si>
  <si>
    <t xml:space="preserve">4.74</t>
  </si>
  <si>
    <t xml:space="preserve">4.75</t>
  </si>
  <si>
    <t xml:space="preserve">4.76</t>
  </si>
  <si>
    <t xml:space="preserve">4.77</t>
  </si>
  <si>
    <t xml:space="preserve">4.78</t>
  </si>
  <si>
    <t xml:space="preserve">4.79</t>
  </si>
  <si>
    <t xml:space="preserve">4.124</t>
  </si>
  <si>
    <t xml:space="preserve">5.30</t>
  </si>
  <si>
    <t xml:space="preserve">5.51</t>
  </si>
  <si>
    <t xml:space="preserve">5.52</t>
  </si>
  <si>
    <t xml:space="preserve">5.53</t>
  </si>
  <si>
    <t xml:space="preserve">5.54</t>
  </si>
  <si>
    <t xml:space="preserve">5.55</t>
  </si>
  <si>
    <t xml:space="preserve">5.56</t>
  </si>
  <si>
    <t xml:space="preserve">5.57</t>
  </si>
  <si>
    <t xml:space="preserve">5.58</t>
  </si>
  <si>
    <t xml:space="preserve">5.64</t>
  </si>
  <si>
    <t xml:space="preserve">6.51</t>
  </si>
  <si>
    <t xml:space="preserve">6.52</t>
  </si>
  <si>
    <t xml:space="preserve">6.53</t>
  </si>
  <si>
    <t xml:space="preserve">6.54</t>
  </si>
  <si>
    <t xml:space="preserve">6.55</t>
  </si>
  <si>
    <t xml:space="preserve">6.56</t>
  </si>
  <si>
    <t xml:space="preserve">6.57</t>
  </si>
  <si>
    <t xml:space="preserve">6.58</t>
  </si>
  <si>
    <t xml:space="preserve">6.59</t>
  </si>
  <si>
    <t xml:space="preserve">6.60</t>
  </si>
  <si>
    <t xml:space="preserve">6.201</t>
  </si>
  <si>
    <t xml:space="preserve">6.202</t>
  </si>
  <si>
    <t xml:space="preserve">6.203</t>
  </si>
  <si>
    <t xml:space="preserve">7.62</t>
  </si>
  <si>
    <t xml:space="preserve">7.63</t>
  </si>
  <si>
    <t xml:space="preserve">7.64</t>
  </si>
  <si>
    <t xml:space="preserve">7.65</t>
  </si>
  <si>
    <t xml:space="preserve">7.66</t>
  </si>
  <si>
    <t xml:space="preserve">7.67</t>
  </si>
  <si>
    <t xml:space="preserve">7.68</t>
  </si>
  <si>
    <t xml:space="preserve">7.69</t>
  </si>
  <si>
    <t xml:space="preserve">7.70</t>
  </si>
  <si>
    <t xml:space="preserve">7.71</t>
  </si>
  <si>
    <t xml:space="preserve">9.303</t>
  </si>
  <si>
    <t xml:space="preserve">10.302</t>
  </si>
  <si>
    <t xml:space="preserve">10.304</t>
  </si>
  <si>
    <t xml:space="preserve">12.91</t>
  </si>
  <si>
    <t xml:space="preserve">12.92</t>
  </si>
  <si>
    <t xml:space="preserve">12.93</t>
  </si>
  <si>
    <t xml:space="preserve">12.94</t>
  </si>
  <si>
    <t xml:space="preserve">12.95</t>
  </si>
  <si>
    <t xml:space="preserve">12.96</t>
  </si>
  <si>
    <t xml:space="preserve">12.97</t>
  </si>
  <si>
    <t xml:space="preserve">12.98</t>
  </si>
  <si>
    <t xml:space="preserve">12.99</t>
  </si>
  <si>
    <t xml:space="preserve">12.100</t>
  </si>
  <si>
    <t xml:space="preserve">12.101</t>
  </si>
  <si>
    <t xml:space="preserve">12.102</t>
  </si>
  <si>
    <t xml:space="preserve">12.103</t>
  </si>
  <si>
    <t xml:space="preserve">12.104</t>
  </si>
  <si>
    <t xml:space="preserve">13.65</t>
  </si>
  <si>
    <t xml:space="preserve">13.81</t>
  </si>
  <si>
    <t xml:space="preserve">13.82</t>
  </si>
  <si>
    <t xml:space="preserve">13.83</t>
  </si>
  <si>
    <t xml:space="preserve">13.84</t>
  </si>
  <si>
    <t xml:space="preserve">14.53</t>
  </si>
  <si>
    <t xml:space="preserve">14.54</t>
  </si>
  <si>
    <t xml:space="preserve">14.55</t>
  </si>
  <si>
    <t xml:space="preserve">14.56</t>
  </si>
  <si>
    <t xml:space="preserve">14.57</t>
  </si>
  <si>
    <t xml:space="preserve">14.61</t>
  </si>
  <si>
    <t xml:space="preserve">14.62</t>
  </si>
  <si>
    <t xml:space="preserve">14.120</t>
  </si>
  <si>
    <t xml:space="preserve">14.121</t>
  </si>
  <si>
    <t xml:space="preserve">14.122</t>
  </si>
  <si>
    <t xml:space="preserve">14.123</t>
  </si>
  <si>
    <t xml:space="preserve">14.125</t>
  </si>
  <si>
    <t xml:space="preserve">16.134</t>
  </si>
  <si>
    <t xml:space="preserve">16.135</t>
  </si>
  <si>
    <t xml:space="preserve">16.136</t>
  </si>
  <si>
    <t xml:space="preserve">16.137</t>
  </si>
  <si>
    <t xml:space="preserve">16.138</t>
  </si>
  <si>
    <t xml:space="preserve">16.139</t>
  </si>
  <si>
    <t xml:space="preserve">16.140</t>
  </si>
  <si>
    <t xml:space="preserve">17.60</t>
  </si>
  <si>
    <t xml:space="preserve">17.71</t>
  </si>
  <si>
    <t xml:space="preserve">17.72</t>
  </si>
  <si>
    <t xml:space="preserve">17.73</t>
  </si>
  <si>
    <t xml:space="preserve">17.74</t>
  </si>
  <si>
    <t xml:space="preserve">17.75</t>
  </si>
  <si>
    <t xml:space="preserve">17.76</t>
  </si>
  <si>
    <t xml:space="preserve">17.77</t>
  </si>
  <si>
    <t xml:space="preserve">17.78</t>
  </si>
  <si>
    <t xml:space="preserve">17.79</t>
  </si>
  <si>
    <t xml:space="preserve">17.80</t>
  </si>
  <si>
    <t xml:space="preserve">18.51</t>
  </si>
  <si>
    <t xml:space="preserve">18.52</t>
  </si>
  <si>
    <t xml:space="preserve">18.53</t>
  </si>
  <si>
    <t xml:space="preserve">18.54</t>
  </si>
  <si>
    <t xml:space="preserve">18.55</t>
  </si>
  <si>
    <t xml:space="preserve">18.56</t>
  </si>
  <si>
    <t xml:space="preserve">18.57</t>
  </si>
  <si>
    <t xml:space="preserve">18.58</t>
  </si>
  <si>
    <t xml:space="preserve">18.59</t>
  </si>
  <si>
    <t xml:space="preserve">18.60</t>
  </si>
  <si>
    <t xml:space="preserve">18.61</t>
  </si>
  <si>
    <t xml:space="preserve">18.62</t>
  </si>
  <si>
    <t xml:space="preserve">18.71</t>
  </si>
  <si>
    <t xml:space="preserve">18.72</t>
  </si>
  <si>
    <t xml:space="preserve">18.73</t>
  </si>
  <si>
    <t xml:space="preserve">18.74</t>
  </si>
  <si>
    <t xml:space="preserve">18.75</t>
  </si>
  <si>
    <t xml:space="preserve">18.76</t>
  </si>
  <si>
    <t xml:space="preserve">18.77</t>
  </si>
  <si>
    <t xml:space="preserve">18.78</t>
  </si>
  <si>
    <t xml:space="preserve">18.79</t>
  </si>
  <si>
    <t xml:space="preserve">18.80</t>
  </si>
  <si>
    <t xml:space="preserve">18.81</t>
  </si>
  <si>
    <t xml:space="preserve">18.83</t>
  </si>
  <si>
    <t xml:space="preserve">18.84</t>
  </si>
  <si>
    <t xml:space="preserve">18.85</t>
  </si>
  <si>
    <t xml:space="preserve">18.86</t>
  </si>
  <si>
    <t xml:space="preserve">27.13</t>
  </si>
  <si>
    <t xml:space="preserve">28.703</t>
  </si>
  <si>
    <t xml:space="preserve">29.71</t>
  </si>
  <si>
    <t xml:space="preserve">29.72</t>
  </si>
  <si>
    <t xml:space="preserve">29.73</t>
  </si>
  <si>
    <t xml:space="preserve">29.74</t>
  </si>
  <si>
    <t xml:space="preserve">29.75</t>
  </si>
  <si>
    <t xml:space="preserve">29.76</t>
  </si>
  <si>
    <t xml:space="preserve">29.77</t>
  </si>
  <si>
    <t xml:space="preserve">29.78</t>
  </si>
  <si>
    <t xml:space="preserve">29.79</t>
  </si>
  <si>
    <t xml:space="preserve">29.80</t>
  </si>
  <si>
    <t xml:space="preserve">32.83</t>
  </si>
  <si>
    <t xml:space="preserve">45.75</t>
  </si>
  <si>
    <t xml:space="preserve">45.76</t>
  </si>
  <si>
    <t xml:space="preserve">45.77</t>
  </si>
  <si>
    <t xml:space="preserve">45.78</t>
  </si>
  <si>
    <t xml:space="preserve">45.79</t>
  </si>
  <si>
    <t xml:space="preserve">45.80</t>
  </si>
  <si>
    <t xml:space="preserve">10.12</t>
  </si>
  <si>
    <t xml:space="preserve">31.173.64.148</t>
  </si>
  <si>
    <t xml:space="preserve">30.402 демонтировано  01.05.25</t>
  </si>
  <si>
    <t xml:space="preserve">10.64.120.51</t>
  </si>
  <si>
    <t xml:space="preserve">7.91</t>
  </si>
  <si>
    <t xml:space="preserve">188.170.45.171</t>
  </si>
  <si>
    <t xml:space="preserve">12.47</t>
  </si>
  <si>
    <t xml:space="preserve">37.28.178.207</t>
  </si>
  <si>
    <t xml:space="preserve">12.48</t>
  </si>
  <si>
    <t xml:space="preserve">10.58</t>
  </si>
  <si>
    <t xml:space="preserve">10.65.3.71</t>
  </si>
  <si>
    <t xml:space="preserve">11.60</t>
  </si>
  <si>
    <t xml:space="preserve">10.65.3.139</t>
  </si>
  <si>
    <t xml:space="preserve">22.50 ЖД 4</t>
  </si>
  <si>
    <t xml:space="preserve">37.28.183.189</t>
  </si>
  <si>
    <t xml:space="preserve">22.51 ЖД 4</t>
  </si>
  <si>
    <t xml:space="preserve">48.65</t>
  </si>
  <si>
    <t xml:space="preserve">91.188.185.170</t>
  </si>
  <si>
    <t xml:space="preserve">48.66</t>
  </si>
  <si>
    <t xml:space="preserve">48.67</t>
  </si>
  <si>
    <t xml:space="preserve">48.68</t>
  </si>
  <si>
    <t xml:space="preserve">48.69</t>
  </si>
  <si>
    <t xml:space="preserve">48.70</t>
  </si>
  <si>
    <t xml:space="preserve">48.71</t>
  </si>
  <si>
    <t xml:space="preserve">48.72</t>
  </si>
  <si>
    <t xml:space="preserve">48.73</t>
  </si>
  <si>
    <t xml:space="preserve">48.74</t>
  </si>
  <si>
    <t xml:space="preserve">48.75</t>
  </si>
  <si>
    <t xml:space="preserve">48.76</t>
  </si>
  <si>
    <t xml:space="preserve">48.77</t>
  </si>
  <si>
    <t xml:space="preserve">48.78</t>
  </si>
  <si>
    <t xml:space="preserve">48.79</t>
  </si>
  <si>
    <t xml:space="preserve">48.80</t>
  </si>
  <si>
    <t xml:space="preserve">53.9 нет 220 06.06</t>
  </si>
  <si>
    <t xml:space="preserve">31.173.26.147</t>
  </si>
  <si>
    <t xml:space="preserve">53.10 нет 220 06.06</t>
  </si>
  <si>
    <t xml:space="preserve">1.34</t>
  </si>
  <si>
    <t xml:space="preserve">178.176.93.213</t>
  </si>
  <si>
    <t xml:space="preserve">1.35</t>
  </si>
  <si>
    <t xml:space="preserve">2.1201 PTZ</t>
  </si>
  <si>
    <t xml:space="preserve">10.64.8.178</t>
  </si>
  <si>
    <t xml:space="preserve">4.703</t>
  </si>
  <si>
    <t xml:space="preserve">10.64.16.116</t>
  </si>
  <si>
    <t xml:space="preserve">14.59 офис продаж закрыт</t>
  </si>
  <si>
    <t xml:space="preserve">81.9.121.98</t>
  </si>
  <si>
    <t xml:space="preserve">14.60 офис продаж закрыт</t>
  </si>
  <si>
    <t xml:space="preserve">19.14</t>
  </si>
  <si>
    <t xml:space="preserve">178.178.193.153</t>
  </si>
  <si>
    <t xml:space="preserve">19.15</t>
  </si>
  <si>
    <t xml:space="preserve">29.53</t>
  </si>
  <si>
    <t xml:space="preserve">178.178.217.33</t>
  </si>
  <si>
    <t xml:space="preserve">1.23</t>
  </si>
  <si>
    <t xml:space="preserve">37.29.34.107</t>
  </si>
  <si>
    <t xml:space="preserve">17.57</t>
  </si>
  <si>
    <t xml:space="preserve">10.65.5.47</t>
  </si>
  <si>
    <t xml:space="preserve">9.5 PTZ</t>
  </si>
  <si>
    <t xml:space="preserve">37.28.181.184</t>
  </si>
  <si>
    <t xml:space="preserve">9.601</t>
  </si>
  <si>
    <t xml:space="preserve">9.602</t>
  </si>
  <si>
    <t xml:space="preserve">9.603</t>
  </si>
  <si>
    <t xml:space="preserve">9.604</t>
  </si>
  <si>
    <t xml:space="preserve">10.23 дем 11.06</t>
  </si>
  <si>
    <t xml:space="preserve">178.176.93.205</t>
  </si>
  <si>
    <t xml:space="preserve">10.24 дем 11.06</t>
  </si>
  <si>
    <t xml:space="preserve">17.51</t>
  </si>
  <si>
    <t xml:space="preserve">10.65.5.41</t>
  </si>
  <si>
    <t xml:space="preserve">23.1</t>
  </si>
  <si>
    <t xml:space="preserve">188.170.35.170</t>
  </si>
  <si>
    <t xml:space="preserve">32.75</t>
  </si>
  <si>
    <t xml:space="preserve">10.65.8.199</t>
  </si>
  <si>
    <t xml:space="preserve">6.7</t>
  </si>
  <si>
    <t xml:space="preserve">31.173.67.98</t>
  </si>
  <si>
    <t xml:space="preserve">14.92 - к. 8.3</t>
  </si>
  <si>
    <t xml:space="preserve">31.173.26.108</t>
  </si>
  <si>
    <t xml:space="preserve">16.401</t>
  </si>
  <si>
    <t xml:space="preserve">37.29.39.25</t>
  </si>
  <si>
    <t xml:space="preserve">16.402</t>
  </si>
  <si>
    <t xml:space="preserve">16.403</t>
  </si>
  <si>
    <t xml:space="preserve">17.36</t>
  </si>
  <si>
    <t xml:space="preserve">178.176.93.216</t>
  </si>
  <si>
    <t xml:space="preserve">17.37</t>
  </si>
  <si>
    <t xml:space="preserve">26.25</t>
  </si>
  <si>
    <t xml:space="preserve">178.178.193.189</t>
  </si>
  <si>
    <t xml:space="preserve">26.26</t>
  </si>
  <si>
    <t xml:space="preserve">26.52</t>
  </si>
  <si>
    <t xml:space="preserve">10.65.7.70</t>
  </si>
  <si>
    <t xml:space="preserve">48.401</t>
  </si>
  <si>
    <t xml:space="preserve">178.178.216.85</t>
  </si>
  <si>
    <t xml:space="preserve">48.402</t>
  </si>
  <si>
    <t xml:space="preserve">48.403</t>
  </si>
  <si>
    <t xml:space="preserve">6.701</t>
  </si>
  <si>
    <t xml:space="preserve">37.29.36.118</t>
  </si>
  <si>
    <t xml:space="preserve">6.702</t>
  </si>
  <si>
    <t xml:space="preserve">6.703</t>
  </si>
  <si>
    <t xml:space="preserve">12.76</t>
  </si>
  <si>
    <t xml:space="preserve">10.65.3.204</t>
  </si>
  <si>
    <t xml:space="preserve">14.401</t>
  </si>
  <si>
    <t xml:space="preserve">188.170.34.16</t>
  </si>
  <si>
    <t xml:space="preserve">14.402</t>
  </si>
  <si>
    <t xml:space="preserve">14.403</t>
  </si>
  <si>
    <t xml:space="preserve">29.27</t>
  </si>
  <si>
    <t xml:space="preserve">178.178.193.100</t>
  </si>
  <si>
    <t xml:space="preserve">7.3 нет 220</t>
  </si>
  <si>
    <t xml:space="preserve">188.170.39.51</t>
  </si>
  <si>
    <t xml:space="preserve">7.4 нет 220</t>
  </si>
  <si>
    <t xml:space="preserve">10.503</t>
  </si>
  <si>
    <t xml:space="preserve">10.64.40.100</t>
  </si>
  <si>
    <t xml:space="preserve">16.22</t>
  </si>
  <si>
    <t xml:space="preserve">178.178.217.160</t>
  </si>
  <si>
    <t xml:space="preserve">48.4</t>
  </si>
  <si>
    <t xml:space="preserve">178.178.216.135</t>
  </si>
  <si>
    <t xml:space="preserve">48.5</t>
  </si>
  <si>
    <t xml:space="preserve">48.6</t>
  </si>
  <si>
    <t xml:space="preserve">1.28</t>
  </si>
  <si>
    <t xml:space="preserve">178.176.54.75</t>
  </si>
  <si>
    <t xml:space="preserve">1.29</t>
  </si>
  <si>
    <t xml:space="preserve">1.101 демонтировано 15.05.25</t>
  </si>
  <si>
    <t xml:space="preserve">1.102 демонтировано 15.05.25</t>
  </si>
  <si>
    <t xml:space="preserve">1.103 демонтировано 15.05.25</t>
  </si>
  <si>
    <t xml:space="preserve">9.38</t>
  </si>
  <si>
    <t xml:space="preserve">37.28.183.181</t>
  </si>
  <si>
    <t xml:space="preserve">10.87 PTZ</t>
  </si>
  <si>
    <t xml:space="preserve">178.178.193.151</t>
  </si>
  <si>
    <t xml:space="preserve">12.78</t>
  </si>
  <si>
    <t xml:space="preserve">10.65.3.209</t>
  </si>
  <si>
    <t xml:space="preserve">13.4 PTZ</t>
  </si>
  <si>
    <t xml:space="preserve">31.173.26.132</t>
  </si>
  <si>
    <t xml:space="preserve">14.33</t>
  </si>
  <si>
    <t xml:space="preserve">31.173.26.78</t>
  </si>
  <si>
    <t xml:space="preserve">14.501</t>
  </si>
  <si>
    <t xml:space="preserve">37.29.34.47</t>
  </si>
  <si>
    <t xml:space="preserve">14.502</t>
  </si>
  <si>
    <t xml:space="preserve">14.503</t>
  </si>
  <si>
    <t xml:space="preserve">26.17</t>
  </si>
  <si>
    <t xml:space="preserve">178.178.193.188</t>
  </si>
  <si>
    <t xml:space="preserve">26.18</t>
  </si>
  <si>
    <t xml:space="preserve">26.19</t>
  </si>
  <si>
    <t xml:space="preserve">6.96</t>
  </si>
  <si>
    <t xml:space="preserve">37.28.182.27</t>
  </si>
  <si>
    <t xml:space="preserve">6.97</t>
  </si>
  <si>
    <t xml:space="preserve">11.5</t>
  </si>
  <si>
    <t xml:space="preserve">31.173.26.151</t>
  </si>
  <si>
    <t xml:space="preserve">11.6</t>
  </si>
  <si>
    <t xml:space="preserve">12.79</t>
  </si>
  <si>
    <t xml:space="preserve">10.65.3.201</t>
  </si>
  <si>
    <t xml:space="preserve">17.40</t>
  </si>
  <si>
    <t xml:space="preserve">188.170.38.70</t>
  </si>
  <si>
    <t xml:space="preserve">17.41</t>
  </si>
  <si>
    <t xml:space="preserve">17.501</t>
  </si>
  <si>
    <t xml:space="preserve">31.173.28.215</t>
  </si>
  <si>
    <t xml:space="preserve">17.502</t>
  </si>
  <si>
    <t xml:space="preserve">17.503</t>
  </si>
  <si>
    <t xml:space="preserve">11.62</t>
  </si>
  <si>
    <t xml:space="preserve">10.65.3.138</t>
  </si>
  <si>
    <t xml:space="preserve">18.301</t>
  </si>
  <si>
    <t xml:space="preserve">10.64.72.50</t>
  </si>
  <si>
    <t xml:space="preserve">22.501</t>
  </si>
  <si>
    <t xml:space="preserve">178.178.193.91</t>
  </si>
  <si>
    <t xml:space="preserve">22.502</t>
  </si>
  <si>
    <t xml:space="preserve">22.503</t>
  </si>
  <si>
    <t xml:space="preserve">29.54</t>
  </si>
  <si>
    <t xml:space="preserve">194.67.137.198</t>
  </si>
  <si>
    <t xml:space="preserve">29.55</t>
  </si>
  <si>
    <t xml:space="preserve">29.56</t>
  </si>
  <si>
    <t xml:space="preserve">29.57</t>
  </si>
  <si>
    <t xml:space="preserve">29.58</t>
  </si>
  <si>
    <t xml:space="preserve">29.59</t>
  </si>
  <si>
    <t xml:space="preserve">29.60</t>
  </si>
  <si>
    <t xml:space="preserve">29.61</t>
  </si>
  <si>
    <t xml:space="preserve">29.62</t>
  </si>
  <si>
    <t xml:space="preserve">29.63</t>
  </si>
  <si>
    <t xml:space="preserve">29.64</t>
  </si>
  <si>
    <t xml:space="preserve">29.65</t>
  </si>
  <si>
    <t xml:space="preserve">29.66</t>
  </si>
  <si>
    <t xml:space="preserve">29.67</t>
  </si>
  <si>
    <t xml:space="preserve">29.68</t>
  </si>
  <si>
    <t xml:space="preserve">7.5</t>
  </si>
  <si>
    <t xml:space="preserve">31.173.26.74</t>
  </si>
  <si>
    <t xml:space="preserve">7.6</t>
  </si>
  <si>
    <t xml:space="preserve">11.502</t>
  </si>
  <si>
    <t xml:space="preserve">10.64.44.99</t>
  </si>
  <si>
    <t xml:space="preserve">13.19</t>
  </si>
  <si>
    <t xml:space="preserve">188.170.42.84</t>
  </si>
  <si>
    <t xml:space="preserve">4.4-3</t>
  </si>
  <si>
    <t xml:space="preserve">188.133.156.43</t>
  </si>
  <si>
    <t xml:space="preserve">4.4-4</t>
  </si>
  <si>
    <t xml:space="preserve">4.4-11</t>
  </si>
  <si>
    <t xml:space="preserve">4.4-13</t>
  </si>
  <si>
    <t xml:space="preserve">4.4-15</t>
  </si>
  <si>
    <t xml:space="preserve">4.4-19</t>
  </si>
  <si>
    <t xml:space="preserve">9.52</t>
  </si>
  <si>
    <t xml:space="preserve">10.65.3.35</t>
  </si>
  <si>
    <t xml:space="preserve">12.32</t>
  </si>
  <si>
    <t xml:space="preserve">178.176.54.224</t>
  </si>
  <si>
    <t xml:space="preserve">12.34</t>
  </si>
  <si>
    <t xml:space="preserve">16.37</t>
  </si>
  <si>
    <t xml:space="preserve">188.170.42.219</t>
  </si>
  <si>
    <t xml:space="preserve">16.38</t>
  </si>
  <si>
    <t xml:space="preserve">16.39</t>
  </si>
  <si>
    <t xml:space="preserve">17.31 пост 4</t>
  </si>
  <si>
    <t xml:space="preserve">178.176.55.29</t>
  </si>
  <si>
    <t xml:space="preserve">17.32 пост 4</t>
  </si>
  <si>
    <t xml:space="preserve">2.501</t>
  </si>
  <si>
    <t xml:space="preserve">31.173.26.115</t>
  </si>
  <si>
    <t xml:space="preserve">2.502</t>
  </si>
  <si>
    <t xml:space="preserve">2.503</t>
  </si>
  <si>
    <t xml:space="preserve">6.4-1</t>
  </si>
  <si>
    <t xml:space="preserve">94.143.43.163</t>
  </si>
  <si>
    <t xml:space="preserve">6.4-2</t>
  </si>
  <si>
    <t xml:space="preserve">6.4-3</t>
  </si>
  <si>
    <t xml:space="preserve">6.4-4</t>
  </si>
  <si>
    <t xml:space="preserve">6.4-5</t>
  </si>
  <si>
    <t xml:space="preserve">6.4-6</t>
  </si>
  <si>
    <t xml:space="preserve">6.4-7</t>
  </si>
  <si>
    <t xml:space="preserve">6.4-8</t>
  </si>
  <si>
    <t xml:space="preserve">6.4-9</t>
  </si>
  <si>
    <t xml:space="preserve">6.4-10</t>
  </si>
  <si>
    <t xml:space="preserve">6.4-11</t>
  </si>
  <si>
    <t xml:space="preserve">6.4-12</t>
  </si>
  <si>
    <t xml:space="preserve">6.4-13</t>
  </si>
  <si>
    <t xml:space="preserve">6.4-14</t>
  </si>
  <si>
    <t xml:space="preserve">6.4-15</t>
  </si>
  <si>
    <t xml:space="preserve">6.4-16</t>
  </si>
  <si>
    <t xml:space="preserve">6.4-17</t>
  </si>
  <si>
    <t xml:space="preserve">6.4-18</t>
  </si>
  <si>
    <t xml:space="preserve">6.4-19</t>
  </si>
  <si>
    <t xml:space="preserve">6.4-20</t>
  </si>
  <si>
    <t xml:space="preserve">6.4-21</t>
  </si>
  <si>
    <t xml:space="preserve">6.4-22</t>
  </si>
  <si>
    <t xml:space="preserve">6.4-23</t>
  </si>
  <si>
    <t xml:space="preserve">6.4-24</t>
  </si>
  <si>
    <t xml:space="preserve">7.22 (PTZ) работают только ночью</t>
  </si>
  <si>
    <t xml:space="preserve">31.173.28.216</t>
  </si>
  <si>
    <t xml:space="preserve">7.33 работают только ночью</t>
  </si>
  <si>
    <t xml:space="preserve">188.170.45.166</t>
  </si>
  <si>
    <t xml:space="preserve">7.701</t>
  </si>
  <si>
    <t xml:space="preserve">46.229.131.198</t>
  </si>
  <si>
    <t xml:space="preserve">7.702</t>
  </si>
  <si>
    <t xml:space="preserve">7.703</t>
  </si>
  <si>
    <t xml:space="preserve">11.15</t>
  </si>
  <si>
    <t xml:space="preserve">188.170.43.230</t>
  </si>
  <si>
    <t xml:space="preserve">11.16</t>
  </si>
  <si>
    <t xml:space="preserve">11.19</t>
  </si>
  <si>
    <t xml:space="preserve">12.1</t>
  </si>
  <si>
    <t xml:space="preserve">178.178.192.248</t>
  </si>
  <si>
    <t xml:space="preserve">12.2</t>
  </si>
  <si>
    <t xml:space="preserve">29.1</t>
  </si>
  <si>
    <t xml:space="preserve">188.170.45.127</t>
  </si>
  <si>
    <t xml:space="preserve">29.2</t>
  </si>
  <si>
    <t xml:space="preserve">4.81 (PTZ)</t>
  </si>
  <si>
    <t xml:space="preserve">188.170.39.18</t>
  </si>
  <si>
    <t xml:space="preserve">14.74</t>
  </si>
  <si>
    <t xml:space="preserve">10.65.4.72</t>
  </si>
  <si>
    <t xml:space="preserve">14.87 нет 220</t>
  </si>
  <si>
    <t xml:space="preserve">188.170.37.87</t>
  </si>
  <si>
    <t xml:space="preserve">188.170.33.246</t>
  </si>
  <si>
    <t xml:space="preserve">32.51</t>
  </si>
  <si>
    <t xml:space="preserve">212.41.32.167</t>
  </si>
  <si>
    <t xml:space="preserve">32.52</t>
  </si>
  <si>
    <t xml:space="preserve">32.53</t>
  </si>
  <si>
    <t xml:space="preserve">32.54</t>
  </si>
  <si>
    <t xml:space="preserve">32.55</t>
  </si>
  <si>
    <t xml:space="preserve">32.56</t>
  </si>
  <si>
    <t xml:space="preserve">32.57</t>
  </si>
  <si>
    <t xml:space="preserve">32.58</t>
  </si>
  <si>
    <t xml:space="preserve">32.59</t>
  </si>
  <si>
    <t xml:space="preserve">32.60</t>
  </si>
  <si>
    <t xml:space="preserve">32.61</t>
  </si>
  <si>
    <t xml:space="preserve">32.62</t>
  </si>
  <si>
    <t xml:space="preserve">32.63</t>
  </si>
  <si>
    <t xml:space="preserve">32.64</t>
  </si>
  <si>
    <t xml:space="preserve">32.65</t>
  </si>
  <si>
    <t xml:space="preserve">32.72</t>
  </si>
  <si>
    <t xml:space="preserve">10.65.8.196</t>
  </si>
  <si>
    <t xml:space="preserve">Остафьево, 2.60 Штаб строительства</t>
  </si>
  <si>
    <t xml:space="preserve">10.65.1.74</t>
  </si>
  <si>
    <t xml:space="preserve">16.404</t>
  </si>
  <si>
    <t xml:space="preserve">10.64.64.37</t>
  </si>
  <si>
    <t xml:space="preserve">10.504</t>
  </si>
  <si>
    <t xml:space="preserve">10.64.40.101</t>
  </si>
  <si>
    <t xml:space="preserve">17.8</t>
  </si>
  <si>
    <t xml:space="preserve">188.170.35.68</t>
  </si>
  <si>
    <t xml:space="preserve">17.9</t>
  </si>
  <si>
    <t xml:space="preserve">17.20</t>
  </si>
  <si>
    <t xml:space="preserve">49.44 ВЗУ</t>
  </si>
  <si>
    <t xml:space="preserve">31.173.26.56</t>
  </si>
  <si>
    <t xml:space="preserve">49.45 ВЗУ</t>
  </si>
  <si>
    <t xml:space="preserve">49.46 ТМЦ</t>
  </si>
  <si>
    <t xml:space="preserve">49.301</t>
  </si>
  <si>
    <t xml:space="preserve">178.176.93.225</t>
  </si>
  <si>
    <t xml:space="preserve">49.302</t>
  </si>
  <si>
    <t xml:space="preserve">49.303</t>
  </si>
  <si>
    <t xml:space="preserve">10.71</t>
  </si>
  <si>
    <t xml:space="preserve">10.65.3.114</t>
  </si>
  <si>
    <t xml:space="preserve">14.9</t>
  </si>
  <si>
    <t xml:space="preserve">37.29.34.116</t>
  </si>
  <si>
    <t xml:space="preserve">14.10</t>
  </si>
  <si>
    <t xml:space="preserve">16.3</t>
  </si>
  <si>
    <t xml:space="preserve">31.173.28.165</t>
  </si>
  <si>
    <t xml:space="preserve">16.13</t>
  </si>
  <si>
    <t xml:space="preserve">178.178.216.212</t>
  </si>
  <si>
    <t xml:space="preserve">19.501</t>
  </si>
  <si>
    <t xml:space="preserve">37.29.34.54</t>
  </si>
  <si>
    <t xml:space="preserve">19.502</t>
  </si>
  <si>
    <t xml:space="preserve">19.503</t>
  </si>
  <si>
    <t xml:space="preserve">30.23</t>
  </si>
  <si>
    <t xml:space="preserve">178.176.94.59</t>
  </si>
  <si>
    <t xml:space="preserve">5.9</t>
  </si>
  <si>
    <t xml:space="preserve">178.178.193.209</t>
  </si>
  <si>
    <t xml:space="preserve">5.10</t>
  </si>
  <si>
    <t xml:space="preserve">5.28</t>
  </si>
  <si>
    <t xml:space="preserve">178.178.193.212</t>
  </si>
  <si>
    <t xml:space="preserve">5.29</t>
  </si>
  <si>
    <t xml:space="preserve">12.3</t>
  </si>
  <si>
    <t xml:space="preserve">37.29.34.241</t>
  </si>
  <si>
    <t xml:space="preserve">12.4</t>
  </si>
  <si>
    <t xml:space="preserve">12.5</t>
  </si>
  <si>
    <t xml:space="preserve">14.601</t>
  </si>
  <si>
    <t xml:space="preserve">178.176.53.160</t>
  </si>
  <si>
    <t xml:space="preserve">14.602</t>
  </si>
  <si>
    <t xml:space="preserve">14.603</t>
  </si>
  <si>
    <t xml:space="preserve">23.2</t>
  </si>
  <si>
    <t xml:space="preserve">188.170.35.244</t>
  </si>
  <si>
    <t xml:space="preserve">23.5</t>
  </si>
  <si>
    <t xml:space="preserve">2.7</t>
  </si>
  <si>
    <t xml:space="preserve">178.176.93.197</t>
  </si>
  <si>
    <t xml:space="preserve">2.8</t>
  </si>
  <si>
    <t xml:space="preserve">49.49</t>
  </si>
  <si>
    <t xml:space="preserve">31.173.26.61</t>
  </si>
  <si>
    <t xml:space="preserve">49.50</t>
  </si>
  <si>
    <t xml:space="preserve">1.13</t>
  </si>
  <si>
    <t xml:space="preserve">37.28.178.72</t>
  </si>
  <si>
    <t xml:space="preserve">22.32</t>
  </si>
  <si>
    <t xml:space="preserve">31.173.26.80</t>
  </si>
  <si>
    <t xml:space="preserve">22.33</t>
  </si>
  <si>
    <t xml:space="preserve">2.901</t>
  </si>
  <si>
    <t xml:space="preserve">10.64.8.34</t>
  </si>
  <si>
    <t xml:space="preserve">6.1301</t>
  </si>
  <si>
    <t xml:space="preserve">31.173.64.22</t>
  </si>
  <si>
    <t xml:space="preserve">6.1302</t>
  </si>
  <si>
    <t xml:space="preserve">6.1303</t>
  </si>
  <si>
    <t xml:space="preserve">10.88 PTZ</t>
  </si>
  <si>
    <t xml:space="preserve">178.178.193.160</t>
  </si>
  <si>
    <t xml:space="preserve">12.51</t>
  </si>
  <si>
    <t xml:space="preserve">213.33.132.157</t>
  </si>
  <si>
    <t xml:space="preserve">12.52</t>
  </si>
  <si>
    <t xml:space="preserve">12.53</t>
  </si>
  <si>
    <t xml:space="preserve">12.55</t>
  </si>
  <si>
    <t xml:space="preserve">12.56</t>
  </si>
  <si>
    <t xml:space="preserve">12.57</t>
  </si>
  <si>
    <t xml:space="preserve">12.58</t>
  </si>
  <si>
    <t xml:space="preserve">12.59</t>
  </si>
  <si>
    <t xml:space="preserve">12.60</t>
  </si>
  <si>
    <t xml:space="preserve">12.62</t>
  </si>
  <si>
    <t xml:space="preserve">12.63</t>
  </si>
  <si>
    <t xml:space="preserve">14.2</t>
  </si>
  <si>
    <t xml:space="preserve">178.178.216.137</t>
  </si>
  <si>
    <t xml:space="preserve">14.3</t>
  </si>
  <si>
    <t xml:space="preserve">29.18</t>
  </si>
  <si>
    <t xml:space="preserve">178.176.54.175</t>
  </si>
  <si>
    <t xml:space="preserve">30.41</t>
  </si>
  <si>
    <t xml:space="preserve">10.65.8.69</t>
  </si>
  <si>
    <t xml:space="preserve">1.32</t>
  </si>
  <si>
    <t xml:space="preserve">178.176.93.147</t>
  </si>
  <si>
    <t xml:space="preserve">1.33</t>
  </si>
  <si>
    <t xml:space="preserve">6.75</t>
  </si>
  <si>
    <t xml:space="preserve">188.170.38.67</t>
  </si>
  <si>
    <t xml:space="preserve">6.76</t>
  </si>
  <si>
    <t xml:space="preserve">5.3.99.65</t>
  </si>
  <si>
    <t xml:space="preserve">20.103</t>
  </si>
  <si>
    <t xml:space="preserve">20.104</t>
  </si>
  <si>
    <t xml:space="preserve">20.105</t>
  </si>
  <si>
    <t xml:space="preserve">20.106</t>
  </si>
  <si>
    <t xml:space="preserve">20.107</t>
  </si>
  <si>
    <t xml:space="preserve">20.108</t>
  </si>
  <si>
    <t xml:space="preserve">10.64.80.4</t>
  </si>
  <si>
    <t xml:space="preserve">30.29 нет 220 14.05.2025</t>
  </si>
  <si>
    <t xml:space="preserve">178.178.216.88</t>
  </si>
  <si>
    <t xml:space="preserve">30.30 нет 220 14.05.2025</t>
  </si>
  <si>
    <t xml:space="preserve">1.601</t>
  </si>
  <si>
    <t xml:space="preserve">31.173.26.127</t>
  </si>
  <si>
    <t xml:space="preserve">1.602</t>
  </si>
  <si>
    <t xml:space="preserve">1.603</t>
  </si>
  <si>
    <t xml:space="preserve">13.102</t>
  </si>
  <si>
    <t xml:space="preserve">10.64.52.36</t>
  </si>
  <si>
    <t xml:space="preserve">14.801</t>
  </si>
  <si>
    <t xml:space="preserve">37.29.34.68</t>
  </si>
  <si>
    <t xml:space="preserve">14.802</t>
  </si>
  <si>
    <t xml:space="preserve">14.803</t>
  </si>
  <si>
    <t xml:space="preserve">20.9</t>
  </si>
  <si>
    <t xml:space="preserve">31.173.28.224</t>
  </si>
  <si>
    <t xml:space="preserve">4.30 (PTZ)</t>
  </si>
  <si>
    <t xml:space="preserve">178.178.216.24</t>
  </si>
  <si>
    <t xml:space="preserve">4.36 (PTZ)</t>
  </si>
  <si>
    <t xml:space="preserve">4.39</t>
  </si>
  <si>
    <t xml:space="preserve">188.170.41.230</t>
  </si>
  <si>
    <t xml:space="preserve">4.40</t>
  </si>
  <si>
    <t xml:space="preserve">4.101</t>
  </si>
  <si>
    <t xml:space="preserve">10.64.16.194</t>
  </si>
  <si>
    <t xml:space="preserve">27.202</t>
  </si>
  <si>
    <t xml:space="preserve">10.64.108.19</t>
  </si>
  <si>
    <t xml:space="preserve">1.26</t>
  </si>
  <si>
    <t xml:space="preserve">188.170.39.70</t>
  </si>
  <si>
    <t xml:space="preserve">14.40</t>
  </si>
  <si>
    <t xml:space="preserve">188.170.45.146</t>
  </si>
  <si>
    <t xml:space="preserve">14.41</t>
  </si>
  <si>
    <t xml:space="preserve">19.16</t>
  </si>
  <si>
    <t xml:space="preserve">31.173.26.113</t>
  </si>
  <si>
    <t xml:space="preserve">19.17</t>
  </si>
  <si>
    <t xml:space="preserve">23.101</t>
  </si>
  <si>
    <t xml:space="preserve">188.170.36.97</t>
  </si>
  <si>
    <t xml:space="preserve">23.102</t>
  </si>
  <si>
    <t xml:space="preserve">24.48</t>
  </si>
  <si>
    <t xml:space="preserve">91.211.7.180</t>
  </si>
  <si>
    <t xml:space="preserve">24.50</t>
  </si>
  <si>
    <t xml:space="preserve">24.51</t>
  </si>
  <si>
    <t xml:space="preserve">24.53</t>
  </si>
  <si>
    <t xml:space="preserve">24.54</t>
  </si>
  <si>
    <t xml:space="preserve">24.55</t>
  </si>
  <si>
    <t xml:space="preserve">24.56</t>
  </si>
  <si>
    <t xml:space="preserve">24.57</t>
  </si>
  <si>
    <t xml:space="preserve">24.58</t>
  </si>
  <si>
    <t xml:space="preserve">24.59</t>
  </si>
  <si>
    <t xml:space="preserve">24.60</t>
  </si>
  <si>
    <t xml:space="preserve">26.13</t>
  </si>
  <si>
    <t xml:space="preserve">178.178.193.185</t>
  </si>
  <si>
    <t xml:space="preserve">28.203</t>
  </si>
  <si>
    <t xml:space="preserve">10.64.112.20</t>
  </si>
  <si>
    <t xml:space="preserve">32.301</t>
  </si>
  <si>
    <t xml:space="preserve">178.178.216.142</t>
  </si>
  <si>
    <t xml:space="preserve">32.302</t>
  </si>
  <si>
    <t xml:space="preserve">12.82</t>
  </si>
  <si>
    <t xml:space="preserve">10.65.3.206</t>
  </si>
  <si>
    <t xml:space="preserve">22.18</t>
  </si>
  <si>
    <t xml:space="preserve">178.178.193.171</t>
  </si>
  <si>
    <t xml:space="preserve">26.15</t>
  </si>
  <si>
    <t xml:space="preserve">178.178.193.193</t>
  </si>
  <si>
    <t xml:space="preserve">26.16</t>
  </si>
  <si>
    <t xml:space="preserve">7.26 (PTZ)</t>
  </si>
  <si>
    <t xml:space="preserve">178.176.53.147</t>
  </si>
  <si>
    <t xml:space="preserve">7.84</t>
  </si>
  <si>
    <t xml:space="preserve">14.8</t>
  </si>
  <si>
    <t xml:space="preserve">178.176.94.77</t>
  </si>
  <si>
    <t xml:space="preserve">14.12</t>
  </si>
  <si>
    <t xml:space="preserve">14.89</t>
  </si>
  <si>
    <t xml:space="preserve">17.55</t>
  </si>
  <si>
    <t xml:space="preserve">10.65.5.46</t>
  </si>
  <si>
    <t xml:space="preserve">6.81</t>
  </si>
  <si>
    <t xml:space="preserve">31.173.26.141</t>
  </si>
  <si>
    <t xml:space="preserve">14.1001</t>
  </si>
  <si>
    <t xml:space="preserve">178.176.54.228</t>
  </si>
  <si>
    <t xml:space="preserve">14.1002</t>
  </si>
  <si>
    <t xml:space="preserve">14.1003</t>
  </si>
  <si>
    <t xml:space="preserve">29.201</t>
  </si>
  <si>
    <t xml:space="preserve">178.176.55.96</t>
  </si>
  <si>
    <t xml:space="preserve">29.202</t>
  </si>
  <si>
    <t xml:space="preserve">29.203</t>
  </si>
  <si>
    <t xml:space="preserve">29.204</t>
  </si>
  <si>
    <t xml:space="preserve">16.36</t>
  </si>
  <si>
    <t xml:space="preserve">188.170.37.229</t>
  </si>
  <si>
    <t xml:space="preserve">4.55 УК</t>
  </si>
  <si>
    <t xml:space="preserve">10.65.1.151</t>
  </si>
  <si>
    <t xml:space="preserve">4.301</t>
  </si>
  <si>
    <t xml:space="preserve">188.170.47.114</t>
  </si>
  <si>
    <t xml:space="preserve">4.302</t>
  </si>
  <si>
    <t xml:space="preserve">4.303</t>
  </si>
  <si>
    <t xml:space="preserve">6.24</t>
  </si>
  <si>
    <t xml:space="preserve">31.173.28.208</t>
  </si>
  <si>
    <t xml:space="preserve">6.25</t>
  </si>
  <si>
    <t xml:space="preserve">14.14</t>
  </si>
  <si>
    <t xml:space="preserve">31.173.28.157</t>
  </si>
  <si>
    <t xml:space="preserve">29.46</t>
  </si>
  <si>
    <t xml:space="preserve">178.178.216.176</t>
  </si>
  <si>
    <t xml:space="preserve">29.47</t>
  </si>
  <si>
    <t xml:space="preserve">29.48</t>
  </si>
  <si>
    <t xml:space="preserve">17.58</t>
  </si>
  <si>
    <t xml:space="preserve">10.65.5.45</t>
  </si>
  <si>
    <t xml:space="preserve">20.67</t>
  </si>
  <si>
    <t xml:space="preserve">10.65.5.197</t>
  </si>
  <si>
    <t xml:space="preserve">2.1101</t>
  </si>
  <si>
    <t xml:space="preserve">178.176.55.98</t>
  </si>
  <si>
    <t xml:space="preserve">2.1102</t>
  </si>
  <si>
    <t xml:space="preserve">2.1103</t>
  </si>
  <si>
    <t xml:space="preserve">2.1104</t>
  </si>
  <si>
    <t xml:space="preserve">14.11</t>
  </si>
  <si>
    <t xml:space="preserve">31.173.28.148</t>
  </si>
  <si>
    <t xml:space="preserve">14.17</t>
  </si>
  <si>
    <t xml:space="preserve">16.41</t>
  </si>
  <si>
    <t xml:space="preserve">37.28.179.38</t>
  </si>
  <si>
    <t xml:space="preserve">16.42</t>
  </si>
  <si>
    <t xml:space="preserve">18.11</t>
  </si>
  <si>
    <t xml:space="preserve">37.28.183.58</t>
  </si>
  <si>
    <t xml:space="preserve">18.12</t>
  </si>
  <si>
    <t xml:space="preserve">18.13</t>
  </si>
  <si>
    <t xml:space="preserve">7.2-1</t>
  </si>
  <si>
    <t xml:space="preserve">10.30.26.214</t>
  </si>
  <si>
    <t xml:space="preserve">7.501</t>
  </si>
  <si>
    <t xml:space="preserve">31.173.28.202</t>
  </si>
  <si>
    <t xml:space="preserve">7.502</t>
  </si>
  <si>
    <t xml:space="preserve">7.503</t>
  </si>
  <si>
    <t xml:space="preserve">10.60</t>
  </si>
  <si>
    <t xml:space="preserve">10.65.3.74</t>
  </si>
  <si>
    <t xml:space="preserve">16.43</t>
  </si>
  <si>
    <t xml:space="preserve">188.170.39.25</t>
  </si>
  <si>
    <t xml:space="preserve">16.45</t>
  </si>
  <si>
    <t xml:space="preserve">28.1</t>
  </si>
  <si>
    <t xml:space="preserve">178.176.93.240</t>
  </si>
  <si>
    <t xml:space="preserve">28.2</t>
  </si>
  <si>
    <t xml:space="preserve">28.3</t>
  </si>
  <si>
    <t xml:space="preserve">29.83</t>
  </si>
  <si>
    <t xml:space="preserve">31.173.26.109</t>
  </si>
  <si>
    <t xml:space="preserve">12.35</t>
  </si>
  <si>
    <t xml:space="preserve">31.173.28.166</t>
  </si>
  <si>
    <t xml:space="preserve">26.91</t>
  </si>
  <si>
    <t xml:space="preserve">178.178.192.242</t>
  </si>
  <si>
    <t xml:space="preserve">26.92</t>
  </si>
  <si>
    <t xml:space="preserve">26.93</t>
  </si>
  <si>
    <t xml:space="preserve">29.11</t>
  </si>
  <si>
    <t xml:space="preserve">188.170.43.227</t>
  </si>
  <si>
    <t xml:space="preserve">30.18 демонтировано 09.06</t>
  </si>
  <si>
    <t xml:space="preserve">178.176.94.72</t>
  </si>
  <si>
    <t xml:space="preserve">30.19 демонтировано 09.06</t>
  </si>
  <si>
    <t xml:space="preserve">2.91 нет 220</t>
  </si>
  <si>
    <t xml:space="preserve">178.176.54.14</t>
  </si>
  <si>
    <t xml:space="preserve">2.92</t>
  </si>
  <si>
    <t xml:space="preserve">2.93 нет 220</t>
  </si>
  <si>
    <t xml:space="preserve">4.34 PTZ демонтированы</t>
  </si>
  <si>
    <t xml:space="preserve">37.28.179.35</t>
  </si>
  <si>
    <t xml:space="preserve">6.1001</t>
  </si>
  <si>
    <t xml:space="preserve">37.28.179.5</t>
  </si>
  <si>
    <t xml:space="preserve">6.1002</t>
  </si>
  <si>
    <t xml:space="preserve">6.1003</t>
  </si>
  <si>
    <t xml:space="preserve">13.201</t>
  </si>
  <si>
    <t xml:space="preserve">10.64.52.20</t>
  </si>
  <si>
    <t xml:space="preserve">14.99 демонтирована</t>
  </si>
  <si>
    <t xml:space="preserve">31.173.69.232</t>
  </si>
  <si>
    <t xml:space="preserve">23.4</t>
  </si>
  <si>
    <t xml:space="preserve">188.170.43.121</t>
  </si>
  <si>
    <t xml:space="preserve">27.17</t>
  </si>
  <si>
    <t xml:space="preserve">178.178.193.213</t>
  </si>
  <si>
    <t xml:space="preserve">27.18</t>
  </si>
  <si>
    <t xml:space="preserve">28.501</t>
  </si>
  <si>
    <t xml:space="preserve">178.176.53.183</t>
  </si>
  <si>
    <t xml:space="preserve">28.502</t>
  </si>
  <si>
    <t xml:space="preserve">28.503</t>
  </si>
  <si>
    <t xml:space="preserve">2.9</t>
  </si>
  <si>
    <t xml:space="preserve">178.178.216.39</t>
  </si>
  <si>
    <t xml:space="preserve">2.10 без питания - более месяца</t>
  </si>
  <si>
    <t xml:space="preserve">2.34</t>
  </si>
  <si>
    <t xml:space="preserve">Остафьево, 2.55 Штаб строительства</t>
  </si>
  <si>
    <t xml:space="preserve">10.65.1.72</t>
  </si>
  <si>
    <t xml:space="preserve">2.82</t>
  </si>
  <si>
    <t xml:space="preserve">10.65.7.3</t>
  </si>
  <si>
    <t xml:space="preserve">6.19</t>
  </si>
  <si>
    <t xml:space="preserve">31.173.28.222</t>
  </si>
  <si>
    <t xml:space="preserve">6.20</t>
  </si>
  <si>
    <t xml:space="preserve">13.101</t>
  </si>
  <si>
    <t xml:space="preserve">10.64.52.35</t>
  </si>
  <si>
    <t xml:space="preserve">18.302</t>
  </si>
  <si>
    <t xml:space="preserve">10.64.72.51</t>
  </si>
  <si>
    <t xml:space="preserve">19.6</t>
  </si>
  <si>
    <t xml:space="preserve">178.176.53.169</t>
  </si>
  <si>
    <t xml:space="preserve">19.9</t>
  </si>
  <si>
    <t xml:space="preserve">19.10</t>
  </si>
  <si>
    <t xml:space="preserve">19.11</t>
  </si>
  <si>
    <t xml:space="preserve">2.96</t>
  </si>
  <si>
    <t xml:space="preserve">178.176.93.183</t>
  </si>
  <si>
    <t xml:space="preserve">2.97</t>
  </si>
  <si>
    <t xml:space="preserve">4.9</t>
  </si>
  <si>
    <t xml:space="preserve">178.176.55.169</t>
  </si>
  <si>
    <t xml:space="preserve">4.10</t>
  </si>
  <si>
    <t xml:space="preserve">17.10 ЖД 3 Двор</t>
  </si>
  <si>
    <t xml:space="preserve">188.170.34.230</t>
  </si>
  <si>
    <t xml:space="preserve">30.68</t>
  </si>
  <si>
    <t xml:space="preserve">10.65.8.109</t>
  </si>
  <si>
    <t xml:space="preserve">53.7</t>
  </si>
  <si>
    <t xml:space="preserve">188.170.43.246</t>
  </si>
  <si>
    <t xml:space="preserve">53.8</t>
  </si>
  <si>
    <t xml:space="preserve">7.45</t>
  </si>
  <si>
    <t xml:space="preserve">46.229.128.82</t>
  </si>
  <si>
    <t xml:space="preserve">7.46</t>
  </si>
  <si>
    <t xml:space="preserve">12.18</t>
  </si>
  <si>
    <t xml:space="preserve">178.178.216.140</t>
  </si>
  <si>
    <t xml:space="preserve">12.74</t>
  </si>
  <si>
    <t xml:space="preserve">10.65.3.205</t>
  </si>
  <si>
    <t xml:space="preserve">13.71</t>
  </si>
  <si>
    <t xml:space="preserve">213.33.141.71</t>
  </si>
  <si>
    <t xml:space="preserve">13.72</t>
  </si>
  <si>
    <t xml:space="preserve">13.73</t>
  </si>
  <si>
    <t xml:space="preserve">13.74</t>
  </si>
  <si>
    <t xml:space="preserve">13.75</t>
  </si>
  <si>
    <t xml:space="preserve">13.76</t>
  </si>
  <si>
    <t xml:space="preserve">13.77</t>
  </si>
  <si>
    <t xml:space="preserve">13.78</t>
  </si>
  <si>
    <t xml:space="preserve">13.79</t>
  </si>
  <si>
    <t xml:space="preserve">18.32 БезРег</t>
  </si>
  <si>
    <t xml:space="preserve">37.28.182.196</t>
  </si>
  <si>
    <t xml:space="preserve">10.64.16.84</t>
  </si>
  <si>
    <t xml:space="preserve">20.501</t>
  </si>
  <si>
    <t xml:space="preserve">178.178.217.14</t>
  </si>
  <si>
    <t xml:space="preserve">20.502</t>
  </si>
  <si>
    <t xml:space="preserve">20.503</t>
  </si>
  <si>
    <t xml:space="preserve">29.31</t>
  </si>
  <si>
    <t xml:space="preserve">178.178.193.97</t>
  </si>
  <si>
    <t xml:space="preserve">29.32</t>
  </si>
  <si>
    <t xml:space="preserve">49.15</t>
  </si>
  <si>
    <t xml:space="preserve">178.178.216.65</t>
  </si>
  <si>
    <t xml:space="preserve">10.55</t>
  </si>
  <si>
    <t xml:space="preserve">10.65.3.83</t>
  </si>
  <si>
    <t xml:space="preserve">10.83 PTZ</t>
  </si>
  <si>
    <t xml:space="preserve">31.173.28.233</t>
  </si>
  <si>
    <t xml:space="preserve">14.86 - к. 7.1</t>
  </si>
  <si>
    <t xml:space="preserve">178.176.94.78</t>
  </si>
  <si>
    <t xml:space="preserve">14.94 - к. 7.1</t>
  </si>
  <si>
    <t xml:space="preserve">14.301</t>
  </si>
  <si>
    <t xml:space="preserve">31.173.28.149</t>
  </si>
  <si>
    <t xml:space="preserve">14.302</t>
  </si>
  <si>
    <t xml:space="preserve">14.303</t>
  </si>
  <si>
    <t xml:space="preserve">17.21 нет 220</t>
  </si>
  <si>
    <t xml:space="preserve">188.170.36.20</t>
  </si>
  <si>
    <t xml:space="preserve">17.22 нет 220</t>
  </si>
  <si>
    <t xml:space="preserve">28.19</t>
  </si>
  <si>
    <t xml:space="preserve">178.178.193.120</t>
  </si>
  <si>
    <t xml:space="preserve">28.20</t>
  </si>
  <si>
    <t xml:space="preserve">29.301</t>
  </si>
  <si>
    <t xml:space="preserve">178.176.53.120</t>
  </si>
  <si>
    <t xml:space="preserve">29.302</t>
  </si>
  <si>
    <t xml:space="preserve">29.303</t>
  </si>
  <si>
    <t xml:space="preserve">3.61</t>
  </si>
  <si>
    <t xml:space="preserve">10.65.11.196</t>
  </si>
  <si>
    <t xml:space="preserve">3.65</t>
  </si>
  <si>
    <t xml:space="preserve">10.65.11.194</t>
  </si>
  <si>
    <t xml:space="preserve">13.15</t>
  </si>
  <si>
    <t xml:space="preserve">188.170.34.143</t>
  </si>
  <si>
    <t xml:space="preserve">13.26</t>
  </si>
  <si>
    <t xml:space="preserve">13.27</t>
  </si>
  <si>
    <t xml:space="preserve">18.101</t>
  </si>
  <si>
    <t xml:space="preserve">31.173.64.15</t>
  </si>
  <si>
    <t xml:space="preserve">18.102</t>
  </si>
  <si>
    <t xml:space="preserve">18.103</t>
  </si>
  <si>
    <t xml:space="preserve">30.1 демонтировано 09.06</t>
  </si>
  <si>
    <t xml:space="preserve">188.170.36.63</t>
  </si>
  <si>
    <t xml:space="preserve">30.2 демонтировано 09.06</t>
  </si>
  <si>
    <t xml:space="preserve">45.81</t>
  </si>
  <si>
    <t xml:space="preserve">10.65.12.12</t>
  </si>
  <si>
    <t xml:space="preserve">30.44</t>
  </si>
  <si>
    <t xml:space="preserve">10.65.8.83</t>
  </si>
  <si>
    <t xml:space="preserve">1.36</t>
  </si>
  <si>
    <t xml:space="preserve">178.176.93.211</t>
  </si>
  <si>
    <t xml:space="preserve">1.37</t>
  </si>
  <si>
    <t xml:space="preserve">10.28</t>
  </si>
  <si>
    <t xml:space="preserve">178.176.43.141</t>
  </si>
  <si>
    <t xml:space="preserve">10.29</t>
  </si>
  <si>
    <t xml:space="preserve">11.301</t>
  </si>
  <si>
    <t xml:space="preserve">178.176.47.19</t>
  </si>
  <si>
    <t xml:space="preserve">11.302</t>
  </si>
  <si>
    <t xml:space="preserve">11.303</t>
  </si>
  <si>
    <t xml:space="preserve">49.35</t>
  </si>
  <si>
    <t xml:space="preserve">188.170.43.244</t>
  </si>
  <si>
    <t xml:space="preserve">49.36</t>
  </si>
  <si>
    <t xml:space="preserve">49.47</t>
  </si>
  <si>
    <t xml:space="preserve">49.48</t>
  </si>
  <si>
    <t xml:space="preserve">2.1302</t>
  </si>
  <si>
    <t xml:space="preserve">178.176.93.226</t>
  </si>
  <si>
    <t xml:space="preserve">2.1303</t>
  </si>
  <si>
    <t xml:space="preserve">11.53</t>
  </si>
  <si>
    <t xml:space="preserve">10.65.3.135</t>
  </si>
  <si>
    <t xml:space="preserve">14.30</t>
  </si>
  <si>
    <t xml:space="preserve">31.173.28.158</t>
  </si>
  <si>
    <t xml:space="preserve">18.16</t>
  </si>
  <si>
    <t xml:space="preserve">37.28.183.119</t>
  </si>
  <si>
    <t xml:space="preserve">18.17</t>
  </si>
  <si>
    <t xml:space="preserve">19.5</t>
  </si>
  <si>
    <t xml:space="preserve">178.176.53.252</t>
  </si>
  <si>
    <t xml:space="preserve">19.7</t>
  </si>
  <si>
    <t xml:space="preserve">19.8</t>
  </si>
  <si>
    <t xml:space="preserve">24.8</t>
  </si>
  <si>
    <t xml:space="preserve">37.28.181.118</t>
  </si>
  <si>
    <t xml:space="preserve">24.9</t>
  </si>
  <si>
    <t xml:space="preserve">24.10</t>
  </si>
  <si>
    <t xml:space="preserve">26.201</t>
  </si>
  <si>
    <t xml:space="preserve">188.170.43.238</t>
  </si>
  <si>
    <t xml:space="preserve">26.202</t>
  </si>
  <si>
    <t xml:space="preserve">26.203</t>
  </si>
  <si>
    <t xml:space="preserve">26.204</t>
  </si>
  <si>
    <t xml:space="preserve">28.10</t>
  </si>
  <si>
    <t xml:space="preserve">178.178.193.127</t>
  </si>
  <si>
    <t xml:space="preserve">28.11</t>
  </si>
  <si>
    <t xml:space="preserve">28.12</t>
  </si>
  <si>
    <t xml:space="preserve">12.80</t>
  </si>
  <si>
    <t xml:space="preserve">10.65.3.202</t>
  </si>
  <si>
    <t xml:space="preserve">29.39</t>
  </si>
  <si>
    <t xml:space="preserve">31.173.66.173</t>
  </si>
  <si>
    <t xml:space="preserve">14.58 офис продаж закрыт</t>
  </si>
  <si>
    <t xml:space="preserve">10.65.4.110</t>
  </si>
  <si>
    <t xml:space="preserve">48.18</t>
  </si>
  <si>
    <t xml:space="preserve">178.178.216.147</t>
  </si>
  <si>
    <t xml:space="preserve">2.1.2002</t>
  </si>
  <si>
    <t xml:space="preserve">10.2.1.4</t>
  </si>
  <si>
    <t xml:space="preserve">2.11 нет 220</t>
  </si>
  <si>
    <t xml:space="preserve">37.29.34.59</t>
  </si>
  <si>
    <t xml:space="preserve">2.12 нет 220</t>
  </si>
  <si>
    <t xml:space="preserve">2.13 нет 220</t>
  </si>
  <si>
    <t xml:space="preserve">11.51</t>
  </si>
  <si>
    <t xml:space="preserve">10.65.3.143</t>
  </si>
  <si>
    <t xml:space="preserve">18.201</t>
  </si>
  <si>
    <t xml:space="preserve">31.173.26.122</t>
  </si>
  <si>
    <t xml:space="preserve">18.202</t>
  </si>
  <si>
    <t xml:space="preserve">18.203</t>
  </si>
  <si>
    <t xml:space="preserve">27.61</t>
  </si>
  <si>
    <t xml:space="preserve">176.123.219.13</t>
  </si>
  <si>
    <t xml:space="preserve">27.62</t>
  </si>
  <si>
    <t xml:space="preserve">27.63</t>
  </si>
  <si>
    <t xml:space="preserve">27.64</t>
  </si>
  <si>
    <t xml:space="preserve">27.65</t>
  </si>
  <si>
    <t xml:space="preserve">27.66</t>
  </si>
  <si>
    <t xml:space="preserve">1.27</t>
  </si>
  <si>
    <t xml:space="preserve">37.29.34.19</t>
  </si>
  <si>
    <t xml:space="preserve">4.5-1</t>
  </si>
  <si>
    <t xml:space="preserve">89.109.242.229</t>
  </si>
  <si>
    <t xml:space="preserve">4.5-2</t>
  </si>
  <si>
    <t xml:space="preserve">4.5-3</t>
  </si>
  <si>
    <t xml:space="preserve">4.5-4</t>
  </si>
  <si>
    <t xml:space="preserve">4.5-5</t>
  </si>
  <si>
    <t xml:space="preserve">4.5-6</t>
  </si>
  <si>
    <t xml:space="preserve">4.5-7</t>
  </si>
  <si>
    <t xml:space="preserve">16.15</t>
  </si>
  <si>
    <t xml:space="preserve">178.176.93.194</t>
  </si>
  <si>
    <t xml:space="preserve">16.16</t>
  </si>
  <si>
    <t xml:space="preserve">16.17</t>
  </si>
  <si>
    <t xml:space="preserve">16.31</t>
  </si>
  <si>
    <t xml:space="preserve">188.170.41.91</t>
  </si>
  <si>
    <t xml:space="preserve">16.32</t>
  </si>
  <si>
    <t xml:space="preserve">16.33</t>
  </si>
  <si>
    <t xml:space="preserve">16.40</t>
  </si>
  <si>
    <t xml:space="preserve">24.11</t>
  </si>
  <si>
    <t xml:space="preserve">37.28.182.26</t>
  </si>
  <si>
    <t xml:space="preserve">24.12</t>
  </si>
  <si>
    <t xml:space="preserve">6.98</t>
  </si>
  <si>
    <t xml:space="preserve">188.170.42.229</t>
  </si>
  <si>
    <t xml:space="preserve">12.10</t>
  </si>
  <si>
    <t xml:space="preserve">178.178.192.249</t>
  </si>
  <si>
    <t xml:space="preserve">12.11</t>
  </si>
  <si>
    <t xml:space="preserve">28.401</t>
  </si>
  <si>
    <t xml:space="preserve">178.176.93.214</t>
  </si>
  <si>
    <t xml:space="preserve">28.402</t>
  </si>
  <si>
    <t xml:space="preserve">28.403</t>
  </si>
  <si>
    <t xml:space="preserve">49.6</t>
  </si>
  <si>
    <t xml:space="preserve">178.178.216.67</t>
  </si>
  <si>
    <t xml:space="preserve">49.7</t>
  </si>
  <si>
    <t xml:space="preserve">16.101</t>
  </si>
  <si>
    <t xml:space="preserve">178.176.53.216</t>
  </si>
  <si>
    <t xml:space="preserve">16.102</t>
  </si>
  <si>
    <t xml:space="preserve">16.103</t>
  </si>
  <si>
    <t xml:space="preserve">19.301</t>
  </si>
  <si>
    <t xml:space="preserve">188.170.45.148</t>
  </si>
  <si>
    <t xml:space="preserve">19.302</t>
  </si>
  <si>
    <t xml:space="preserve">19.303</t>
  </si>
  <si>
    <t xml:space="preserve">49.24</t>
  </si>
  <si>
    <t xml:space="preserve">178.178.216.63</t>
  </si>
  <si>
    <t xml:space="preserve">49.25</t>
  </si>
  <si>
    <t xml:space="preserve">8.51</t>
  </si>
  <si>
    <t xml:space="preserve">10.65.2.226</t>
  </si>
  <si>
    <t xml:space="preserve">12.21</t>
  </si>
  <si>
    <t xml:space="preserve">188.170.43.233</t>
  </si>
  <si>
    <t xml:space="preserve">22.43</t>
  </si>
  <si>
    <t xml:space="preserve">178.178.193.104</t>
  </si>
  <si>
    <t xml:space="preserve">22.44</t>
  </si>
  <si>
    <t xml:space="preserve">31.3</t>
  </si>
  <si>
    <t xml:space="preserve">178.176.94.74</t>
  </si>
  <si>
    <t xml:space="preserve">31.4</t>
  </si>
  <si>
    <t xml:space="preserve">2.25 PTZ</t>
  </si>
  <si>
    <t xml:space="preserve">188.170.43.224</t>
  </si>
  <si>
    <t xml:space="preserve">10.57</t>
  </si>
  <si>
    <t xml:space="preserve">10.65.3.79</t>
  </si>
  <si>
    <t xml:space="preserve">10.84 PTZ</t>
  </si>
  <si>
    <t xml:space="preserve">37.28.182.0</t>
  </si>
  <si>
    <t xml:space="preserve">10.85 PTZ</t>
  </si>
  <si>
    <t xml:space="preserve">28.601</t>
  </si>
  <si>
    <t xml:space="preserve">188.170.43.243</t>
  </si>
  <si>
    <t xml:space="preserve">28.602</t>
  </si>
  <si>
    <t xml:space="preserve">28.603</t>
  </si>
  <si>
    <t xml:space="preserve">30.72</t>
  </si>
  <si>
    <t xml:space="preserve">10.65.8.101</t>
  </si>
  <si>
    <t xml:space="preserve">10.27</t>
  </si>
  <si>
    <t xml:space="preserve">178.178.216.182</t>
  </si>
  <si>
    <t xml:space="preserve">10.40</t>
  </si>
  <si>
    <t xml:space="preserve">14.26</t>
  </si>
  <si>
    <t xml:space="preserve">188.170.33.67</t>
  </si>
  <si>
    <t xml:space="preserve">14.27</t>
  </si>
  <si>
    <t xml:space="preserve">14.28</t>
  </si>
  <si>
    <t xml:space="preserve">16.93</t>
  </si>
  <si>
    <t xml:space="preserve">188.170.45.172</t>
  </si>
  <si>
    <t xml:space="preserve">27.22</t>
  </si>
  <si>
    <t xml:space="preserve">178.176.54.241</t>
  </si>
  <si>
    <t xml:space="preserve">27.23</t>
  </si>
  <si>
    <t xml:space="preserve">27.203</t>
  </si>
  <si>
    <t xml:space="preserve">10.64.108.20</t>
  </si>
  <si>
    <t xml:space="preserve">5.201</t>
  </si>
  <si>
    <t xml:space="preserve">31.173.28.185</t>
  </si>
  <si>
    <t xml:space="preserve">5.202 демонтирована</t>
  </si>
  <si>
    <t xml:space="preserve">5.203</t>
  </si>
  <si>
    <t xml:space="preserve">5.204</t>
  </si>
  <si>
    <t xml:space="preserve">10.59</t>
  </si>
  <si>
    <t xml:space="preserve">10.65.3.76</t>
  </si>
  <si>
    <t xml:space="preserve">12.71</t>
  </si>
  <si>
    <t xml:space="preserve">10.65.3.207</t>
  </si>
  <si>
    <t xml:space="preserve">13.51</t>
  </si>
  <si>
    <t xml:space="preserve">212.34.43.70</t>
  </si>
  <si>
    <t xml:space="preserve">13.52</t>
  </si>
  <si>
    <t xml:space="preserve">13.53</t>
  </si>
  <si>
    <t xml:space="preserve">13.54</t>
  </si>
  <si>
    <t xml:space="preserve">13.55</t>
  </si>
  <si>
    <t xml:space="preserve">13.56</t>
  </si>
  <si>
    <t xml:space="preserve">13.57</t>
  </si>
  <si>
    <t xml:space="preserve">13.58</t>
  </si>
  <si>
    <t xml:space="preserve">13.59</t>
  </si>
  <si>
    <t xml:space="preserve">13.60</t>
  </si>
  <si>
    <t xml:space="preserve">13.61</t>
  </si>
  <si>
    <t xml:space="preserve">13.62</t>
  </si>
  <si>
    <t xml:space="preserve">13.63</t>
  </si>
  <si>
    <t xml:space="preserve">16.14(16.1)</t>
  </si>
  <si>
    <t xml:space="preserve">178.178.217.178</t>
  </si>
  <si>
    <t xml:space="preserve">24.62</t>
  </si>
  <si>
    <t xml:space="preserve">10.65.6.210</t>
  </si>
  <si>
    <t xml:space="preserve">28.7</t>
  </si>
  <si>
    <t xml:space="preserve">178.178.193.129</t>
  </si>
  <si>
    <t xml:space="preserve">28.8</t>
  </si>
  <si>
    <t xml:space="preserve">28.9</t>
  </si>
  <si>
    <t xml:space="preserve">31.16</t>
  </si>
  <si>
    <t xml:space="preserve">178.178.216.178</t>
  </si>
  <si>
    <t xml:space="preserve">16.84</t>
  </si>
  <si>
    <t xml:space="preserve">37.29.39.51</t>
  </si>
  <si>
    <t xml:space="preserve">10.25</t>
  </si>
  <si>
    <t xml:space="preserve">31.173.26.145</t>
  </si>
  <si>
    <t xml:space="preserve">10.26</t>
  </si>
  <si>
    <t xml:space="preserve">14.98 нет 220</t>
  </si>
  <si>
    <t xml:space="preserve">37.29.34.15</t>
  </si>
  <si>
    <t xml:space="preserve">24.64</t>
  </si>
  <si>
    <t xml:space="preserve">10.65.6.199</t>
  </si>
  <si>
    <t xml:space="preserve">31.19</t>
  </si>
  <si>
    <t xml:space="preserve">188.170.46.196</t>
  </si>
  <si>
    <t xml:space="preserve">31.20</t>
  </si>
  <si>
    <t xml:space="preserve">31.21</t>
  </si>
  <si>
    <t xml:space="preserve">2.22 PTZ</t>
  </si>
  <si>
    <t xml:space="preserve">31.173.28.203</t>
  </si>
  <si>
    <t xml:space="preserve">16.301 (перенесли - нет 220)</t>
  </si>
  <si>
    <t xml:space="preserve">178.176.54.205</t>
  </si>
  <si>
    <t xml:space="preserve">16.302 (перенесли - нет 220)</t>
  </si>
  <si>
    <t xml:space="preserve">16.303 отключить / по указанию Петрушкина</t>
  </si>
  <si>
    <t xml:space="preserve">17.101</t>
  </si>
  <si>
    <t xml:space="preserve">188.170.43.222</t>
  </si>
  <si>
    <t xml:space="preserve">17.102</t>
  </si>
  <si>
    <t xml:space="preserve">17.103</t>
  </si>
  <si>
    <t xml:space="preserve">4.402</t>
  </si>
  <si>
    <t xml:space="preserve">10.64.16.211</t>
  </si>
  <si>
    <t xml:space="preserve">7.32</t>
  </si>
  <si>
    <t xml:space="preserve">31.173.28.236</t>
  </si>
  <si>
    <t xml:space="preserve">7.86</t>
  </si>
  <si>
    <t xml:space="preserve">7.88</t>
  </si>
  <si>
    <t xml:space="preserve">18.501</t>
  </si>
  <si>
    <t xml:space="preserve">37.28.183.108</t>
  </si>
  <si>
    <t xml:space="preserve">18.502</t>
  </si>
  <si>
    <t xml:space="preserve">20.5</t>
  </si>
  <si>
    <t xml:space="preserve">31.173.28.197</t>
  </si>
  <si>
    <t xml:space="preserve">20.6</t>
  </si>
  <si>
    <t xml:space="preserve">18.21</t>
  </si>
  <si>
    <t xml:space="preserve">31.173.28.167</t>
  </si>
  <si>
    <t xml:space="preserve">18.22</t>
  </si>
  <si>
    <t xml:space="preserve">18.23</t>
  </si>
  <si>
    <t xml:space="preserve">48.19</t>
  </si>
  <si>
    <t xml:space="preserve">178.178.216.164</t>
  </si>
  <si>
    <t xml:space="preserve">28.301</t>
  </si>
  <si>
    <t xml:space="preserve">10.64.112.34</t>
  </si>
  <si>
    <t xml:space="preserve">31.5</t>
  </si>
  <si>
    <t xml:space="preserve">178.176.94.82</t>
  </si>
  <si>
    <t xml:space="preserve">31.6</t>
  </si>
  <si>
    <t xml:space="preserve">11.101</t>
  </si>
  <si>
    <t xml:space="preserve">46.229.130.57</t>
  </si>
  <si>
    <t xml:space="preserve">11.102</t>
  </si>
  <si>
    <t xml:space="preserve">11.103</t>
  </si>
  <si>
    <t xml:space="preserve">22.11</t>
  </si>
  <si>
    <t xml:space="preserve">178.178.193.167</t>
  </si>
  <si>
    <t xml:space="preserve">22.12</t>
  </si>
  <si>
    <t xml:space="preserve">22.13</t>
  </si>
  <si>
    <t xml:space="preserve">178.178.193.165</t>
  </si>
  <si>
    <t xml:space="preserve">22.14</t>
  </si>
  <si>
    <t xml:space="preserve">26.55</t>
  </si>
  <si>
    <t xml:space="preserve">10.65.7.73</t>
  </si>
  <si>
    <t xml:space="preserve">16.92</t>
  </si>
  <si>
    <t xml:space="preserve">188.170.38.53</t>
  </si>
  <si>
    <t xml:space="preserve">2.903</t>
  </si>
  <si>
    <t xml:space="preserve">10.64.8.36</t>
  </si>
  <si>
    <t xml:space="preserve">13.21 нет 220</t>
  </si>
  <si>
    <t xml:space="preserve">178.176.54.149</t>
  </si>
  <si>
    <t xml:space="preserve">1.51</t>
  </si>
  <si>
    <t xml:space="preserve">194.67.151.58</t>
  </si>
  <si>
    <t xml:space="preserve">1.52</t>
  </si>
  <si>
    <t xml:space="preserve">1.53</t>
  </si>
  <si>
    <t xml:space="preserve">1.54</t>
  </si>
  <si>
    <t xml:space="preserve">1.55</t>
  </si>
  <si>
    <t xml:space="preserve">1.56</t>
  </si>
  <si>
    <t xml:space="preserve">1.57</t>
  </si>
  <si>
    <t xml:space="preserve">1.58</t>
  </si>
  <si>
    <t xml:space="preserve">1.59</t>
  </si>
  <si>
    <t xml:space="preserve">1.60</t>
  </si>
  <si>
    <t xml:space="preserve">1.61</t>
  </si>
  <si>
    <t xml:space="preserve">1.62</t>
  </si>
  <si>
    <t xml:space="preserve">1.63</t>
  </si>
  <si>
    <t xml:space="preserve">2.401</t>
  </si>
  <si>
    <t xml:space="preserve">37.28.181.227</t>
  </si>
  <si>
    <t xml:space="preserve">2.402</t>
  </si>
  <si>
    <t xml:space="preserve">2.403</t>
  </si>
  <si>
    <t xml:space="preserve">30.25</t>
  </si>
  <si>
    <t xml:space="preserve">178.176.93.151</t>
  </si>
  <si>
    <t xml:space="preserve">49.8</t>
  </si>
  <si>
    <t xml:space="preserve">178.178.216.68</t>
  </si>
  <si>
    <t xml:space="preserve">49.9</t>
  </si>
  <si>
    <t xml:space="preserve">9.1</t>
  </si>
  <si>
    <t xml:space="preserve">37.28.176.49</t>
  </si>
  <si>
    <t xml:space="preserve">9.7</t>
  </si>
  <si>
    <t xml:space="preserve">17.1</t>
  </si>
  <si>
    <t xml:space="preserve">178.176.53.123</t>
  </si>
  <si>
    <t xml:space="preserve">17.4</t>
  </si>
  <si>
    <t xml:space="preserve">2.38</t>
  </si>
  <si>
    <t xml:space="preserve">178.176.93.184</t>
  </si>
  <si>
    <t xml:space="preserve">2.40</t>
  </si>
  <si>
    <t xml:space="preserve">2.1202</t>
  </si>
  <si>
    <t xml:space="preserve">10.64.8.179</t>
  </si>
  <si>
    <t xml:space="preserve">6.1</t>
  </si>
  <si>
    <t xml:space="preserve">31.173.66.221</t>
  </si>
  <si>
    <t xml:space="preserve">6.95 9 очередь</t>
  </si>
  <si>
    <t xml:space="preserve">9.101</t>
  </si>
  <si>
    <t xml:space="preserve">188.170.37.228</t>
  </si>
  <si>
    <t xml:space="preserve">9.102</t>
  </si>
  <si>
    <t xml:space="preserve">9.103</t>
  </si>
  <si>
    <t xml:space="preserve">9.104</t>
  </si>
  <si>
    <t xml:space="preserve">9.105</t>
  </si>
  <si>
    <t xml:space="preserve">12.22</t>
  </si>
  <si>
    <t xml:space="preserve">37.28.181.160</t>
  </si>
  <si>
    <t xml:space="preserve">12.23</t>
  </si>
  <si>
    <t xml:space="preserve">12.24</t>
  </si>
  <si>
    <t xml:space="preserve">12.29</t>
  </si>
  <si>
    <t xml:space="preserve">178.178.216.199</t>
  </si>
  <si>
    <t xml:space="preserve">12.30</t>
  </si>
  <si>
    <t xml:space="preserve">28.15</t>
  </si>
  <si>
    <t xml:space="preserve">178.178.193.126</t>
  </si>
  <si>
    <t xml:space="preserve">28.16</t>
  </si>
  <si>
    <t xml:space="preserve">24.70</t>
  </si>
  <si>
    <t xml:space="preserve">10.65.6.205</t>
  </si>
  <si>
    <t xml:space="preserve">7.51</t>
  </si>
  <si>
    <t xml:space="preserve">89.109.253.65</t>
  </si>
  <si>
    <t xml:space="preserve">7.52</t>
  </si>
  <si>
    <t xml:space="preserve">7.53</t>
  </si>
  <si>
    <t xml:space="preserve">7.54</t>
  </si>
  <si>
    <t xml:space="preserve">7.55</t>
  </si>
  <si>
    <t xml:space="preserve">7.56</t>
  </si>
  <si>
    <t xml:space="preserve">7.57</t>
  </si>
  <si>
    <t xml:space="preserve">7.58</t>
  </si>
  <si>
    <t xml:space="preserve">7.59</t>
  </si>
  <si>
    <t xml:space="preserve">7.60</t>
  </si>
  <si>
    <t xml:space="preserve">7.61</t>
  </si>
  <si>
    <t xml:space="preserve">11.201</t>
  </si>
  <si>
    <t xml:space="preserve">37.29.39.3</t>
  </si>
  <si>
    <t xml:space="preserve">11.202</t>
  </si>
  <si>
    <t xml:space="preserve">11.203</t>
  </si>
  <si>
    <t xml:space="preserve">14.32 - ТМЦ</t>
  </si>
  <si>
    <t xml:space="preserve">31.173.28.153</t>
  </si>
  <si>
    <t xml:space="preserve">14.97 - ТМЦ</t>
  </si>
  <si>
    <t xml:space="preserve">16.21 нет 220 22.05.2025</t>
  </si>
  <si>
    <t xml:space="preserve">188.170.34.198</t>
  </si>
  <si>
    <t xml:space="preserve">4.102</t>
  </si>
  <si>
    <t xml:space="preserve">10.64.16.195</t>
  </si>
  <si>
    <t xml:space="preserve">26.63</t>
  </si>
  <si>
    <t xml:space="preserve">10.65.7.81</t>
  </si>
  <si>
    <t xml:space="preserve">30.26</t>
  </si>
  <si>
    <t xml:space="preserve">178.176.93.153</t>
  </si>
  <si>
    <t xml:space="preserve">6.92 9 очередь</t>
  </si>
  <si>
    <t xml:space="preserve">178.178.193.142</t>
  </si>
  <si>
    <t xml:space="preserve">6.93 9 очередь</t>
  </si>
  <si>
    <t xml:space="preserve">26.59</t>
  </si>
  <si>
    <t xml:space="preserve">10.65.7.77</t>
  </si>
  <si>
    <t xml:space="preserve">28.4</t>
  </si>
  <si>
    <t xml:space="preserve">178.178.193.124</t>
  </si>
  <si>
    <t xml:space="preserve">28.5</t>
  </si>
  <si>
    <t xml:space="preserve">28.6</t>
  </si>
  <si>
    <t xml:space="preserve">1.48</t>
  </si>
  <si>
    <t xml:space="preserve">178.176.93.135</t>
  </si>
  <si>
    <t xml:space="preserve">1.49</t>
  </si>
  <si>
    <t xml:space="preserve">2.301</t>
  </si>
  <si>
    <t xml:space="preserve">31.173.28.218</t>
  </si>
  <si>
    <t xml:space="preserve">2.302</t>
  </si>
  <si>
    <t xml:space="preserve">2.303</t>
  </si>
  <si>
    <t xml:space="preserve">14.101</t>
  </si>
  <si>
    <t xml:space="preserve">31.173.26.154</t>
  </si>
  <si>
    <t xml:space="preserve">14.102</t>
  </si>
  <si>
    <t xml:space="preserve">14.103</t>
  </si>
  <si>
    <t xml:space="preserve">9.37</t>
  </si>
  <si>
    <t xml:space="preserve">37.28.183.183</t>
  </si>
  <si>
    <t xml:space="preserve">9.401</t>
  </si>
  <si>
    <t xml:space="preserve">31.173.24.230</t>
  </si>
  <si>
    <t xml:space="preserve">9.402</t>
  </si>
  <si>
    <t xml:space="preserve">9.403</t>
  </si>
  <si>
    <t xml:space="preserve">18.1</t>
  </si>
  <si>
    <t xml:space="preserve">31.173.26.153</t>
  </si>
  <si>
    <t xml:space="preserve">23.14</t>
  </si>
  <si>
    <t xml:space="preserve">178.176.53.126</t>
  </si>
  <si>
    <t xml:space="preserve">30.66</t>
  </si>
  <si>
    <t xml:space="preserve">10.65.8.106</t>
  </si>
  <si>
    <t xml:space="preserve">6.301</t>
  </si>
  <si>
    <t xml:space="preserve">178.176.53.134</t>
  </si>
  <si>
    <t xml:space="preserve">6.302</t>
  </si>
  <si>
    <t xml:space="preserve">6.303</t>
  </si>
  <si>
    <t xml:space="preserve">6.304</t>
  </si>
  <si>
    <t xml:space="preserve">10.201</t>
  </si>
  <si>
    <t xml:space="preserve">178.176.53.153</t>
  </si>
  <si>
    <t xml:space="preserve">10.202</t>
  </si>
  <si>
    <t xml:space="preserve">10.203</t>
  </si>
  <si>
    <t xml:space="preserve">10.204</t>
  </si>
  <si>
    <t xml:space="preserve">13.1</t>
  </si>
  <si>
    <t xml:space="preserve">31.173.26.126</t>
  </si>
  <si>
    <t xml:space="preserve">13.12</t>
  </si>
  <si>
    <t xml:space="preserve">20.18</t>
  </si>
  <si>
    <t xml:space="preserve">188.170.47.16</t>
  </si>
  <si>
    <t xml:space="preserve">20.19</t>
  </si>
  <si>
    <t xml:space="preserve">24.5</t>
  </si>
  <si>
    <t xml:space="preserve">188.170.42.83</t>
  </si>
  <si>
    <t xml:space="preserve">24.6</t>
  </si>
  <si>
    <t xml:space="preserve">30.50</t>
  </si>
  <si>
    <t xml:space="preserve">10.65.8.74</t>
  </si>
  <si>
    <t xml:space="preserve">7.39 к5.4</t>
  </si>
  <si>
    <t xml:space="preserve">178.176.93.185</t>
  </si>
  <si>
    <t xml:space="preserve">7.40 к5.4</t>
  </si>
  <si>
    <t xml:space="preserve">2.29</t>
  </si>
  <si>
    <t xml:space="preserve">31.173.1.196</t>
  </si>
  <si>
    <t xml:space="preserve">2.30</t>
  </si>
  <si>
    <t xml:space="preserve">12.301</t>
  </si>
  <si>
    <t xml:space="preserve">31.173.26.57</t>
  </si>
  <si>
    <t xml:space="preserve">12.302</t>
  </si>
  <si>
    <t xml:space="preserve">12.303</t>
  </si>
  <si>
    <t xml:space="preserve">17.601</t>
  </si>
  <si>
    <t xml:space="preserve">37.29.34.102</t>
  </si>
  <si>
    <t xml:space="preserve">17.602</t>
  </si>
  <si>
    <t xml:space="preserve">17.603</t>
  </si>
  <si>
    <t xml:space="preserve">17.604</t>
  </si>
  <si>
    <t xml:space="preserve">48.201</t>
  </si>
  <si>
    <t xml:space="preserve">178.176.93.161</t>
  </si>
  <si>
    <t xml:space="preserve">48.202</t>
  </si>
  <si>
    <t xml:space="preserve">48.203</t>
  </si>
  <si>
    <t xml:space="preserve">2.35</t>
  </si>
  <si>
    <t xml:space="preserve">178.178.216.93</t>
  </si>
  <si>
    <t xml:space="preserve">2.36</t>
  </si>
  <si>
    <t xml:space="preserve">2.37</t>
  </si>
  <si>
    <t xml:space="preserve">2.601</t>
  </si>
  <si>
    <t xml:space="preserve">178.176.54.159</t>
  </si>
  <si>
    <t xml:space="preserve">2.602</t>
  </si>
  <si>
    <t xml:space="preserve">2.603</t>
  </si>
  <si>
    <t xml:space="preserve">9.34</t>
  </si>
  <si>
    <t xml:space="preserve">37.29.34.33</t>
  </si>
  <si>
    <t xml:space="preserve">26.12</t>
  </si>
  <si>
    <t xml:space="preserve">178.178.193.186</t>
  </si>
  <si>
    <t xml:space="preserve">32.70</t>
  </si>
  <si>
    <t xml:space="preserve">10.65.8.194</t>
  </si>
  <si>
    <t xml:space="preserve">53.20</t>
  </si>
  <si>
    <t xml:space="preserve">10.65.18.12</t>
  </si>
  <si>
    <t xml:space="preserve">6.90</t>
  </si>
  <si>
    <t xml:space="preserve">31.173.66.246</t>
  </si>
  <si>
    <t xml:space="preserve">6.91</t>
  </si>
  <si>
    <t xml:space="preserve">9.74</t>
  </si>
  <si>
    <t xml:space="preserve">10.65.3.9</t>
  </si>
  <si>
    <t xml:space="preserve">12.46 k25 PTZ</t>
  </si>
  <si>
    <t xml:space="preserve">188.170.39.219</t>
  </si>
  <si>
    <t xml:space="preserve">13.16</t>
  </si>
  <si>
    <t xml:space="preserve">188.170.36.8</t>
  </si>
  <si>
    <t xml:space="preserve">17.59</t>
  </si>
  <si>
    <t xml:space="preserve">10.65.5.37</t>
  </si>
  <si>
    <t xml:space="preserve">20.301</t>
  </si>
  <si>
    <t xml:space="preserve">188.170.47.61</t>
  </si>
  <si>
    <t xml:space="preserve">20.302</t>
  </si>
  <si>
    <t xml:space="preserve">20.303</t>
  </si>
  <si>
    <t xml:space="preserve">23.6</t>
  </si>
  <si>
    <t xml:space="preserve">188.170.34.42</t>
  </si>
  <si>
    <t xml:space="preserve">23.9</t>
  </si>
  <si>
    <t xml:space="preserve">32.74</t>
  </si>
  <si>
    <t xml:space="preserve">10.65.8.198</t>
  </si>
  <si>
    <t xml:space="preserve">4.403</t>
  </si>
  <si>
    <t xml:space="preserve">10.64.16.212</t>
  </si>
  <si>
    <t xml:space="preserve">6.33</t>
  </si>
  <si>
    <t xml:space="preserve">31.173.28.217</t>
  </si>
  <si>
    <t xml:space="preserve">6.34</t>
  </si>
  <si>
    <t xml:space="preserve">12.701</t>
  </si>
  <si>
    <t xml:space="preserve">178.176.54.240</t>
  </si>
  <si>
    <t xml:space="preserve">12.702</t>
  </si>
  <si>
    <t xml:space="preserve">12.703</t>
  </si>
  <si>
    <t xml:space="preserve">13.91</t>
  </si>
  <si>
    <t xml:space="preserve">77.41.171.207</t>
  </si>
  <si>
    <t xml:space="preserve">13.92</t>
  </si>
  <si>
    <t xml:space="preserve">13.93</t>
  </si>
  <si>
    <t xml:space="preserve">13.94</t>
  </si>
  <si>
    <t xml:space="preserve">13.95</t>
  </si>
  <si>
    <t xml:space="preserve">13.96</t>
  </si>
  <si>
    <t xml:space="preserve">13.97</t>
  </si>
  <si>
    <t xml:space="preserve">13.98</t>
  </si>
  <si>
    <t xml:space="preserve">13.99</t>
  </si>
  <si>
    <t xml:space="preserve">16.601</t>
  </si>
  <si>
    <t xml:space="preserve">188.170.45.112</t>
  </si>
  <si>
    <t xml:space="preserve">16.602</t>
  </si>
  <si>
    <t xml:space="preserve">16.603</t>
  </si>
  <si>
    <t xml:space="preserve">30.49</t>
  </si>
  <si>
    <t xml:space="preserve">10.65.8.73</t>
  </si>
  <si>
    <t xml:space="preserve">49.17</t>
  </si>
  <si>
    <t xml:space="preserve">178.178.216.58</t>
  </si>
  <si>
    <t xml:space="preserve">49.18</t>
  </si>
  <si>
    <t xml:space="preserve">49.19</t>
  </si>
  <si>
    <t xml:space="preserve">10.65.18.10</t>
  </si>
  <si>
    <t xml:space="preserve">7.23</t>
  </si>
  <si>
    <t xml:space="preserve">31.173.68.33</t>
  </si>
  <si>
    <t xml:space="preserve">7.24</t>
  </si>
  <si>
    <t xml:space="preserve">7.38</t>
  </si>
  <si>
    <t xml:space="preserve">7.42</t>
  </si>
  <si>
    <t xml:space="preserve">9.54</t>
  </si>
  <si>
    <t xml:space="preserve">10.65.3.37</t>
  </si>
  <si>
    <t xml:space="preserve">26.6</t>
  </si>
  <si>
    <t xml:space="preserve">188.170.43.237</t>
  </si>
  <si>
    <t xml:space="preserve">26.7</t>
  </si>
  <si>
    <t xml:space="preserve">26.8</t>
  </si>
  <si>
    <t xml:space="preserve">12.83</t>
  </si>
  <si>
    <t xml:space="preserve">10.65.3.208</t>
  </si>
  <si>
    <t xml:space="preserve">13.103</t>
  </si>
  <si>
    <t xml:space="preserve">10.64.52.37</t>
  </si>
  <si>
    <t xml:space="preserve">14.72</t>
  </si>
  <si>
    <t xml:space="preserve">10.65.4.70</t>
  </si>
  <si>
    <t xml:space="preserve">16.25</t>
  </si>
  <si>
    <t xml:space="preserve">31.173.26.142</t>
  </si>
  <si>
    <t xml:space="preserve">22.41</t>
  </si>
  <si>
    <t xml:space="preserve">178.178.193.102</t>
  </si>
  <si>
    <t xml:space="preserve">22.42</t>
  </si>
  <si>
    <t xml:space="preserve">11.1</t>
  </si>
  <si>
    <t xml:space="preserve">37.28.180.26</t>
  </si>
  <si>
    <t xml:space="preserve">11.3</t>
  </si>
  <si>
    <t xml:space="preserve">13.401</t>
  </si>
  <si>
    <t xml:space="preserve">178.178.193.196</t>
  </si>
  <si>
    <t xml:space="preserve">13.402</t>
  </si>
  <si>
    <t xml:space="preserve">13.403</t>
  </si>
  <si>
    <t xml:space="preserve">24.67</t>
  </si>
  <si>
    <t xml:space="preserve">10.65.6.202</t>
  </si>
  <si>
    <t xml:space="preserve">32.11</t>
  </si>
  <si>
    <t xml:space="preserve">178.178.216.74</t>
  </si>
  <si>
    <t xml:space="preserve">32.12</t>
  </si>
  <si>
    <t xml:space="preserve">10.56</t>
  </si>
  <si>
    <t xml:space="preserve">10.65.3.82</t>
  </si>
  <si>
    <t xml:space="preserve">30.7</t>
  </si>
  <si>
    <t xml:space="preserve">188.170.36.111</t>
  </si>
  <si>
    <t xml:space="preserve">30.8</t>
  </si>
  <si>
    <t xml:space="preserve">30.9</t>
  </si>
  <si>
    <t xml:space="preserve">22.301</t>
  </si>
  <si>
    <t xml:space="preserve">178.178.216.155</t>
  </si>
  <si>
    <t xml:space="preserve">22.302</t>
  </si>
  <si>
    <t xml:space="preserve">22.303</t>
  </si>
  <si>
    <t xml:space="preserve">49.401</t>
  </si>
  <si>
    <t xml:space="preserve">178.178.216.71</t>
  </si>
  <si>
    <t xml:space="preserve">49.402</t>
  </si>
  <si>
    <t xml:space="preserve">49.403</t>
  </si>
  <si>
    <t xml:space="preserve">7.35</t>
  </si>
  <si>
    <t xml:space="preserve">188.170.34.111</t>
  </si>
  <si>
    <t xml:space="preserve">9.39</t>
  </si>
  <si>
    <t xml:space="preserve">31.173.26.76</t>
  </si>
  <si>
    <t xml:space="preserve">14.84</t>
  </si>
  <si>
    <t xml:space="preserve">10.65.4.82</t>
  </si>
  <si>
    <t xml:space="preserve">20.201</t>
  </si>
  <si>
    <t xml:space="preserve">188.170.44.152</t>
  </si>
  <si>
    <t xml:space="preserve">20.202</t>
  </si>
  <si>
    <t xml:space="preserve">20.203</t>
  </si>
  <si>
    <t xml:space="preserve">24.74</t>
  </si>
  <si>
    <t xml:space="preserve">10.65.6.209</t>
  </si>
  <si>
    <t xml:space="preserve">49.30</t>
  </si>
  <si>
    <t xml:space="preserve">31.173.26.138</t>
  </si>
  <si>
    <t xml:space="preserve">49.31</t>
  </si>
  <si>
    <t xml:space="preserve">49.32</t>
  </si>
  <si>
    <t xml:space="preserve">49.37</t>
  </si>
  <si>
    <t xml:space="preserve">4.42</t>
  </si>
  <si>
    <t xml:space="preserve">178.176.53.191</t>
  </si>
  <si>
    <t xml:space="preserve">4.43</t>
  </si>
  <si>
    <t xml:space="preserve">16.51</t>
  </si>
  <si>
    <t xml:space="preserve">195.239.216.225</t>
  </si>
  <si>
    <t xml:space="preserve">16.52</t>
  </si>
  <si>
    <t xml:space="preserve">16.53</t>
  </si>
  <si>
    <t xml:space="preserve">16.54</t>
  </si>
  <si>
    <t xml:space="preserve">16.55</t>
  </si>
  <si>
    <t xml:space="preserve">16.56</t>
  </si>
  <si>
    <t xml:space="preserve">16.57</t>
  </si>
  <si>
    <t xml:space="preserve">16.58</t>
  </si>
  <si>
    <t xml:space="preserve">16.59</t>
  </si>
  <si>
    <t xml:space="preserve">16.60</t>
  </si>
  <si>
    <t xml:space="preserve">16.61</t>
  </si>
  <si>
    <t xml:space="preserve">16.62</t>
  </si>
  <si>
    <t xml:space="preserve">16.63</t>
  </si>
  <si>
    <t xml:space="preserve">16.64</t>
  </si>
  <si>
    <t xml:space="preserve">16.65</t>
  </si>
  <si>
    <t xml:space="preserve">26.42</t>
  </si>
  <si>
    <t xml:space="preserve">188.170.43.249</t>
  </si>
  <si>
    <t xml:space="preserve">26.43</t>
  </si>
  <si>
    <t xml:space="preserve">26.44</t>
  </si>
  <si>
    <t xml:space="preserve">26.53</t>
  </si>
  <si>
    <t xml:space="preserve">10.65.7.71</t>
  </si>
  <si>
    <t xml:space="preserve">32.401</t>
  </si>
  <si>
    <t xml:space="preserve">37.29.34.31</t>
  </si>
  <si>
    <t xml:space="preserve">32.402</t>
  </si>
  <si>
    <t xml:space="preserve">32.403</t>
  </si>
  <si>
    <t>13:39:03</t>
  </si>
  <si>
    <t/>
  </si>
  <si>
    <t>Среднее время ответа 1.316191837s мс</t>
  </si>
  <si>
    <t>Среднее время ответа 1.603601644s мс</t>
  </si>
  <si>
    <t>Среднее время ответа 1.30150025s мс</t>
  </si>
  <si>
    <t>Среднее время ответа 1.26244594s мс</t>
  </si>
  <si>
    <t>Среднее время ответа 2.002668343s мс</t>
  </si>
  <si>
    <t>Среднее время ответа 1.308253141s мс</t>
  </si>
  <si>
    <t>13:40:24</t>
  </si>
  <si>
    <t>Пакеты потеряны, дошло 1</t>
  </si>
  <si>
    <t>Среднее время ответа 1.048764232s мс</t>
  </si>
  <si>
    <t>Среднее время ответа 1.739218051s мс</t>
  </si>
  <si>
    <t>13:41:24</t>
  </si>
  <si>
    <t>Среднее время ответа 1.568019548s мс</t>
  </si>
  <si>
    <t>Среднее время ответа 1.787131689s мс</t>
  </si>
  <si>
    <t>13:42:24</t>
  </si>
  <si>
    <t>Среднее время ответа 1.415700246s мс</t>
  </si>
  <si>
    <t>Среднее время ответа 1.126620277s мс</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</si>
</sst>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left/>
      <right/>
      <top/>
      <botto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protection hidden="false" locked="true"/>
    </xf>
    <xf numFmtId="164" fontId="0" fillId="0" borderId="0" xfId="0" applyFont="true" applyBorder="true" applyAlignment="true" applyProtection="true">
      <alignment horizontal="center" vertical="bottom"/>
      <protection hidden="false" locked="true"/>
    </xf>
    <xf numFmtId="164" fontId="0" fillId="0" borderId="0" xfId="0" applyFont="true" applyBorder="true" applyAlignment="true" applyProtection="false">
      <alignment horizontal="center" vertical="bottom"/>
      <protection hidden="false" locked="true"/>
    </xf>
    <xf numFmtId="164" fontId="0" fillId="0" borderId="0" xfId="0" applyFont="false" applyBorder="false" applyAlignment="true" applyProtection="true">
      <alignment horizontal="general" vertical="bottom"/>
      <protection hidden="false" locked="true"/>
    </xf>
    <xf numFmtId="164" fontId="0" fillId="0" borderId="0" xfId="0" applyFont="false" applyBorder="false" applyAlignment="false" applyProtection="fals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a:ea typeface=""/>
        <a:cs typeface=""/>
      </a:majorFont>
      <a:minorFont>
        <a:latin typeface="Calibri" panose="020F0502020204030204" pitchFamily="0"/>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G2420"/>
  <sheetViews>
    <sheetView showGridLines="true" showRowColHeaders="true" showZeros="true" tabSelected="true" showOutlineSymbols="true" defaultGridColor="true" view="normal" topLeftCell="A1" colorId="64" zoomScale="100" zoomScaleNormal="100" zoomScalePageLayoutView="100" workbookViewId="0">
      <selection activeCell="D22" activeCellId="0" pane="topLeft" sqref="D22"/>
    </sheetView>
  </sheetViews>
  <sheetFormatPr defaultColWidth="8.5" defaultRowHeight="12.8" customHeight="true"/>
  <cols>
    <col customWidth="true" max="1" min="1" width="34.52"/>
    <col customWidth="true" max="2" min="2" width="27.24"/>
    <col customWidth="true" max="3" min="3" width="22.83"/>
    <col customWidth="true" max="4" min="4" width="34.74"/>
    <col customWidth="true" max="5" min="5" width="19.19"/>
    <col customWidth="true" max="6" min="6" width="37.28"/>
    <col customWidth="true" max="7" min="7" width="28.78"/>
  </cols>
  <sheetData>
    <row r="1" ht="13.8">
      <c r="D1" s="1" t="s">
        <v>0</v>
      </c>
      <c r="E1" s="1"/>
      <c r="F1" s="2" t="s">
        <v>1</v>
      </c>
      <c r="G1" s="2"/>
      <c r="H1" t="s">
        <v>3450</v>
      </c>
      <c r="J1" t="s">
        <v>3458</v>
      </c>
      <c r="L1" t="s">
        <v>3462</v>
      </c>
      <c r="N1" t="s">
        <v>3465</v>
      </c>
    </row>
    <row r="2" ht="13.8">
      <c r="A2" t="s">
        <v>2</v>
      </c>
      <c r="B2" t="s">
        <v>3</v>
      </c>
      <c r="C2" t="s">
        <v>4</v>
      </c>
      <c r="D2" t="s">
        <v>5</v>
      </c>
      <c r="E2" s="3" t="b">
        <f>FALSE()</f>
        <v>0</v>
      </c>
      <c r="F2" t="s">
        <v>5</v>
      </c>
      <c r="G2" s="4" t="b">
        <f>FALSE()</f>
        <v>0</v>
      </c>
      <c r="H2" t="s">
        <v>5</v>
      </c>
      <c r="I2" t="b">
        <v>0</v>
      </c>
      <c r="J2" t="s">
        <v>5</v>
      </c>
      <c r="K2" t="b">
        <v>0</v>
      </c>
      <c r="L2" t="s">
        <v>5</v>
      </c>
      <c r="M2" t="b">
        <v>0</v>
      </c>
      <c r="N2" t="s">
        <v>5</v>
      </c>
      <c r="O2" t="b">
        <v>0</v>
      </c>
    </row>
    <row r="3" ht="13.8">
      <c r="A3" t="s">
        <v>6</v>
      </c>
      <c r="B3" t="s">
        <v>7</v>
      </c>
      <c r="C3" t="s">
        <v>8</v>
      </c>
      <c r="E3" s="3" t="b">
        <f>TRUE()</f>
        <v>1</v>
      </c>
      <c r="G3" s="4" t="b">
        <f>TRUE()</f>
        <v>1</v>
      </c>
      <c r="H3" t="s">
        <v>3451</v>
      </c>
      <c r="I3" t="b">
        <v>1</v>
      </c>
      <c r="J3" t="s">
        <v>3451</v>
      </c>
      <c r="K3" t="b">
        <v>1</v>
      </c>
      <c r="L3" t="s">
        <v>3451</v>
      </c>
      <c r="M3" t="b">
        <v>1</v>
      </c>
      <c r="N3" t="s">
        <v>3451</v>
      </c>
      <c r="O3" t="b">
        <v>1</v>
      </c>
    </row>
    <row r="4" ht="13.8">
      <c r="A4" t="s">
        <v>9</v>
      </c>
      <c r="B4" t="s">
        <v>7</v>
      </c>
      <c r="C4" t="s">
        <v>8</v>
      </c>
      <c r="E4" s="3" t="b">
        <f>TRUE()</f>
        <v>1</v>
      </c>
      <c r="G4" s="4" t="b">
        <f>TRUE()</f>
        <v>1</v>
      </c>
      <c r="H4" t="s">
        <v>3451</v>
      </c>
      <c r="I4" t="b">
        <v>1</v>
      </c>
      <c r="J4" t="s">
        <v>3451</v>
      </c>
      <c r="K4" t="b">
        <v>1</v>
      </c>
      <c r="L4" t="s">
        <v>3451</v>
      </c>
      <c r="M4" t="b">
        <v>1</v>
      </c>
      <c r="N4" t="s">
        <v>3451</v>
      </c>
      <c r="O4" t="b">
        <v>1</v>
      </c>
    </row>
    <row r="5" ht="13.8">
      <c r="A5" t="s">
        <v>10</v>
      </c>
      <c r="B5" t="s">
        <v>7</v>
      </c>
      <c r="C5" t="s">
        <v>8</v>
      </c>
      <c r="E5" s="3" t="b">
        <f>TRUE()</f>
        <v>1</v>
      </c>
      <c r="G5" s="4" t="b">
        <f>TRUE()</f>
        <v>1</v>
      </c>
      <c r="H5" t="s">
        <v>3451</v>
      </c>
      <c r="I5" t="b">
        <v>1</v>
      </c>
      <c r="J5" t="s">
        <v>3451</v>
      </c>
      <c r="K5" t="b">
        <v>1</v>
      </c>
      <c r="L5" t="s">
        <v>3451</v>
      </c>
      <c r="M5" t="b">
        <v>1</v>
      </c>
      <c r="N5" t="s">
        <v>3451</v>
      </c>
      <c r="O5" t="b">
        <v>1</v>
      </c>
    </row>
    <row r="6" ht="13.8">
      <c r="A6" t="s">
        <v>11</v>
      </c>
      <c r="B6" t="s">
        <v>12</v>
      </c>
      <c r="C6" t="s">
        <v>13</v>
      </c>
      <c r="E6" s="3" t="b">
        <f>TRUE()</f>
        <v>1</v>
      </c>
      <c r="G6" s="4" t="b">
        <f>TRUE()</f>
        <v>1</v>
      </c>
      <c r="H6" t="s">
        <v>3451</v>
      </c>
      <c r="I6" t="b">
        <v>1</v>
      </c>
      <c r="J6" t="s">
        <v>3451</v>
      </c>
      <c r="K6" t="b">
        <v>1</v>
      </c>
      <c r="L6" t="s">
        <v>3451</v>
      </c>
      <c r="M6" t="b">
        <v>1</v>
      </c>
      <c r="N6" t="s">
        <v>3451</v>
      </c>
      <c r="O6" t="b">
        <v>1</v>
      </c>
    </row>
    <row r="7" ht="13.8">
      <c r="A7" t="s">
        <v>14</v>
      </c>
      <c r="B7" t="s">
        <v>15</v>
      </c>
      <c r="C7" t="s">
        <v>16</v>
      </c>
      <c r="D7" t="s">
        <v>5</v>
      </c>
      <c r="E7" s="3" t="b">
        <f>FALSE()</f>
        <v>0</v>
      </c>
      <c r="F7" t="s">
        <v>5</v>
      </c>
      <c r="G7" s="4" t="b">
        <f>FALSE()</f>
        <v>0</v>
      </c>
      <c r="H7" t="s">
        <v>5</v>
      </c>
      <c r="I7" t="b">
        <v>0</v>
      </c>
      <c r="J7" t="s">
        <v>5</v>
      </c>
      <c r="K7" t="b">
        <v>0</v>
      </c>
      <c r="L7" t="s">
        <v>5</v>
      </c>
      <c r="M7" t="b">
        <v>0</v>
      </c>
      <c r="N7" t="s">
        <v>5</v>
      </c>
      <c r="O7" t="b">
        <v>0</v>
      </c>
    </row>
    <row r="8" ht="13.8">
      <c r="A8" t="s">
        <v>17</v>
      </c>
      <c r="B8" t="s">
        <v>18</v>
      </c>
      <c r="C8" t="s">
        <v>19</v>
      </c>
      <c r="D8" t="s">
        <v>5</v>
      </c>
      <c r="E8" s="3" t="b">
        <f>FALSE()</f>
        <v>0</v>
      </c>
      <c r="F8" t="s">
        <v>5</v>
      </c>
      <c r="G8" s="4" t="b">
        <f>FALSE()</f>
        <v>0</v>
      </c>
      <c r="H8" t="s">
        <v>5</v>
      </c>
      <c r="I8" t="b">
        <v>0</v>
      </c>
      <c r="J8" t="s">
        <v>5</v>
      </c>
      <c r="K8" t="b">
        <v>0</v>
      </c>
      <c r="L8" t="s">
        <v>5</v>
      </c>
      <c r="M8" t="b">
        <v>0</v>
      </c>
      <c r="N8" t="s">
        <v>5</v>
      </c>
      <c r="O8" t="b">
        <v>0</v>
      </c>
    </row>
    <row r="9" ht="13.8">
      <c r="A9" t="s">
        <v>20</v>
      </c>
      <c r="B9" t="s">
        <v>21</v>
      </c>
      <c r="C9" t="s">
        <v>22</v>
      </c>
      <c r="E9" s="3" t="b">
        <f>TRUE()</f>
        <v>1</v>
      </c>
      <c r="G9" s="4" t="b">
        <f>TRUE()</f>
        <v>1</v>
      </c>
      <c r="H9" t="s">
        <v>3451</v>
      </c>
      <c r="I9" t="b">
        <v>1</v>
      </c>
      <c r="J9" t="s">
        <v>3451</v>
      </c>
      <c r="K9" t="b">
        <v>1</v>
      </c>
      <c r="L9" t="s">
        <v>3451</v>
      </c>
      <c r="M9" t="b">
        <v>1</v>
      </c>
      <c r="N9" t="s">
        <v>5</v>
      </c>
      <c r="O9" t="b">
        <v>0</v>
      </c>
    </row>
    <row r="10" ht="13.8">
      <c r="A10" t="s">
        <v>23</v>
      </c>
      <c r="B10" t="s">
        <v>18</v>
      </c>
      <c r="C10" t="s">
        <v>24</v>
      </c>
      <c r="E10" s="3" t="b">
        <f>TRUE()</f>
        <v>1</v>
      </c>
      <c r="G10" s="4" t="b">
        <f>TRUE()</f>
        <v>1</v>
      </c>
      <c r="H10" t="s">
        <v>3451</v>
      </c>
      <c r="I10" t="b">
        <v>1</v>
      </c>
      <c r="J10" t="s">
        <v>3451</v>
      </c>
      <c r="K10" t="b">
        <v>1</v>
      </c>
      <c r="L10" t="s">
        <v>3451</v>
      </c>
      <c r="M10" t="b">
        <v>1</v>
      </c>
      <c r="N10" t="s">
        <v>329</v>
      </c>
      <c r="O10" t="b">
        <v>0</v>
      </c>
    </row>
    <row r="11" ht="13.8">
      <c r="A11" t="s">
        <v>25</v>
      </c>
      <c r="B11" t="s">
        <v>7</v>
      </c>
      <c r="C11" t="s">
        <v>26</v>
      </c>
      <c r="D11" t="s">
        <v>5</v>
      </c>
      <c r="E11" s="3" t="b">
        <f>FALSE()</f>
        <v>0</v>
      </c>
      <c r="F11" t="s">
        <v>5</v>
      </c>
      <c r="G11" s="4" t="b">
        <f>FALSE()</f>
        <v>0</v>
      </c>
      <c r="H11" t="s">
        <v>5</v>
      </c>
      <c r="I11" t="b">
        <v>0</v>
      </c>
      <c r="J11" t="s">
        <v>5</v>
      </c>
      <c r="K11" t="b">
        <v>0</v>
      </c>
      <c r="L11" t="s">
        <v>5</v>
      </c>
      <c r="M11" t="b">
        <v>0</v>
      </c>
      <c r="N11" t="s">
        <v>5</v>
      </c>
      <c r="O11" t="b">
        <v>0</v>
      </c>
    </row>
    <row r="12" ht="13.8">
      <c r="A12" t="s">
        <v>27</v>
      </c>
      <c r="B12" t="s">
        <v>28</v>
      </c>
      <c r="C12" t="s">
        <v>29</v>
      </c>
      <c r="D12" t="s">
        <v>30</v>
      </c>
      <c r="E12" s="3" t="b">
        <f>TRUE()</f>
        <v>1</v>
      </c>
      <c r="F12" t="s">
        <v>31</v>
      </c>
      <c r="G12" s="4" t="b">
        <f>TRUE()</f>
        <v>1</v>
      </c>
      <c r="H12" t="s">
        <v>3452</v>
      </c>
      <c r="I12" t="b">
        <v>1</v>
      </c>
      <c r="J12" t="s">
        <v>283</v>
      </c>
      <c r="K12" t="b">
        <v>0</v>
      </c>
      <c r="L12" t="s">
        <v>283</v>
      </c>
      <c r="M12" t="b">
        <v>0</v>
      </c>
      <c r="N12" t="s">
        <v>3466</v>
      </c>
      <c r="O12" t="b">
        <v>1</v>
      </c>
    </row>
    <row r="13" ht="13.8">
      <c r="A13" t="s">
        <v>32</v>
      </c>
      <c r="B13" t="s">
        <v>28</v>
      </c>
      <c r="C13" t="s">
        <v>29</v>
      </c>
      <c r="D13" t="s">
        <v>30</v>
      </c>
      <c r="E13" s="3" t="b">
        <f>TRUE()</f>
        <v>1</v>
      </c>
      <c r="F13" t="s">
        <v>31</v>
      </c>
      <c r="G13" s="4" t="b">
        <f>TRUE()</f>
        <v>1</v>
      </c>
      <c r="H13" t="s">
        <v>3452</v>
      </c>
      <c r="I13" t="b">
        <v>1</v>
      </c>
      <c r="J13" t="s">
        <v>283</v>
      </c>
      <c r="K13" t="b">
        <v>0</v>
      </c>
      <c r="L13" t="s">
        <v>283</v>
      </c>
      <c r="M13" t="b">
        <v>0</v>
      </c>
      <c r="N13" t="s">
        <v>3466</v>
      </c>
      <c r="O13" t="b">
        <v>1</v>
      </c>
    </row>
    <row r="14" ht="13.8">
      <c r="A14" t="s">
        <v>33</v>
      </c>
      <c r="B14" t="s">
        <v>34</v>
      </c>
      <c r="C14" t="s">
        <v>35</v>
      </c>
      <c r="E14" s="3" t="b">
        <f>TRUE()</f>
        <v>1</v>
      </c>
      <c r="G14" s="4" t="b">
        <f>TRUE()</f>
        <v>1</v>
      </c>
      <c r="H14" t="s">
        <v>3451</v>
      </c>
      <c r="I14" t="b">
        <v>1</v>
      </c>
      <c r="J14" t="s">
        <v>329</v>
      </c>
      <c r="K14" t="b">
        <v>0</v>
      </c>
      <c r="L14" t="s">
        <v>3451</v>
      </c>
      <c r="M14" t="b">
        <v>1</v>
      </c>
      <c r="N14" t="s">
        <v>3451</v>
      </c>
      <c r="O14" t="b">
        <v>1</v>
      </c>
    </row>
    <row r="15" ht="13.8">
      <c r="A15" t="s">
        <v>36</v>
      </c>
      <c r="B15" t="s">
        <v>37</v>
      </c>
      <c r="C15" t="s">
        <v>38</v>
      </c>
      <c r="E15" s="3" t="b">
        <f>TRUE()</f>
        <v>1</v>
      </c>
      <c r="G15" s="4" t="b">
        <f>TRUE()</f>
        <v>1</v>
      </c>
      <c r="H15" t="s">
        <v>3451</v>
      </c>
      <c r="I15" t="b">
        <v>1</v>
      </c>
      <c r="J15" t="s">
        <v>3451</v>
      </c>
      <c r="K15" t="b">
        <v>1</v>
      </c>
      <c r="L15" t="s">
        <v>3451</v>
      </c>
      <c r="M15" t="b">
        <v>1</v>
      </c>
      <c r="N15" t="s">
        <v>3451</v>
      </c>
      <c r="O15" t="b">
        <v>1</v>
      </c>
    </row>
    <row r="16" ht="13.8">
      <c r="A16" t="s">
        <v>39</v>
      </c>
      <c r="B16" t="s">
        <v>40</v>
      </c>
      <c r="C16" t="s">
        <v>41</v>
      </c>
      <c r="D16" t="s">
        <v>5</v>
      </c>
      <c r="E16" s="3" t="b">
        <f>FALSE()</f>
        <v>0</v>
      </c>
      <c r="F16" t="s">
        <v>5</v>
      </c>
      <c r="G16" s="4" t="b">
        <f>FALSE()</f>
        <v>0</v>
      </c>
      <c r="H16" t="s">
        <v>5</v>
      </c>
      <c r="I16" t="b">
        <v>0</v>
      </c>
      <c r="J16" t="s">
        <v>5</v>
      </c>
      <c r="K16" t="b">
        <v>0</v>
      </c>
      <c r="L16" t="s">
        <v>5</v>
      </c>
      <c r="M16" t="b">
        <v>0</v>
      </c>
      <c r="N16" t="s">
        <v>5</v>
      </c>
      <c r="O16" t="b">
        <v>0</v>
      </c>
    </row>
    <row r="17" ht="13.8">
      <c r="A17" t="s">
        <v>42</v>
      </c>
      <c r="B17" t="s">
        <v>43</v>
      </c>
      <c r="C17" t="s">
        <v>44</v>
      </c>
      <c r="E17" s="3" t="b">
        <f>TRUE()</f>
        <v>1</v>
      </c>
      <c r="G17" s="4" t="b">
        <f>TRUE()</f>
        <v>1</v>
      </c>
      <c r="H17" t="s">
        <v>3451</v>
      </c>
      <c r="I17" t="b">
        <v>1</v>
      </c>
      <c r="J17" t="s">
        <v>3451</v>
      </c>
      <c r="K17" t="b">
        <v>1</v>
      </c>
      <c r="L17" t="s">
        <v>3451</v>
      </c>
      <c r="M17" t="b">
        <v>1</v>
      </c>
      <c r="N17" t="s">
        <v>3451</v>
      </c>
      <c r="O17" t="b">
        <v>1</v>
      </c>
    </row>
    <row r="18" ht="13.8">
      <c r="A18" t="s">
        <v>45</v>
      </c>
      <c r="B18" t="s">
        <v>46</v>
      </c>
      <c r="C18" t="s">
        <v>47</v>
      </c>
      <c r="E18" s="3" t="b">
        <f>TRUE()</f>
        <v>1</v>
      </c>
      <c r="G18" s="4" t="b">
        <f>TRUE()</f>
        <v>1</v>
      </c>
      <c r="H18" t="s">
        <v>3451</v>
      </c>
      <c r="I18" t="b">
        <v>1</v>
      </c>
      <c r="J18" t="s">
        <v>3451</v>
      </c>
      <c r="K18" t="b">
        <v>1</v>
      </c>
      <c r="L18" t="s">
        <v>3451</v>
      </c>
      <c r="M18" t="b">
        <v>1</v>
      </c>
      <c r="N18" t="s">
        <v>3451</v>
      </c>
      <c r="O18" t="b">
        <v>1</v>
      </c>
    </row>
    <row r="19" ht="13.8">
      <c r="A19" t="s">
        <v>48</v>
      </c>
      <c r="B19" t="s">
        <v>46</v>
      </c>
      <c r="C19" t="s">
        <v>47</v>
      </c>
      <c r="E19" s="3" t="b">
        <f>TRUE()</f>
        <v>1</v>
      </c>
      <c r="G19" s="4" t="b">
        <f>TRUE()</f>
        <v>1</v>
      </c>
      <c r="H19" t="s">
        <v>3451</v>
      </c>
      <c r="I19" t="b">
        <v>1</v>
      </c>
      <c r="J19" t="s">
        <v>3451</v>
      </c>
      <c r="K19" t="b">
        <v>1</v>
      </c>
      <c r="L19" t="s">
        <v>3451</v>
      </c>
      <c r="M19" t="b">
        <v>1</v>
      </c>
      <c r="N19" t="s">
        <v>3451</v>
      </c>
      <c r="O19" t="b">
        <v>1</v>
      </c>
    </row>
    <row r="20" ht="13.8">
      <c r="A20" t="s">
        <v>49</v>
      </c>
      <c r="B20" t="s">
        <v>50</v>
      </c>
      <c r="C20" t="s">
        <v>51</v>
      </c>
      <c r="E20" s="3" t="b">
        <f>TRUE()</f>
        <v>1</v>
      </c>
      <c r="G20" s="4" t="b">
        <f>TRUE()</f>
        <v>1</v>
      </c>
      <c r="H20" t="s">
        <v>3451</v>
      </c>
      <c r="I20" t="b">
        <v>1</v>
      </c>
      <c r="J20" t="s">
        <v>3451</v>
      </c>
      <c r="K20" t="b">
        <v>1</v>
      </c>
      <c r="L20" t="s">
        <v>3451</v>
      </c>
      <c r="M20" t="b">
        <v>1</v>
      </c>
      <c r="N20" t="s">
        <v>3451</v>
      </c>
      <c r="O20" t="b">
        <v>1</v>
      </c>
    </row>
    <row r="21" ht="13.8">
      <c r="A21" t="s">
        <v>52</v>
      </c>
      <c r="B21" t="s">
        <v>50</v>
      </c>
      <c r="C21" t="s">
        <v>51</v>
      </c>
      <c r="E21" s="3" t="b">
        <f>TRUE()</f>
        <v>1</v>
      </c>
      <c r="G21" s="4" t="b">
        <f>TRUE()</f>
        <v>1</v>
      </c>
      <c r="H21" t="s">
        <v>3451</v>
      </c>
      <c r="I21" t="b">
        <v>1</v>
      </c>
      <c r="J21" t="s">
        <v>3451</v>
      </c>
      <c r="K21" t="b">
        <v>1</v>
      </c>
      <c r="L21" t="s">
        <v>3451</v>
      </c>
      <c r="M21" t="b">
        <v>1</v>
      </c>
      <c r="N21" t="s">
        <v>3451</v>
      </c>
      <c r="O21" t="b">
        <v>1</v>
      </c>
    </row>
    <row r="22" ht="13.8">
      <c r="A22" t="s">
        <v>53</v>
      </c>
      <c r="B22" t="s">
        <v>54</v>
      </c>
      <c r="C22" t="s">
        <v>55</v>
      </c>
      <c r="E22" s="3" t="b">
        <f>TRUE()</f>
        <v>1</v>
      </c>
      <c r="G22" s="4" t="b">
        <f>TRUE()</f>
        <v>1</v>
      </c>
      <c r="H22" t="s">
        <v>3451</v>
      </c>
      <c r="I22" t="b">
        <v>1</v>
      </c>
      <c r="J22" t="s">
        <v>3451</v>
      </c>
      <c r="K22" t="b">
        <v>1</v>
      </c>
      <c r="L22" t="s">
        <v>3451</v>
      </c>
      <c r="M22" t="b">
        <v>1</v>
      </c>
      <c r="N22" t="s">
        <v>3451</v>
      </c>
      <c r="O22" t="b">
        <v>1</v>
      </c>
    </row>
    <row r="23" ht="13.8">
      <c r="A23" t="s">
        <v>56</v>
      </c>
      <c r="B23" t="s">
        <v>54</v>
      </c>
      <c r="C23" t="s">
        <v>55</v>
      </c>
      <c r="E23" s="3" t="b">
        <f>TRUE()</f>
        <v>1</v>
      </c>
      <c r="G23" s="4" t="b">
        <f>TRUE()</f>
        <v>1</v>
      </c>
      <c r="H23" t="s">
        <v>3451</v>
      </c>
      <c r="I23" t="b">
        <v>1</v>
      </c>
      <c r="J23" t="s">
        <v>3451</v>
      </c>
      <c r="K23" t="b">
        <v>1</v>
      </c>
      <c r="L23" t="s">
        <v>3451</v>
      </c>
      <c r="M23" t="b">
        <v>1</v>
      </c>
      <c r="N23" t="s">
        <v>3451</v>
      </c>
      <c r="O23" t="b">
        <v>1</v>
      </c>
    </row>
    <row r="24" ht="13.8">
      <c r="A24" t="s">
        <v>57</v>
      </c>
      <c r="B24" t="s">
        <v>58</v>
      </c>
      <c r="C24" t="s">
        <v>59</v>
      </c>
      <c r="D24" t="s">
        <v>5</v>
      </c>
      <c r="E24" s="3" t="b">
        <f>FALSE()</f>
        <v>0</v>
      </c>
      <c r="F24" t="s">
        <v>5</v>
      </c>
      <c r="G24" s="4" t="b">
        <f>FALSE()</f>
        <v>0</v>
      </c>
      <c r="H24" t="s">
        <v>5</v>
      </c>
      <c r="I24" t="b">
        <v>0</v>
      </c>
      <c r="J24" t="s">
        <v>5</v>
      </c>
      <c r="K24" t="b">
        <v>0</v>
      </c>
      <c r="L24" t="s">
        <v>5</v>
      </c>
      <c r="M24" t="b">
        <v>0</v>
      </c>
      <c r="N24" t="s">
        <v>5</v>
      </c>
      <c r="O24" t="b">
        <v>0</v>
      </c>
    </row>
    <row r="25" ht="13.8">
      <c r="A25" t="s">
        <v>60</v>
      </c>
      <c r="B25" t="s">
        <v>61</v>
      </c>
      <c r="C25" t="s">
        <v>62</v>
      </c>
      <c r="E25" s="3" t="b">
        <f>TRUE()</f>
        <v>1</v>
      </c>
      <c r="G25" s="4" t="b">
        <f>TRUE()</f>
        <v>1</v>
      </c>
      <c r="H25" t="s">
        <v>3451</v>
      </c>
      <c r="I25" t="b">
        <v>1</v>
      </c>
      <c r="J25" t="s">
        <v>3451</v>
      </c>
      <c r="K25" t="b">
        <v>1</v>
      </c>
      <c r="L25" t="s">
        <v>3451</v>
      </c>
      <c r="M25" t="b">
        <v>1</v>
      </c>
      <c r="N25" t="s">
        <v>3451</v>
      </c>
      <c r="O25" t="b">
        <v>1</v>
      </c>
    </row>
    <row r="26" ht="13.8">
      <c r="A26" t="s">
        <v>63</v>
      </c>
      <c r="B26" t="s">
        <v>61</v>
      </c>
      <c r="C26" t="s">
        <v>62</v>
      </c>
      <c r="E26" s="3" t="b">
        <f>TRUE()</f>
        <v>1</v>
      </c>
      <c r="G26" s="4" t="b">
        <f>TRUE()</f>
        <v>1</v>
      </c>
      <c r="H26" t="s">
        <v>3451</v>
      </c>
      <c r="I26" t="b">
        <v>1</v>
      </c>
      <c r="J26" t="s">
        <v>3451</v>
      </c>
      <c r="K26" t="b">
        <v>1</v>
      </c>
      <c r="L26" t="s">
        <v>3451</v>
      </c>
      <c r="M26" t="b">
        <v>1</v>
      </c>
      <c r="N26" t="s">
        <v>3451</v>
      </c>
      <c r="O26" t="b">
        <v>1</v>
      </c>
    </row>
    <row r="27" ht="13.8">
      <c r="A27" t="s">
        <v>64</v>
      </c>
      <c r="B27" t="s">
        <v>61</v>
      </c>
      <c r="C27" t="s">
        <v>65</v>
      </c>
      <c r="D27" t="s">
        <v>5</v>
      </c>
      <c r="E27" s="3" t="b">
        <f>FALSE()</f>
        <v>0</v>
      </c>
      <c r="F27" t="s">
        <v>5</v>
      </c>
      <c r="G27" s="4" t="b">
        <f>FALSE()</f>
        <v>0</v>
      </c>
      <c r="H27" t="s">
        <v>5</v>
      </c>
      <c r="I27" t="b">
        <v>0</v>
      </c>
      <c r="J27" t="s">
        <v>5</v>
      </c>
      <c r="K27" t="b">
        <v>0</v>
      </c>
      <c r="L27" t="s">
        <v>5</v>
      </c>
      <c r="M27" t="b">
        <v>0</v>
      </c>
      <c r="N27" t="s">
        <v>5</v>
      </c>
      <c r="O27" t="b">
        <v>0</v>
      </c>
    </row>
    <row r="28" ht="13.8">
      <c r="A28" t="s">
        <v>66</v>
      </c>
      <c r="B28" t="s">
        <v>18</v>
      </c>
      <c r="C28" t="s">
        <v>67</v>
      </c>
      <c r="D28" t="s">
        <v>5</v>
      </c>
      <c r="E28" s="3" t="b">
        <f>FALSE()</f>
        <v>0</v>
      </c>
      <c r="F28" t="s">
        <v>5</v>
      </c>
      <c r="G28" s="4" t="b">
        <f>FALSE()</f>
        <v>0</v>
      </c>
      <c r="H28" t="s">
        <v>5</v>
      </c>
      <c r="I28" t="b">
        <v>0</v>
      </c>
      <c r="J28" t="s">
        <v>5</v>
      </c>
      <c r="K28" t="b">
        <v>0</v>
      </c>
      <c r="L28" t="s">
        <v>5</v>
      </c>
      <c r="M28" t="b">
        <v>0</v>
      </c>
      <c r="N28" t="s">
        <v>5</v>
      </c>
      <c r="O28" t="b">
        <v>0</v>
      </c>
    </row>
    <row r="29" ht="13.8">
      <c r="A29" t="s">
        <v>68</v>
      </c>
      <c r="B29" t="s">
        <v>3</v>
      </c>
      <c r="C29" t="s">
        <v>69</v>
      </c>
      <c r="E29" s="3" t="b">
        <f>TRUE()</f>
        <v>1</v>
      </c>
      <c r="G29" s="4" t="b">
        <f>TRUE()</f>
        <v>1</v>
      </c>
      <c r="H29" t="s">
        <v>3451</v>
      </c>
      <c r="I29" t="b">
        <v>1</v>
      </c>
      <c r="J29" t="s">
        <v>3451</v>
      </c>
      <c r="K29" t="b">
        <v>1</v>
      </c>
      <c r="L29" t="s">
        <v>3451</v>
      </c>
      <c r="M29" t="b">
        <v>1</v>
      </c>
      <c r="N29" t="s">
        <v>5</v>
      </c>
      <c r="O29" t="b">
        <v>0</v>
      </c>
    </row>
    <row r="30" ht="13.8">
      <c r="A30" t="s">
        <v>70</v>
      </c>
      <c r="B30" t="s">
        <v>3</v>
      </c>
      <c r="C30" t="s">
        <v>69</v>
      </c>
      <c r="E30" s="3" t="b">
        <f>TRUE()</f>
        <v>1</v>
      </c>
      <c r="G30" s="4" t="b">
        <f>TRUE()</f>
        <v>1</v>
      </c>
      <c r="H30" t="s">
        <v>3451</v>
      </c>
      <c r="I30" t="b">
        <v>1</v>
      </c>
      <c r="J30" t="s">
        <v>3451</v>
      </c>
      <c r="K30" t="b">
        <v>1</v>
      </c>
      <c r="L30" t="s">
        <v>3451</v>
      </c>
      <c r="M30" t="b">
        <v>1</v>
      </c>
      <c r="N30" t="s">
        <v>5</v>
      </c>
      <c r="O30" t="b">
        <v>0</v>
      </c>
    </row>
    <row r="31" ht="13.8">
      <c r="A31" t="s">
        <v>71</v>
      </c>
      <c r="B31" t="s">
        <v>3</v>
      </c>
      <c r="C31" t="s">
        <v>69</v>
      </c>
      <c r="E31" s="3" t="b">
        <f>TRUE()</f>
        <v>1</v>
      </c>
      <c r="G31" s="4" t="b">
        <f>TRUE()</f>
        <v>1</v>
      </c>
      <c r="H31" t="s">
        <v>3451</v>
      </c>
      <c r="I31" t="b">
        <v>1</v>
      </c>
      <c r="J31" t="s">
        <v>3451</v>
      </c>
      <c r="K31" t="b">
        <v>1</v>
      </c>
      <c r="L31" t="s">
        <v>3451</v>
      </c>
      <c r="M31" t="b">
        <v>1</v>
      </c>
      <c r="N31" t="s">
        <v>5</v>
      </c>
      <c r="O31" t="b">
        <v>0</v>
      </c>
    </row>
    <row r="32" ht="13.8">
      <c r="A32" t="s">
        <v>72</v>
      </c>
      <c r="B32" t="s">
        <v>73</v>
      </c>
      <c r="C32" t="s">
        <v>74</v>
      </c>
      <c r="E32" s="3" t="b">
        <f>TRUE()</f>
        <v>1</v>
      </c>
      <c r="G32" s="4" t="b">
        <f>TRUE()</f>
        <v>1</v>
      </c>
      <c r="H32" t="s">
        <v>5</v>
      </c>
      <c r="I32" t="b">
        <v>0</v>
      </c>
      <c r="J32" t="s">
        <v>3451</v>
      </c>
      <c r="K32" t="b">
        <v>1</v>
      </c>
      <c r="L32" t="s">
        <v>3451</v>
      </c>
      <c r="M32" t="b">
        <v>1</v>
      </c>
      <c r="N32" t="s">
        <v>3451</v>
      </c>
      <c r="O32" t="b">
        <v>1</v>
      </c>
    </row>
    <row r="33" ht="13.8">
      <c r="A33" t="s">
        <v>75</v>
      </c>
      <c r="B33" t="s">
        <v>73</v>
      </c>
      <c r="C33" t="s">
        <v>74</v>
      </c>
      <c r="D33" t="s">
        <v>76</v>
      </c>
      <c r="E33" s="3" t="b">
        <f>TRUE()</f>
        <v>1</v>
      </c>
      <c r="G33" s="4" t="b">
        <f>TRUE()</f>
        <v>1</v>
      </c>
      <c r="H33" t="s">
        <v>5</v>
      </c>
      <c r="I33" t="b">
        <v>0</v>
      </c>
      <c r="J33" t="s">
        <v>3451</v>
      </c>
      <c r="K33" t="b">
        <v>1</v>
      </c>
      <c r="L33" t="s">
        <v>3451</v>
      </c>
      <c r="M33" t="b">
        <v>1</v>
      </c>
      <c r="N33" t="s">
        <v>3451</v>
      </c>
      <c r="O33" t="b">
        <v>1</v>
      </c>
    </row>
    <row r="34" ht="13.8">
      <c r="A34" t="s">
        <v>77</v>
      </c>
      <c r="B34" t="s">
        <v>78</v>
      </c>
      <c r="C34" t="s">
        <v>79</v>
      </c>
      <c r="E34" s="3" t="b">
        <f>TRUE()</f>
        <v>1</v>
      </c>
      <c r="G34" s="4" t="b">
        <f>TRUE()</f>
        <v>1</v>
      </c>
      <c r="H34" t="s">
        <v>3451</v>
      </c>
      <c r="I34" t="b">
        <v>1</v>
      </c>
      <c r="J34" t="s">
        <v>3451</v>
      </c>
      <c r="K34" t="b">
        <v>1</v>
      </c>
      <c r="L34" t="s">
        <v>3451</v>
      </c>
      <c r="M34" t="b">
        <v>1</v>
      </c>
      <c r="N34" t="s">
        <v>3451</v>
      </c>
      <c r="O34" t="b">
        <v>1</v>
      </c>
    </row>
    <row r="35" ht="13.8">
      <c r="A35" t="s">
        <v>80</v>
      </c>
      <c r="B35" t="s">
        <v>78</v>
      </c>
      <c r="C35" t="s">
        <v>79</v>
      </c>
      <c r="E35" s="3" t="b">
        <f>TRUE()</f>
        <v>1</v>
      </c>
      <c r="G35" s="4" t="b">
        <f>TRUE()</f>
        <v>1</v>
      </c>
      <c r="H35" t="s">
        <v>3451</v>
      </c>
      <c r="I35" t="b">
        <v>1</v>
      </c>
      <c r="J35" t="s">
        <v>3451</v>
      </c>
      <c r="K35" t="b">
        <v>1</v>
      </c>
      <c r="L35" t="s">
        <v>3451</v>
      </c>
      <c r="M35" t="b">
        <v>1</v>
      </c>
      <c r="N35" t="s">
        <v>3451</v>
      </c>
      <c r="O35" t="b">
        <v>1</v>
      </c>
    </row>
    <row r="36" ht="13.8">
      <c r="A36" t="s">
        <v>81</v>
      </c>
      <c r="B36" t="s">
        <v>18</v>
      </c>
      <c r="C36" t="s">
        <v>82</v>
      </c>
      <c r="E36" s="3" t="b">
        <f>TRUE()</f>
        <v>1</v>
      </c>
      <c r="G36" s="4" t="b">
        <f>TRUE()</f>
        <v>1</v>
      </c>
      <c r="H36" t="s">
        <v>3451</v>
      </c>
      <c r="I36" t="b">
        <v>1</v>
      </c>
      <c r="J36" t="s">
        <v>3451</v>
      </c>
      <c r="K36" t="b">
        <v>1</v>
      </c>
      <c r="L36" t="s">
        <v>3451</v>
      </c>
      <c r="M36" t="b">
        <v>1</v>
      </c>
      <c r="N36" t="s">
        <v>5</v>
      </c>
      <c r="O36" t="b">
        <v>0</v>
      </c>
    </row>
    <row r="37" ht="13.8">
      <c r="A37" t="s">
        <v>83</v>
      </c>
      <c r="B37" t="s">
        <v>18</v>
      </c>
      <c r="C37" t="s">
        <v>82</v>
      </c>
      <c r="E37" s="3" t="b">
        <f>TRUE()</f>
        <v>1</v>
      </c>
      <c r="G37" s="4" t="b">
        <f>TRUE()</f>
        <v>1</v>
      </c>
      <c r="H37" t="s">
        <v>3451</v>
      </c>
      <c r="I37" t="b">
        <v>1</v>
      </c>
      <c r="J37" t="s">
        <v>3451</v>
      </c>
      <c r="K37" t="b">
        <v>1</v>
      </c>
      <c r="L37" t="s">
        <v>3451</v>
      </c>
      <c r="M37" t="b">
        <v>1</v>
      </c>
      <c r="N37" t="s">
        <v>5</v>
      </c>
      <c r="O37" t="b">
        <v>0</v>
      </c>
    </row>
    <row r="38" ht="13.8">
      <c r="A38" t="s">
        <v>84</v>
      </c>
      <c r="B38" t="s">
        <v>18</v>
      </c>
      <c r="C38" t="s">
        <v>82</v>
      </c>
      <c r="E38" s="3" t="b">
        <f>TRUE()</f>
        <v>1</v>
      </c>
      <c r="G38" s="4" t="b">
        <f>TRUE()</f>
        <v>1</v>
      </c>
      <c r="H38" t="s">
        <v>3451</v>
      </c>
      <c r="I38" t="b">
        <v>1</v>
      </c>
      <c r="J38" t="s">
        <v>3451</v>
      </c>
      <c r="K38" t="b">
        <v>1</v>
      </c>
      <c r="L38" t="s">
        <v>3451</v>
      </c>
      <c r="M38" t="b">
        <v>1</v>
      </c>
      <c r="N38" t="s">
        <v>5</v>
      </c>
      <c r="O38" t="b">
        <v>0</v>
      </c>
    </row>
    <row r="39" ht="13.8">
      <c r="A39" t="s">
        <v>85</v>
      </c>
      <c r="B39" t="s">
        <v>3</v>
      </c>
      <c r="C39" t="s">
        <v>86</v>
      </c>
      <c r="E39" s="3" t="b">
        <f>TRUE()</f>
        <v>1</v>
      </c>
      <c r="G39" s="4" t="b">
        <f>TRUE()</f>
        <v>1</v>
      </c>
      <c r="H39" t="s">
        <v>3451</v>
      </c>
      <c r="I39" t="b">
        <v>1</v>
      </c>
      <c r="J39" t="s">
        <v>329</v>
      </c>
      <c r="K39" t="b">
        <v>0</v>
      </c>
      <c r="L39" t="s">
        <v>3459</v>
      </c>
      <c r="M39" t="b">
        <v>0</v>
      </c>
      <c r="N39" t="s">
        <v>3451</v>
      </c>
      <c r="O39" t="b">
        <v>1</v>
      </c>
    </row>
    <row r="40" ht="13.8">
      <c r="A40" t="s">
        <v>87</v>
      </c>
      <c r="B40" t="s">
        <v>3</v>
      </c>
      <c r="C40" t="s">
        <v>86</v>
      </c>
      <c r="E40" s="3" t="b">
        <f>TRUE()</f>
        <v>1</v>
      </c>
      <c r="G40" s="4" t="b">
        <f>TRUE()</f>
        <v>1</v>
      </c>
      <c r="H40" t="s">
        <v>3451</v>
      </c>
      <c r="I40" t="b">
        <v>1</v>
      </c>
      <c r="J40" t="s">
        <v>329</v>
      </c>
      <c r="K40" t="b">
        <v>0</v>
      </c>
      <c r="L40" t="s">
        <v>3459</v>
      </c>
      <c r="M40" t="b">
        <v>0</v>
      </c>
      <c r="N40" t="s">
        <v>3451</v>
      </c>
      <c r="O40" t="b">
        <v>1</v>
      </c>
    </row>
    <row r="41" ht="13.8">
      <c r="A41" t="s">
        <v>88</v>
      </c>
      <c r="B41" t="s">
        <v>7</v>
      </c>
      <c r="C41" t="s">
        <v>89</v>
      </c>
      <c r="D41" t="s">
        <v>5</v>
      </c>
      <c r="E41" s="3" t="b">
        <f>FALSE()</f>
        <v>0</v>
      </c>
      <c r="F41" t="s">
        <v>5</v>
      </c>
      <c r="G41" s="4" t="b">
        <f>FALSE()</f>
        <v>0</v>
      </c>
      <c r="H41" t="s">
        <v>5</v>
      </c>
      <c r="I41" t="b">
        <v>0</v>
      </c>
      <c r="J41" t="s">
        <v>5</v>
      </c>
      <c r="K41" t="b">
        <v>0</v>
      </c>
      <c r="L41" t="s">
        <v>5</v>
      </c>
      <c r="M41" t="b">
        <v>0</v>
      </c>
      <c r="N41" t="s">
        <v>5</v>
      </c>
      <c r="O41" t="b">
        <v>0</v>
      </c>
    </row>
    <row r="42" ht="13.8">
      <c r="A42" t="s">
        <v>90</v>
      </c>
      <c r="B42" t="s">
        <v>12</v>
      </c>
      <c r="C42" t="s">
        <v>91</v>
      </c>
      <c r="D42" t="s">
        <v>5</v>
      </c>
      <c r="E42" s="3" t="b">
        <f>FALSE()</f>
        <v>0</v>
      </c>
      <c r="F42" t="s">
        <v>5</v>
      </c>
      <c r="G42" s="4" t="b">
        <f>FALSE()</f>
        <v>0</v>
      </c>
      <c r="H42" t="s">
        <v>5</v>
      </c>
      <c r="I42" t="b">
        <v>0</v>
      </c>
      <c r="J42" t="s">
        <v>5</v>
      </c>
      <c r="K42" t="b">
        <v>0</v>
      </c>
      <c r="L42" t="s">
        <v>5</v>
      </c>
      <c r="M42" t="b">
        <v>0</v>
      </c>
      <c r="N42" t="s">
        <v>5</v>
      </c>
      <c r="O42" t="b">
        <v>0</v>
      </c>
    </row>
    <row r="43" ht="13.8">
      <c r="A43" t="s">
        <v>92</v>
      </c>
      <c r="B43" t="s">
        <v>43</v>
      </c>
      <c r="C43" t="s">
        <v>93</v>
      </c>
      <c r="E43" s="3" t="b">
        <f>TRUE()</f>
        <v>1</v>
      </c>
      <c r="G43" s="4" t="b">
        <f>TRUE()</f>
        <v>1</v>
      </c>
      <c r="H43" t="s">
        <v>3451</v>
      </c>
      <c r="I43" t="b">
        <v>1</v>
      </c>
      <c r="J43" t="s">
        <v>3451</v>
      </c>
      <c r="K43" t="b">
        <v>1</v>
      </c>
      <c r="L43" t="s">
        <v>3451</v>
      </c>
      <c r="M43" t="b">
        <v>1</v>
      </c>
      <c r="N43" t="s">
        <v>3451</v>
      </c>
      <c r="O43" t="b">
        <v>1</v>
      </c>
    </row>
    <row r="44" ht="13.8">
      <c r="A44" t="s">
        <v>94</v>
      </c>
      <c r="B44" t="s">
        <v>78</v>
      </c>
      <c r="C44" t="s">
        <v>95</v>
      </c>
      <c r="E44" s="3" t="b">
        <f>TRUE()</f>
        <v>1</v>
      </c>
      <c r="G44" s="4" t="b">
        <f>TRUE()</f>
        <v>1</v>
      </c>
      <c r="H44" t="s">
        <v>3451</v>
      </c>
      <c r="I44" t="b">
        <v>1</v>
      </c>
      <c r="J44" t="s">
        <v>3451</v>
      </c>
      <c r="K44" t="b">
        <v>1</v>
      </c>
      <c r="L44" t="s">
        <v>3451</v>
      </c>
      <c r="M44" t="b">
        <v>1</v>
      </c>
      <c r="N44" t="s">
        <v>5</v>
      </c>
      <c r="O44" t="b">
        <v>0</v>
      </c>
    </row>
    <row r="45" ht="13.8">
      <c r="A45" t="s">
        <v>96</v>
      </c>
      <c r="B45" t="s">
        <v>37</v>
      </c>
      <c r="C45" t="s">
        <v>97</v>
      </c>
      <c r="D45" t="s">
        <v>5</v>
      </c>
      <c r="E45" s="3" t="b">
        <f>FALSE()</f>
        <v>0</v>
      </c>
      <c r="F45" t="s">
        <v>5</v>
      </c>
      <c r="G45" s="4" t="b">
        <f>FALSE()</f>
        <v>0</v>
      </c>
      <c r="H45" t="s">
        <v>5</v>
      </c>
      <c r="I45" t="b">
        <v>0</v>
      </c>
      <c r="J45" t="s">
        <v>5</v>
      </c>
      <c r="K45" t="b">
        <v>0</v>
      </c>
      <c r="L45" t="s">
        <v>5</v>
      </c>
      <c r="M45" t="b">
        <v>0</v>
      </c>
      <c r="N45" t="s">
        <v>5</v>
      </c>
      <c r="O45" t="b">
        <v>0</v>
      </c>
    </row>
    <row r="46" ht="13.8">
      <c r="A46" t="s">
        <v>98</v>
      </c>
      <c r="B46" t="s">
        <v>21</v>
      </c>
      <c r="C46" t="s">
        <v>99</v>
      </c>
      <c r="D46" t="s">
        <v>5</v>
      </c>
      <c r="E46" s="3" t="b">
        <f>FALSE()</f>
        <v>0</v>
      </c>
      <c r="F46" t="s">
        <v>5</v>
      </c>
      <c r="G46" s="4" t="b">
        <f>FALSE()</f>
        <v>0</v>
      </c>
      <c r="H46" t="s">
        <v>5</v>
      </c>
      <c r="I46" t="b">
        <v>0</v>
      </c>
      <c r="J46" t="s">
        <v>5</v>
      </c>
      <c r="K46" t="b">
        <v>0</v>
      </c>
      <c r="L46" t="s">
        <v>5</v>
      </c>
      <c r="M46" t="b">
        <v>0</v>
      </c>
      <c r="N46" t="s">
        <v>5</v>
      </c>
      <c r="O46" t="b">
        <v>0</v>
      </c>
    </row>
    <row r="47" ht="13.8">
      <c r="A47" t="s">
        <v>100</v>
      </c>
      <c r="B47" t="s">
        <v>101</v>
      </c>
      <c r="C47" t="s">
        <v>102</v>
      </c>
      <c r="D47" t="s">
        <v>5</v>
      </c>
      <c r="E47" s="3" t="b">
        <f>FALSE()</f>
        <v>0</v>
      </c>
      <c r="F47" t="s">
        <v>5</v>
      </c>
      <c r="G47" s="4" t="b">
        <f>FALSE()</f>
        <v>0</v>
      </c>
      <c r="H47" t="s">
        <v>5</v>
      </c>
      <c r="I47" t="b">
        <v>0</v>
      </c>
      <c r="J47" t="s">
        <v>5</v>
      </c>
      <c r="K47" t="b">
        <v>0</v>
      </c>
      <c r="L47" t="s">
        <v>5</v>
      </c>
      <c r="M47" t="b">
        <v>0</v>
      </c>
      <c r="N47" t="s">
        <v>5</v>
      </c>
      <c r="O47" t="b">
        <v>0</v>
      </c>
    </row>
    <row r="48" ht="13.8">
      <c r="A48" t="s">
        <v>103</v>
      </c>
      <c r="B48" t="s">
        <v>46</v>
      </c>
      <c r="C48" t="s">
        <v>104</v>
      </c>
      <c r="E48" s="3" t="b">
        <f>TRUE()</f>
        <v>1</v>
      </c>
      <c r="G48" s="4" t="b">
        <f>TRUE()</f>
        <v>1</v>
      </c>
      <c r="H48" t="s">
        <v>3451</v>
      </c>
      <c r="I48" t="b">
        <v>1</v>
      </c>
      <c r="J48" t="s">
        <v>3451</v>
      </c>
      <c r="K48" t="b">
        <v>1</v>
      </c>
      <c r="L48" t="s">
        <v>3459</v>
      </c>
      <c r="M48" t="b">
        <v>0</v>
      </c>
      <c r="N48" t="s">
        <v>3451</v>
      </c>
      <c r="O48" t="b">
        <v>1</v>
      </c>
    </row>
    <row r="49" ht="13.8">
      <c r="A49" t="s">
        <v>105</v>
      </c>
      <c r="B49" t="s">
        <v>12</v>
      </c>
      <c r="C49" t="s">
        <v>106</v>
      </c>
      <c r="E49" s="3" t="b">
        <f>TRUE()</f>
        <v>1</v>
      </c>
      <c r="G49" s="4" t="b">
        <f>TRUE()</f>
        <v>1</v>
      </c>
      <c r="H49" t="s">
        <v>3451</v>
      </c>
      <c r="I49" t="b">
        <v>1</v>
      </c>
      <c r="J49" t="s">
        <v>3451</v>
      </c>
      <c r="K49" t="b">
        <v>1</v>
      </c>
      <c r="L49" t="s">
        <v>3451</v>
      </c>
      <c r="M49" t="b">
        <v>1</v>
      </c>
      <c r="N49" t="s">
        <v>3451</v>
      </c>
      <c r="O49" t="b">
        <v>1</v>
      </c>
    </row>
    <row r="50" ht="13.8">
      <c r="A50" t="s">
        <v>107</v>
      </c>
      <c r="B50" t="s">
        <v>12</v>
      </c>
      <c r="C50" t="s">
        <v>106</v>
      </c>
      <c r="E50" s="3" t="b">
        <f>TRUE()</f>
        <v>1</v>
      </c>
      <c r="G50" s="4" t="b">
        <f>TRUE()</f>
        <v>1</v>
      </c>
      <c r="H50" t="s">
        <v>3451</v>
      </c>
      <c r="I50" t="b">
        <v>1</v>
      </c>
      <c r="J50" t="s">
        <v>3451</v>
      </c>
      <c r="K50" t="b">
        <v>1</v>
      </c>
      <c r="L50" t="s">
        <v>3451</v>
      </c>
      <c r="M50" t="b">
        <v>1</v>
      </c>
      <c r="N50" t="s">
        <v>3451</v>
      </c>
      <c r="O50" t="b">
        <v>1</v>
      </c>
    </row>
    <row r="51" ht="13.8">
      <c r="A51" t="s">
        <v>108</v>
      </c>
      <c r="B51" t="s">
        <v>3</v>
      </c>
      <c r="C51" t="s">
        <v>109</v>
      </c>
      <c r="D51" t="s">
        <v>5</v>
      </c>
      <c r="E51" s="3" t="b">
        <f>FALSE()</f>
        <v>0</v>
      </c>
      <c r="F51" t="s">
        <v>5</v>
      </c>
      <c r="G51" s="4" t="b">
        <f>FALSE()</f>
        <v>0</v>
      </c>
      <c r="H51" t="s">
        <v>5</v>
      </c>
      <c r="I51" t="b">
        <v>0</v>
      </c>
      <c r="J51" t="s">
        <v>5</v>
      </c>
      <c r="K51" t="b">
        <v>0</v>
      </c>
      <c r="L51" t="s">
        <v>5</v>
      </c>
      <c r="M51" t="b">
        <v>0</v>
      </c>
      <c r="N51" t="s">
        <v>5</v>
      </c>
      <c r="O51" t="b">
        <v>0</v>
      </c>
    </row>
    <row r="52" ht="13.8">
      <c r="A52" t="s">
        <v>110</v>
      </c>
      <c r="B52" t="s">
        <v>12</v>
      </c>
      <c r="C52" t="s">
        <v>111</v>
      </c>
      <c r="E52" s="3" t="b">
        <f>TRUE()</f>
        <v>1</v>
      </c>
      <c r="G52" s="4" t="b">
        <f>TRUE()</f>
        <v>1</v>
      </c>
      <c r="H52" t="s">
        <v>3451</v>
      </c>
      <c r="I52" t="b">
        <v>1</v>
      </c>
      <c r="J52" t="s">
        <v>3459</v>
      </c>
      <c r="K52" t="b">
        <v>0</v>
      </c>
      <c r="L52" t="s">
        <v>3451</v>
      </c>
      <c r="M52" t="b">
        <v>1</v>
      </c>
      <c r="N52" t="s">
        <v>3451</v>
      </c>
      <c r="O52" t="b">
        <v>1</v>
      </c>
    </row>
    <row r="53" ht="13.8">
      <c r="A53" t="s">
        <v>112</v>
      </c>
      <c r="B53" t="s">
        <v>12</v>
      </c>
      <c r="C53" t="s">
        <v>111</v>
      </c>
      <c r="E53" s="3" t="b">
        <f>TRUE()</f>
        <v>1</v>
      </c>
      <c r="G53" s="4" t="b">
        <f>TRUE()</f>
        <v>1</v>
      </c>
      <c r="H53" t="s">
        <v>3451</v>
      </c>
      <c r="I53" t="b">
        <v>1</v>
      </c>
      <c r="J53" t="s">
        <v>3459</v>
      </c>
      <c r="K53" t="b">
        <v>0</v>
      </c>
      <c r="L53" t="s">
        <v>3451</v>
      </c>
      <c r="M53" t="b">
        <v>1</v>
      </c>
      <c r="N53" t="s">
        <v>3451</v>
      </c>
      <c r="O53" t="b">
        <v>1</v>
      </c>
    </row>
    <row r="54" ht="13.8">
      <c r="A54" t="s">
        <v>113</v>
      </c>
      <c r="B54" t="s">
        <v>28</v>
      </c>
      <c r="C54" t="s">
        <v>114</v>
      </c>
      <c r="E54" s="3" t="b">
        <f>TRUE()</f>
        <v>1</v>
      </c>
      <c r="G54" s="4" t="b">
        <f>TRUE()</f>
        <v>1</v>
      </c>
      <c r="H54" t="s">
        <v>3451</v>
      </c>
      <c r="I54" t="b">
        <v>1</v>
      </c>
      <c r="J54" t="s">
        <v>3451</v>
      </c>
      <c r="K54" t="b">
        <v>1</v>
      </c>
      <c r="L54" t="s">
        <v>3451</v>
      </c>
      <c r="M54" t="b">
        <v>1</v>
      </c>
      <c r="N54" t="s">
        <v>3451</v>
      </c>
      <c r="O54" t="b">
        <v>1</v>
      </c>
    </row>
    <row r="55" ht="13.8">
      <c r="A55" t="s">
        <v>115</v>
      </c>
      <c r="B55" t="s">
        <v>28</v>
      </c>
      <c r="C55" t="s">
        <v>114</v>
      </c>
      <c r="E55" s="3" t="b">
        <f>TRUE()</f>
        <v>1</v>
      </c>
      <c r="G55" s="4" t="b">
        <f>TRUE()</f>
        <v>1</v>
      </c>
      <c r="H55" t="s">
        <v>3451</v>
      </c>
      <c r="I55" t="b">
        <v>1</v>
      </c>
      <c r="J55" t="s">
        <v>3451</v>
      </c>
      <c r="K55" t="b">
        <v>1</v>
      </c>
      <c r="L55" t="s">
        <v>3451</v>
      </c>
      <c r="M55" t="b">
        <v>1</v>
      </c>
      <c r="N55" t="s">
        <v>3451</v>
      </c>
      <c r="O55" t="b">
        <v>1</v>
      </c>
    </row>
    <row r="56" ht="13.8">
      <c r="A56" t="s">
        <v>116</v>
      </c>
      <c r="B56" t="s">
        <v>28</v>
      </c>
      <c r="C56" t="s">
        <v>114</v>
      </c>
      <c r="E56" s="3" t="b">
        <f>TRUE()</f>
        <v>1</v>
      </c>
      <c r="G56" s="4" t="b">
        <f>TRUE()</f>
        <v>1</v>
      </c>
      <c r="H56" t="s">
        <v>3451</v>
      </c>
      <c r="I56" t="b">
        <v>1</v>
      </c>
      <c r="J56" t="s">
        <v>3451</v>
      </c>
      <c r="K56" t="b">
        <v>1</v>
      </c>
      <c r="L56" t="s">
        <v>3451</v>
      </c>
      <c r="M56" t="b">
        <v>1</v>
      </c>
      <c r="N56" t="s">
        <v>3451</v>
      </c>
      <c r="O56" t="b">
        <v>1</v>
      </c>
    </row>
    <row r="57" ht="13.8">
      <c r="A57" t="s">
        <v>117</v>
      </c>
      <c r="B57" t="s">
        <v>28</v>
      </c>
      <c r="C57" t="s">
        <v>114</v>
      </c>
      <c r="E57" s="3" t="b">
        <f>TRUE()</f>
        <v>1</v>
      </c>
      <c r="G57" s="4" t="b">
        <f>TRUE()</f>
        <v>1</v>
      </c>
      <c r="H57" t="s">
        <v>3451</v>
      </c>
      <c r="I57" t="b">
        <v>1</v>
      </c>
      <c r="J57" t="s">
        <v>3451</v>
      </c>
      <c r="K57" t="b">
        <v>1</v>
      </c>
      <c r="L57" t="s">
        <v>3451</v>
      </c>
      <c r="M57" t="b">
        <v>1</v>
      </c>
      <c r="N57" t="s">
        <v>3451</v>
      </c>
      <c r="O57" t="b">
        <v>1</v>
      </c>
    </row>
    <row r="58" ht="13.8">
      <c r="A58" t="s">
        <v>118</v>
      </c>
      <c r="B58" t="s">
        <v>28</v>
      </c>
      <c r="C58" t="s">
        <v>114</v>
      </c>
      <c r="E58" s="3" t="b">
        <f>TRUE()</f>
        <v>1</v>
      </c>
      <c r="G58" s="4" t="b">
        <f>TRUE()</f>
        <v>1</v>
      </c>
      <c r="H58" t="s">
        <v>3451</v>
      </c>
      <c r="I58" t="b">
        <v>1</v>
      </c>
      <c r="J58" t="s">
        <v>3451</v>
      </c>
      <c r="K58" t="b">
        <v>1</v>
      </c>
      <c r="L58" t="s">
        <v>3451</v>
      </c>
      <c r="M58" t="b">
        <v>1</v>
      </c>
      <c r="N58" t="s">
        <v>3451</v>
      </c>
      <c r="O58" t="b">
        <v>1</v>
      </c>
    </row>
    <row r="59" ht="13.8">
      <c r="A59" t="s">
        <v>119</v>
      </c>
      <c r="B59" t="s">
        <v>28</v>
      </c>
      <c r="C59" t="s">
        <v>114</v>
      </c>
      <c r="E59" s="3" t="b">
        <f>TRUE()</f>
        <v>1</v>
      </c>
      <c r="G59" s="4" t="b">
        <f>TRUE()</f>
        <v>1</v>
      </c>
      <c r="H59" t="s">
        <v>3451</v>
      </c>
      <c r="I59" t="b">
        <v>1</v>
      </c>
      <c r="J59" t="s">
        <v>3451</v>
      </c>
      <c r="K59" t="b">
        <v>1</v>
      </c>
      <c r="L59" t="s">
        <v>3451</v>
      </c>
      <c r="M59" t="b">
        <v>1</v>
      </c>
      <c r="N59" t="s">
        <v>3451</v>
      </c>
      <c r="O59" t="b">
        <v>1</v>
      </c>
    </row>
    <row r="60" ht="13.8">
      <c r="A60" t="s">
        <v>120</v>
      </c>
      <c r="B60" t="s">
        <v>28</v>
      </c>
      <c r="C60" t="s">
        <v>114</v>
      </c>
      <c r="E60" s="3" t="b">
        <f>TRUE()</f>
        <v>1</v>
      </c>
      <c r="G60" s="4" t="b">
        <f>TRUE()</f>
        <v>1</v>
      </c>
      <c r="H60" t="s">
        <v>3451</v>
      </c>
      <c r="I60" t="b">
        <v>1</v>
      </c>
      <c r="J60" t="s">
        <v>3451</v>
      </c>
      <c r="K60" t="b">
        <v>1</v>
      </c>
      <c r="L60" t="s">
        <v>3451</v>
      </c>
      <c r="M60" t="b">
        <v>1</v>
      </c>
      <c r="N60" t="s">
        <v>3451</v>
      </c>
      <c r="O60" t="b">
        <v>1</v>
      </c>
    </row>
    <row r="61" ht="13.8">
      <c r="A61" t="s">
        <v>121</v>
      </c>
      <c r="B61" t="s">
        <v>28</v>
      </c>
      <c r="C61" t="s">
        <v>114</v>
      </c>
      <c r="E61" s="3" t="b">
        <f>TRUE()</f>
        <v>1</v>
      </c>
      <c r="G61" s="4" t="b">
        <f>TRUE()</f>
        <v>1</v>
      </c>
      <c r="H61" t="s">
        <v>3451</v>
      </c>
      <c r="I61" t="b">
        <v>1</v>
      </c>
      <c r="J61" t="s">
        <v>3451</v>
      </c>
      <c r="K61" t="b">
        <v>1</v>
      </c>
      <c r="L61" t="s">
        <v>3451</v>
      </c>
      <c r="M61" t="b">
        <v>1</v>
      </c>
      <c r="N61" t="s">
        <v>3451</v>
      </c>
      <c r="O61" t="b">
        <v>1</v>
      </c>
    </row>
    <row r="62" ht="13.8">
      <c r="A62" t="s">
        <v>122</v>
      </c>
      <c r="B62" t="s">
        <v>28</v>
      </c>
      <c r="C62" t="s">
        <v>114</v>
      </c>
      <c r="E62" s="3" t="b">
        <f>TRUE()</f>
        <v>1</v>
      </c>
      <c r="G62" s="4" t="b">
        <f>TRUE()</f>
        <v>1</v>
      </c>
      <c r="H62" t="s">
        <v>3451</v>
      </c>
      <c r="I62" t="b">
        <v>1</v>
      </c>
      <c r="J62" t="s">
        <v>3451</v>
      </c>
      <c r="K62" t="b">
        <v>1</v>
      </c>
      <c r="L62" t="s">
        <v>3451</v>
      </c>
      <c r="M62" t="b">
        <v>1</v>
      </c>
      <c r="N62" t="s">
        <v>3451</v>
      </c>
      <c r="O62" t="b">
        <v>1</v>
      </c>
    </row>
    <row r="63" ht="13.8">
      <c r="A63" t="s">
        <v>123</v>
      </c>
      <c r="B63" t="s">
        <v>28</v>
      </c>
      <c r="C63" t="s">
        <v>114</v>
      </c>
      <c r="E63" s="3" t="b">
        <f>TRUE()</f>
        <v>1</v>
      </c>
      <c r="G63" s="4" t="b">
        <f>TRUE()</f>
        <v>1</v>
      </c>
      <c r="H63" t="s">
        <v>3451</v>
      </c>
      <c r="I63" t="b">
        <v>1</v>
      </c>
      <c r="J63" t="s">
        <v>3451</v>
      </c>
      <c r="K63" t="b">
        <v>1</v>
      </c>
      <c r="L63" t="s">
        <v>3451</v>
      </c>
      <c r="M63" t="b">
        <v>1</v>
      </c>
      <c r="N63" t="s">
        <v>3451</v>
      </c>
      <c r="O63" t="b">
        <v>1</v>
      </c>
    </row>
    <row r="64" ht="13.8">
      <c r="A64" t="s">
        <v>124</v>
      </c>
      <c r="B64" t="s">
        <v>28</v>
      </c>
      <c r="C64" t="s">
        <v>114</v>
      </c>
      <c r="E64" s="3" t="b">
        <f>TRUE()</f>
        <v>1</v>
      </c>
      <c r="G64" s="4" t="b">
        <f>TRUE()</f>
        <v>1</v>
      </c>
      <c r="H64" t="s">
        <v>3451</v>
      </c>
      <c r="I64" t="b">
        <v>1</v>
      </c>
      <c r="J64" t="s">
        <v>3451</v>
      </c>
      <c r="K64" t="b">
        <v>1</v>
      </c>
      <c r="L64" t="s">
        <v>3451</v>
      </c>
      <c r="M64" t="b">
        <v>1</v>
      </c>
      <c r="N64" t="s">
        <v>3451</v>
      </c>
      <c r="O64" t="b">
        <v>1</v>
      </c>
    </row>
    <row r="65" ht="13.8">
      <c r="A65" t="s">
        <v>125</v>
      </c>
      <c r="B65" t="s">
        <v>28</v>
      </c>
      <c r="C65" t="s">
        <v>114</v>
      </c>
      <c r="E65" s="3" t="b">
        <f>TRUE()</f>
        <v>1</v>
      </c>
      <c r="G65" s="4" t="b">
        <f>TRUE()</f>
        <v>1</v>
      </c>
      <c r="H65" t="s">
        <v>3451</v>
      </c>
      <c r="I65" t="b">
        <v>1</v>
      </c>
      <c r="J65" t="s">
        <v>3451</v>
      </c>
      <c r="K65" t="b">
        <v>1</v>
      </c>
      <c r="L65" t="s">
        <v>3451</v>
      </c>
      <c r="M65" t="b">
        <v>1</v>
      </c>
      <c r="N65" t="s">
        <v>3451</v>
      </c>
      <c r="O65" t="b">
        <v>1</v>
      </c>
    </row>
    <row r="66" ht="13.8">
      <c r="A66" t="s">
        <v>126</v>
      </c>
      <c r="B66" t="s">
        <v>28</v>
      </c>
      <c r="C66" t="s">
        <v>114</v>
      </c>
      <c r="E66" s="3" t="b">
        <f>TRUE()</f>
        <v>1</v>
      </c>
      <c r="G66" s="4" t="b">
        <f>TRUE()</f>
        <v>1</v>
      </c>
      <c r="H66" t="s">
        <v>3451</v>
      </c>
      <c r="I66" t="b">
        <v>1</v>
      </c>
      <c r="J66" t="s">
        <v>3451</v>
      </c>
      <c r="K66" t="b">
        <v>1</v>
      </c>
      <c r="L66" t="s">
        <v>3451</v>
      </c>
      <c r="M66" t="b">
        <v>1</v>
      </c>
      <c r="N66" t="s">
        <v>3451</v>
      </c>
      <c r="O66" t="b">
        <v>1</v>
      </c>
    </row>
    <row r="67" ht="13.8">
      <c r="A67" t="s">
        <v>127</v>
      </c>
      <c r="B67" t="s">
        <v>28</v>
      </c>
      <c r="C67" t="s">
        <v>114</v>
      </c>
      <c r="E67" s="3" t="b">
        <f>TRUE()</f>
        <v>1</v>
      </c>
      <c r="G67" s="4" t="b">
        <f>TRUE()</f>
        <v>1</v>
      </c>
      <c r="H67" t="s">
        <v>3451</v>
      </c>
      <c r="I67" t="b">
        <v>1</v>
      </c>
      <c r="J67" t="s">
        <v>3451</v>
      </c>
      <c r="K67" t="b">
        <v>1</v>
      </c>
      <c r="L67" t="s">
        <v>3451</v>
      </c>
      <c r="M67" t="b">
        <v>1</v>
      </c>
      <c r="N67" t="s">
        <v>3451</v>
      </c>
      <c r="O67" t="b">
        <v>1</v>
      </c>
    </row>
    <row r="68" ht="13.8">
      <c r="A68" t="s">
        <v>128</v>
      </c>
      <c r="B68" t="s">
        <v>129</v>
      </c>
      <c r="C68" t="s">
        <v>130</v>
      </c>
      <c r="E68" s="3" t="b">
        <f>TRUE()</f>
        <v>1</v>
      </c>
      <c r="G68" s="4" t="b">
        <f>TRUE()</f>
        <v>1</v>
      </c>
      <c r="H68" t="s">
        <v>3451</v>
      </c>
      <c r="I68" t="b">
        <v>1</v>
      </c>
      <c r="J68" t="s">
        <v>5</v>
      </c>
      <c r="K68" t="b">
        <v>0</v>
      </c>
      <c r="L68" t="s">
        <v>3451</v>
      </c>
      <c r="M68" t="b">
        <v>1</v>
      </c>
      <c r="N68" t="s">
        <v>3451</v>
      </c>
      <c r="O68" t="b">
        <v>1</v>
      </c>
    </row>
    <row r="69" ht="13.8">
      <c r="A69" t="s">
        <v>131</v>
      </c>
      <c r="B69" t="s">
        <v>129</v>
      </c>
      <c r="C69" t="s">
        <v>130</v>
      </c>
      <c r="E69" s="3" t="b">
        <f>TRUE()</f>
        <v>1</v>
      </c>
      <c r="G69" s="4" t="b">
        <f>TRUE()</f>
        <v>1</v>
      </c>
      <c r="H69" t="s">
        <v>3451</v>
      </c>
      <c r="I69" t="b">
        <v>1</v>
      </c>
      <c r="J69" t="s">
        <v>5</v>
      </c>
      <c r="K69" t="b">
        <v>0</v>
      </c>
      <c r="L69" t="s">
        <v>3451</v>
      </c>
      <c r="M69" t="b">
        <v>1</v>
      </c>
      <c r="N69" t="s">
        <v>3451</v>
      </c>
      <c r="O69" t="b">
        <v>1</v>
      </c>
    </row>
    <row r="70" ht="13.8">
      <c r="A70" t="s">
        <v>132</v>
      </c>
      <c r="B70" t="s">
        <v>54</v>
      </c>
      <c r="C70" t="s">
        <v>133</v>
      </c>
      <c r="E70" s="3" t="b">
        <f>TRUE()</f>
        <v>1</v>
      </c>
      <c r="G70" s="4" t="b">
        <f>TRUE()</f>
        <v>1</v>
      </c>
      <c r="H70" t="s">
        <v>3451</v>
      </c>
      <c r="I70" t="b">
        <v>1</v>
      </c>
      <c r="J70" t="s">
        <v>3451</v>
      </c>
      <c r="K70" t="b">
        <v>1</v>
      </c>
      <c r="L70" t="s">
        <v>3451</v>
      </c>
      <c r="M70" t="b">
        <v>1</v>
      </c>
      <c r="N70" t="s">
        <v>3459</v>
      </c>
      <c r="O70" t="b">
        <v>0</v>
      </c>
    </row>
    <row r="71" ht="13.8">
      <c r="A71" t="s">
        <v>134</v>
      </c>
      <c r="B71" t="s">
        <v>78</v>
      </c>
      <c r="C71" t="s">
        <v>135</v>
      </c>
      <c r="D71" t="s">
        <v>5</v>
      </c>
      <c r="E71" s="3" t="b">
        <f>FALSE()</f>
        <v>0</v>
      </c>
      <c r="F71" t="s">
        <v>5</v>
      </c>
      <c r="G71" s="4" t="b">
        <f>FALSE()</f>
        <v>0</v>
      </c>
      <c r="H71" t="s">
        <v>5</v>
      </c>
      <c r="I71" t="b">
        <v>0</v>
      </c>
      <c r="J71" t="s">
        <v>5</v>
      </c>
      <c r="K71" t="b">
        <v>0</v>
      </c>
      <c r="L71" t="s">
        <v>5</v>
      </c>
      <c r="M71" t="b">
        <v>0</v>
      </c>
      <c r="N71" t="s">
        <v>5</v>
      </c>
      <c r="O71" t="b">
        <v>0</v>
      </c>
    </row>
    <row r="72" ht="13.8">
      <c r="A72" t="s">
        <v>136</v>
      </c>
      <c r="B72" t="s">
        <v>15</v>
      </c>
      <c r="C72" t="s">
        <v>137</v>
      </c>
      <c r="E72" s="3" t="b">
        <f>TRUE()</f>
        <v>1</v>
      </c>
      <c r="G72" s="4" t="b">
        <f>TRUE()</f>
        <v>1</v>
      </c>
      <c r="H72" t="s">
        <v>3451</v>
      </c>
      <c r="I72" t="b">
        <v>1</v>
      </c>
      <c r="J72" t="s">
        <v>3451</v>
      </c>
      <c r="K72" t="b">
        <v>1</v>
      </c>
      <c r="L72" t="s">
        <v>3451</v>
      </c>
      <c r="M72" t="b">
        <v>1</v>
      </c>
      <c r="N72" t="s">
        <v>3451</v>
      </c>
      <c r="O72" t="b">
        <v>1</v>
      </c>
    </row>
    <row r="73" ht="13.8">
      <c r="A73" t="s">
        <v>138</v>
      </c>
      <c r="B73" t="s">
        <v>15</v>
      </c>
      <c r="C73" t="s">
        <v>137</v>
      </c>
      <c r="E73" s="3" t="b">
        <f>TRUE()</f>
        <v>1</v>
      </c>
      <c r="G73" s="4" t="b">
        <f>TRUE()</f>
        <v>1</v>
      </c>
      <c r="H73" t="s">
        <v>3451</v>
      </c>
      <c r="I73" t="b">
        <v>1</v>
      </c>
      <c r="J73" t="s">
        <v>3451</v>
      </c>
      <c r="K73" t="b">
        <v>1</v>
      </c>
      <c r="L73" t="s">
        <v>3451</v>
      </c>
      <c r="M73" t="b">
        <v>1</v>
      </c>
      <c r="N73" t="s">
        <v>3451</v>
      </c>
      <c r="O73" t="b">
        <v>1</v>
      </c>
    </row>
    <row r="74" ht="13.8">
      <c r="A74" t="s">
        <v>139</v>
      </c>
      <c r="B74" t="s">
        <v>129</v>
      </c>
      <c r="C74" t="s">
        <v>140</v>
      </c>
      <c r="D74" t="s">
        <v>5</v>
      </c>
      <c r="E74" s="3" t="b">
        <f>FALSE()</f>
        <v>0</v>
      </c>
      <c r="F74" t="s">
        <v>5</v>
      </c>
      <c r="G74" s="4" t="b">
        <f>FALSE()</f>
        <v>0</v>
      </c>
      <c r="H74" t="s">
        <v>5</v>
      </c>
      <c r="I74" t="b">
        <v>0</v>
      </c>
      <c r="J74" t="s">
        <v>5</v>
      </c>
      <c r="K74" t="b">
        <v>0</v>
      </c>
      <c r="L74" t="s">
        <v>5</v>
      </c>
      <c r="M74" t="b">
        <v>0</v>
      </c>
      <c r="N74" t="s">
        <v>5</v>
      </c>
      <c r="O74" t="b">
        <v>0</v>
      </c>
    </row>
    <row r="75" ht="13.8">
      <c r="A75" t="s">
        <v>141</v>
      </c>
      <c r="B75" t="s">
        <v>142</v>
      </c>
      <c r="C75" t="s">
        <v>143</v>
      </c>
      <c r="E75" s="3" t="b">
        <f>TRUE()</f>
        <v>1</v>
      </c>
      <c r="G75" s="4" t="b">
        <f>TRUE()</f>
        <v>1</v>
      </c>
      <c r="H75" t="s">
        <v>3451</v>
      </c>
      <c r="I75" t="b">
        <v>1</v>
      </c>
      <c r="J75" t="s">
        <v>3451</v>
      </c>
      <c r="K75" t="b">
        <v>1</v>
      </c>
      <c r="L75" t="s">
        <v>3451</v>
      </c>
      <c r="M75" t="b">
        <v>1</v>
      </c>
      <c r="N75" t="s">
        <v>329</v>
      </c>
      <c r="O75" t="b">
        <v>0</v>
      </c>
    </row>
    <row r="76" ht="13.8">
      <c r="A76" t="s">
        <v>144</v>
      </c>
      <c r="B76" t="s">
        <v>142</v>
      </c>
      <c r="C76" t="s">
        <v>143</v>
      </c>
      <c r="E76" s="3" t="b">
        <f>TRUE()</f>
        <v>1</v>
      </c>
      <c r="G76" s="4" t="b">
        <f>TRUE()</f>
        <v>1</v>
      </c>
      <c r="H76" t="s">
        <v>3451</v>
      </c>
      <c r="I76" t="b">
        <v>1</v>
      </c>
      <c r="J76" t="s">
        <v>3451</v>
      </c>
      <c r="K76" t="b">
        <v>1</v>
      </c>
      <c r="L76" t="s">
        <v>3451</v>
      </c>
      <c r="M76" t="b">
        <v>1</v>
      </c>
      <c r="N76" t="s">
        <v>329</v>
      </c>
      <c r="O76" t="b">
        <v>0</v>
      </c>
    </row>
    <row r="77" ht="13.8">
      <c r="A77" t="s">
        <v>145</v>
      </c>
      <c r="B77" t="s">
        <v>43</v>
      </c>
      <c r="C77" t="s">
        <v>146</v>
      </c>
      <c r="E77" s="3" t="b">
        <f>TRUE()</f>
        <v>1</v>
      </c>
      <c r="G77" s="4" t="b">
        <f>TRUE()</f>
        <v>1</v>
      </c>
      <c r="H77" t="s">
        <v>3451</v>
      </c>
      <c r="I77" t="b">
        <v>1</v>
      </c>
      <c r="J77" t="s">
        <v>3451</v>
      </c>
      <c r="K77" t="b">
        <v>1</v>
      </c>
      <c r="L77" t="s">
        <v>3451</v>
      </c>
      <c r="M77" t="b">
        <v>1</v>
      </c>
      <c r="N77" t="s">
        <v>3451</v>
      </c>
      <c r="O77" t="b">
        <v>1</v>
      </c>
    </row>
    <row r="78" ht="13.8">
      <c r="A78" t="s">
        <v>147</v>
      </c>
      <c r="B78" t="s">
        <v>43</v>
      </c>
      <c r="C78" t="s">
        <v>146</v>
      </c>
      <c r="E78" s="3" t="b">
        <f>TRUE()</f>
        <v>1</v>
      </c>
      <c r="G78" s="4" t="b">
        <f>TRUE()</f>
        <v>1</v>
      </c>
      <c r="H78" t="s">
        <v>3451</v>
      </c>
      <c r="I78" t="b">
        <v>1</v>
      </c>
      <c r="J78" t="s">
        <v>3451</v>
      </c>
      <c r="K78" t="b">
        <v>1</v>
      </c>
      <c r="L78" t="s">
        <v>3451</v>
      </c>
      <c r="M78" t="b">
        <v>1</v>
      </c>
      <c r="N78" t="s">
        <v>3451</v>
      </c>
      <c r="O78" t="b">
        <v>1</v>
      </c>
    </row>
    <row r="79" ht="13.8">
      <c r="A79" t="s">
        <v>148</v>
      </c>
      <c r="B79" t="s">
        <v>34</v>
      </c>
      <c r="C79" t="s">
        <v>149</v>
      </c>
      <c r="D79" t="s">
        <v>5</v>
      </c>
      <c r="E79" s="3" t="b">
        <f>FALSE()</f>
        <v>0</v>
      </c>
      <c r="F79" t="s">
        <v>5</v>
      </c>
      <c r="G79" s="4" t="b">
        <f>FALSE()</f>
        <v>0</v>
      </c>
      <c r="H79" t="s">
        <v>5</v>
      </c>
      <c r="I79" t="b">
        <v>0</v>
      </c>
      <c r="J79" t="s">
        <v>5</v>
      </c>
      <c r="K79" t="b">
        <v>0</v>
      </c>
      <c r="L79" t="s">
        <v>5</v>
      </c>
      <c r="M79" t="b">
        <v>0</v>
      </c>
      <c r="N79" t="s">
        <v>5</v>
      </c>
      <c r="O79" t="b">
        <v>0</v>
      </c>
    </row>
    <row r="80" ht="13.8">
      <c r="A80" t="s">
        <v>150</v>
      </c>
      <c r="B80" t="s">
        <v>101</v>
      </c>
      <c r="C80" t="s">
        <v>151</v>
      </c>
      <c r="E80" s="3" t="b">
        <f>TRUE()</f>
        <v>1</v>
      </c>
      <c r="G80" s="4" t="b">
        <f>TRUE()</f>
        <v>1</v>
      </c>
      <c r="H80" t="s">
        <v>3451</v>
      </c>
      <c r="I80" t="b">
        <v>1</v>
      </c>
      <c r="J80" t="s">
        <v>3451</v>
      </c>
      <c r="K80" t="b">
        <v>1</v>
      </c>
      <c r="L80" t="s">
        <v>3451</v>
      </c>
      <c r="M80" t="b">
        <v>1</v>
      </c>
      <c r="N80" t="s">
        <v>3451</v>
      </c>
      <c r="O80" t="b">
        <v>1</v>
      </c>
    </row>
    <row r="81" ht="13.8">
      <c r="A81" t="s">
        <v>152</v>
      </c>
      <c r="B81" t="s">
        <v>101</v>
      </c>
      <c r="C81" t="s">
        <v>151</v>
      </c>
      <c r="E81" s="3" t="b">
        <f>TRUE()</f>
        <v>1</v>
      </c>
      <c r="G81" s="4" t="b">
        <f>TRUE()</f>
        <v>1</v>
      </c>
      <c r="H81" t="s">
        <v>3451</v>
      </c>
      <c r="I81" t="b">
        <v>1</v>
      </c>
      <c r="J81" t="s">
        <v>3451</v>
      </c>
      <c r="K81" t="b">
        <v>1</v>
      </c>
      <c r="L81" t="s">
        <v>3451</v>
      </c>
      <c r="M81" t="b">
        <v>1</v>
      </c>
      <c r="N81" t="s">
        <v>3451</v>
      </c>
      <c r="O81" t="b">
        <v>1</v>
      </c>
    </row>
    <row r="82" ht="13.8">
      <c r="A82" t="s">
        <v>153</v>
      </c>
      <c r="B82" t="s">
        <v>101</v>
      </c>
      <c r="C82" t="s">
        <v>151</v>
      </c>
      <c r="E82" s="3" t="b">
        <f>TRUE()</f>
        <v>1</v>
      </c>
      <c r="G82" s="4" t="b">
        <f>TRUE()</f>
        <v>1</v>
      </c>
      <c r="H82" t="s">
        <v>3451</v>
      </c>
      <c r="I82" t="b">
        <v>1</v>
      </c>
      <c r="J82" t="s">
        <v>3451</v>
      </c>
      <c r="K82" t="b">
        <v>1</v>
      </c>
      <c r="L82" t="s">
        <v>3451</v>
      </c>
      <c r="M82" t="b">
        <v>1</v>
      </c>
      <c r="N82" t="s">
        <v>3451</v>
      </c>
      <c r="O82" t="b">
        <v>1</v>
      </c>
    </row>
    <row r="83" ht="13.8">
      <c r="A83" t="s">
        <v>154</v>
      </c>
      <c r="B83" t="s">
        <v>155</v>
      </c>
      <c r="C83" t="s">
        <v>156</v>
      </c>
      <c r="E83" s="3" t="b">
        <f>TRUE()</f>
        <v>1</v>
      </c>
      <c r="G83" s="4" t="b">
        <f>TRUE()</f>
        <v>1</v>
      </c>
      <c r="H83" t="s">
        <v>3451</v>
      </c>
      <c r="I83" t="b">
        <v>1</v>
      </c>
      <c r="J83" t="s">
        <v>3451</v>
      </c>
      <c r="K83" t="b">
        <v>1</v>
      </c>
      <c r="L83" t="s">
        <v>3451</v>
      </c>
      <c r="M83" t="b">
        <v>1</v>
      </c>
      <c r="N83" t="s">
        <v>3451</v>
      </c>
      <c r="O83" t="b">
        <v>1</v>
      </c>
    </row>
    <row r="84" ht="13.8">
      <c r="A84" t="s">
        <v>157</v>
      </c>
      <c r="B84" t="s">
        <v>155</v>
      </c>
      <c r="C84" t="s">
        <v>156</v>
      </c>
      <c r="E84" s="3" t="b">
        <f>TRUE()</f>
        <v>1</v>
      </c>
      <c r="G84" s="4" t="b">
        <f>TRUE()</f>
        <v>1</v>
      </c>
      <c r="H84" t="s">
        <v>3451</v>
      </c>
      <c r="I84" t="b">
        <v>1</v>
      </c>
      <c r="J84" t="s">
        <v>3451</v>
      </c>
      <c r="K84" t="b">
        <v>1</v>
      </c>
      <c r="L84" t="s">
        <v>3451</v>
      </c>
      <c r="M84" t="b">
        <v>1</v>
      </c>
      <c r="N84" t="s">
        <v>3451</v>
      </c>
      <c r="O84" t="b">
        <v>1</v>
      </c>
    </row>
    <row r="85" ht="13.8">
      <c r="A85" t="s">
        <v>158</v>
      </c>
      <c r="B85" t="s">
        <v>155</v>
      </c>
      <c r="C85" t="s">
        <v>156</v>
      </c>
      <c r="E85" s="3" t="b">
        <f>TRUE()</f>
        <v>1</v>
      </c>
      <c r="G85" s="4" t="b">
        <f>TRUE()</f>
        <v>1</v>
      </c>
      <c r="H85" t="s">
        <v>3451</v>
      </c>
      <c r="I85" t="b">
        <v>1</v>
      </c>
      <c r="J85" t="s">
        <v>3451</v>
      </c>
      <c r="K85" t="b">
        <v>1</v>
      </c>
      <c r="L85" t="s">
        <v>3451</v>
      </c>
      <c r="M85" t="b">
        <v>1</v>
      </c>
      <c r="N85" t="s">
        <v>3451</v>
      </c>
      <c r="O85" t="b">
        <v>1</v>
      </c>
    </row>
    <row r="86" ht="13.8">
      <c r="A86" t="s">
        <v>159</v>
      </c>
      <c r="B86" t="s">
        <v>21</v>
      </c>
      <c r="C86" t="s">
        <v>160</v>
      </c>
      <c r="E86" s="3" t="b">
        <f>TRUE()</f>
        <v>1</v>
      </c>
      <c r="G86" s="4" t="b">
        <f>TRUE()</f>
        <v>1</v>
      </c>
      <c r="H86" t="s">
        <v>3451</v>
      </c>
      <c r="I86" t="b">
        <v>1</v>
      </c>
      <c r="J86" t="s">
        <v>329</v>
      </c>
      <c r="K86" t="b">
        <v>0</v>
      </c>
      <c r="L86" t="s">
        <v>3451</v>
      </c>
      <c r="M86" t="b">
        <v>1</v>
      </c>
      <c r="N86" t="s">
        <v>3451</v>
      </c>
      <c r="O86" t="b">
        <v>1</v>
      </c>
    </row>
    <row r="87" ht="13.8">
      <c r="A87" t="s">
        <v>161</v>
      </c>
      <c r="B87" t="s">
        <v>162</v>
      </c>
      <c r="C87" t="s">
        <v>163</v>
      </c>
      <c r="D87" t="s">
        <v>5</v>
      </c>
      <c r="E87" s="3" t="b">
        <f>FALSE()</f>
        <v>0</v>
      </c>
      <c r="G87" s="4" t="b">
        <f>TRUE()</f>
        <v>1</v>
      </c>
      <c r="H87" t="s">
        <v>3451</v>
      </c>
      <c r="I87" t="b">
        <v>1</v>
      </c>
      <c r="J87" t="s">
        <v>5</v>
      </c>
      <c r="K87" t="b">
        <v>0</v>
      </c>
      <c r="L87" t="s">
        <v>3451</v>
      </c>
      <c r="M87" t="b">
        <v>1</v>
      </c>
      <c r="N87" t="s">
        <v>3451</v>
      </c>
      <c r="O87" t="b">
        <v>1</v>
      </c>
    </row>
    <row r="88" ht="13.8">
      <c r="A88" t="s">
        <v>164</v>
      </c>
      <c r="B88" t="s">
        <v>162</v>
      </c>
      <c r="C88" t="s">
        <v>163</v>
      </c>
      <c r="D88" t="s">
        <v>5</v>
      </c>
      <c r="E88" s="3" t="b">
        <f>FALSE()</f>
        <v>0</v>
      </c>
      <c r="G88" s="4" t="b">
        <f>TRUE()</f>
        <v>1</v>
      </c>
      <c r="H88" t="s">
        <v>3451</v>
      </c>
      <c r="I88" t="b">
        <v>1</v>
      </c>
      <c r="J88" t="s">
        <v>5</v>
      </c>
      <c r="K88" t="b">
        <v>0</v>
      </c>
      <c r="L88" t="s">
        <v>3451</v>
      </c>
      <c r="M88" t="b">
        <v>1</v>
      </c>
      <c r="N88" t="s">
        <v>3451</v>
      </c>
      <c r="O88" t="b">
        <v>1</v>
      </c>
    </row>
    <row r="89" ht="13.8">
      <c r="A89" t="s">
        <v>165</v>
      </c>
      <c r="B89" t="s">
        <v>12</v>
      </c>
      <c r="C89" t="s">
        <v>166</v>
      </c>
      <c r="E89" s="3" t="b">
        <f>TRUE()</f>
        <v>1</v>
      </c>
      <c r="G89" s="4" t="b">
        <f>TRUE()</f>
        <v>1</v>
      </c>
      <c r="H89" t="s">
        <v>3451</v>
      </c>
      <c r="I89" t="b">
        <v>1</v>
      </c>
      <c r="J89" t="s">
        <v>3451</v>
      </c>
      <c r="K89" t="b">
        <v>1</v>
      </c>
      <c r="L89" t="s">
        <v>3451</v>
      </c>
      <c r="M89" t="b">
        <v>1</v>
      </c>
      <c r="N89" t="s">
        <v>3451</v>
      </c>
      <c r="O89" t="b">
        <v>1</v>
      </c>
    </row>
    <row r="90" ht="13.8">
      <c r="A90" t="s">
        <v>167</v>
      </c>
      <c r="B90" t="s">
        <v>12</v>
      </c>
      <c r="C90" t="s">
        <v>166</v>
      </c>
      <c r="E90" s="3" t="b">
        <f>TRUE()</f>
        <v>1</v>
      </c>
      <c r="G90" s="4" t="b">
        <f>TRUE()</f>
        <v>1</v>
      </c>
      <c r="H90" t="s">
        <v>3451</v>
      </c>
      <c r="I90" t="b">
        <v>1</v>
      </c>
      <c r="J90" t="s">
        <v>3451</v>
      </c>
      <c r="K90" t="b">
        <v>1</v>
      </c>
      <c r="L90" t="s">
        <v>3451</v>
      </c>
      <c r="M90" t="b">
        <v>1</v>
      </c>
      <c r="N90" t="s">
        <v>3451</v>
      </c>
      <c r="O90" t="b">
        <v>1</v>
      </c>
    </row>
    <row r="91" ht="13.8">
      <c r="A91" t="s">
        <v>168</v>
      </c>
      <c r="B91" t="s">
        <v>12</v>
      </c>
      <c r="C91" t="s">
        <v>166</v>
      </c>
      <c r="E91" s="3" t="b">
        <f>TRUE()</f>
        <v>1</v>
      </c>
      <c r="G91" s="4" t="b">
        <f>TRUE()</f>
        <v>1</v>
      </c>
      <c r="H91" t="s">
        <v>3451</v>
      </c>
      <c r="I91" t="b">
        <v>1</v>
      </c>
      <c r="J91" t="s">
        <v>3451</v>
      </c>
      <c r="K91" t="b">
        <v>1</v>
      </c>
      <c r="L91" t="s">
        <v>3451</v>
      </c>
      <c r="M91" t="b">
        <v>1</v>
      </c>
      <c r="N91" t="s">
        <v>3451</v>
      </c>
      <c r="O91" t="b">
        <v>1</v>
      </c>
    </row>
    <row r="92" ht="13.8">
      <c r="A92" t="s">
        <v>169</v>
      </c>
      <c r="B92" t="s">
        <v>28</v>
      </c>
      <c r="C92" t="s">
        <v>170</v>
      </c>
      <c r="E92" s="3" t="b">
        <f>TRUE()</f>
        <v>1</v>
      </c>
      <c r="G92" s="4" t="b">
        <f>TRUE()</f>
        <v>1</v>
      </c>
      <c r="H92" t="s">
        <v>3451</v>
      </c>
      <c r="I92" t="b">
        <v>1</v>
      </c>
      <c r="J92" t="s">
        <v>3451</v>
      </c>
      <c r="K92" t="b">
        <v>1</v>
      </c>
      <c r="L92" t="s">
        <v>3451</v>
      </c>
      <c r="M92" t="b">
        <v>1</v>
      </c>
      <c r="N92" t="s">
        <v>3451</v>
      </c>
      <c r="O92" t="b">
        <v>1</v>
      </c>
    </row>
    <row r="93" ht="13.8">
      <c r="A93" t="s">
        <v>171</v>
      </c>
      <c r="B93" t="s">
        <v>28</v>
      </c>
      <c r="C93" t="s">
        <v>170</v>
      </c>
      <c r="E93" s="3" t="b">
        <f>TRUE()</f>
        <v>1</v>
      </c>
      <c r="G93" s="4" t="b">
        <f>TRUE()</f>
        <v>1</v>
      </c>
      <c r="H93" t="s">
        <v>3451</v>
      </c>
      <c r="I93" t="b">
        <v>1</v>
      </c>
      <c r="J93" t="s">
        <v>3451</v>
      </c>
      <c r="K93" t="b">
        <v>1</v>
      </c>
      <c r="L93" t="s">
        <v>3451</v>
      </c>
      <c r="M93" t="b">
        <v>1</v>
      </c>
      <c r="N93" t="s">
        <v>3451</v>
      </c>
      <c r="O93" t="b">
        <v>1</v>
      </c>
    </row>
    <row r="94" ht="13.8">
      <c r="A94" t="s">
        <v>172</v>
      </c>
      <c r="B94" t="s">
        <v>58</v>
      </c>
      <c r="C94" t="s">
        <v>173</v>
      </c>
      <c r="D94" t="s">
        <v>5</v>
      </c>
      <c r="E94" s="3" t="b">
        <f>FALSE()</f>
        <v>0</v>
      </c>
      <c r="F94" t="s">
        <v>5</v>
      </c>
      <c r="G94" s="4" t="b">
        <f>FALSE()</f>
        <v>0</v>
      </c>
      <c r="H94" t="s">
        <v>5</v>
      </c>
      <c r="I94" t="b">
        <v>0</v>
      </c>
      <c r="J94" t="s">
        <v>5</v>
      </c>
      <c r="K94" t="b">
        <v>0</v>
      </c>
      <c r="L94" t="s">
        <v>5</v>
      </c>
      <c r="M94" t="b">
        <v>0</v>
      </c>
      <c r="N94" t="s">
        <v>5</v>
      </c>
      <c r="O94" t="b">
        <v>0</v>
      </c>
    </row>
    <row r="95" ht="13.8">
      <c r="A95" t="s">
        <v>174</v>
      </c>
      <c r="B95" t="s">
        <v>58</v>
      </c>
      <c r="C95" t="s">
        <v>173</v>
      </c>
      <c r="D95" t="s">
        <v>5</v>
      </c>
      <c r="E95" s="3" t="b">
        <f>FALSE()</f>
        <v>0</v>
      </c>
      <c r="F95" t="s">
        <v>5</v>
      </c>
      <c r="G95" s="4" t="b">
        <f>FALSE()</f>
        <v>0</v>
      </c>
      <c r="H95" t="s">
        <v>5</v>
      </c>
      <c r="I95" t="b">
        <v>0</v>
      </c>
      <c r="J95" t="s">
        <v>5</v>
      </c>
      <c r="K95" t="b">
        <v>0</v>
      </c>
      <c r="L95" t="s">
        <v>5</v>
      </c>
      <c r="M95" t="b">
        <v>0</v>
      </c>
      <c r="N95" t="s">
        <v>5</v>
      </c>
      <c r="O95" t="b">
        <v>0</v>
      </c>
    </row>
    <row r="96" ht="13.8">
      <c r="A96" t="s">
        <v>175</v>
      </c>
      <c r="B96" t="s">
        <v>58</v>
      </c>
      <c r="C96" t="s">
        <v>173</v>
      </c>
      <c r="D96" t="s">
        <v>5</v>
      </c>
      <c r="E96" s="3" t="b">
        <f>FALSE()</f>
        <v>0</v>
      </c>
      <c r="F96" t="s">
        <v>5</v>
      </c>
      <c r="G96" s="4" t="b">
        <f>FALSE()</f>
        <v>0</v>
      </c>
      <c r="H96" t="s">
        <v>5</v>
      </c>
      <c r="I96" t="b">
        <v>0</v>
      </c>
      <c r="J96" t="s">
        <v>5</v>
      </c>
      <c r="K96" t="b">
        <v>0</v>
      </c>
      <c r="L96" t="s">
        <v>5</v>
      </c>
      <c r="M96" t="b">
        <v>0</v>
      </c>
      <c r="N96" t="s">
        <v>5</v>
      </c>
      <c r="O96" t="b">
        <v>0</v>
      </c>
    </row>
    <row r="97" ht="13.8">
      <c r="A97" t="s">
        <v>176</v>
      </c>
      <c r="B97" t="s">
        <v>58</v>
      </c>
      <c r="C97" t="s">
        <v>173</v>
      </c>
      <c r="D97" t="s">
        <v>5</v>
      </c>
      <c r="E97" s="3" t="b">
        <f>FALSE()</f>
        <v>0</v>
      </c>
      <c r="F97" t="s">
        <v>5</v>
      </c>
      <c r="G97" s="4" t="b">
        <f>FALSE()</f>
        <v>0</v>
      </c>
      <c r="H97" t="s">
        <v>5</v>
      </c>
      <c r="I97" t="b">
        <v>0</v>
      </c>
      <c r="J97" t="s">
        <v>5</v>
      </c>
      <c r="K97" t="b">
        <v>0</v>
      </c>
      <c r="L97" t="s">
        <v>5</v>
      </c>
      <c r="M97" t="b">
        <v>0</v>
      </c>
      <c r="N97" t="s">
        <v>5</v>
      </c>
      <c r="O97" t="b">
        <v>0</v>
      </c>
    </row>
    <row r="98" ht="13.8">
      <c r="A98" t="s">
        <v>177</v>
      </c>
      <c r="B98" t="s">
        <v>58</v>
      </c>
      <c r="C98" t="s">
        <v>173</v>
      </c>
      <c r="D98" t="s">
        <v>5</v>
      </c>
      <c r="E98" s="3" t="b">
        <f>FALSE()</f>
        <v>0</v>
      </c>
      <c r="F98" t="s">
        <v>5</v>
      </c>
      <c r="G98" s="4" t="b">
        <f>FALSE()</f>
        <v>0</v>
      </c>
      <c r="H98" t="s">
        <v>5</v>
      </c>
      <c r="I98" t="b">
        <v>0</v>
      </c>
      <c r="J98" t="s">
        <v>5</v>
      </c>
      <c r="K98" t="b">
        <v>0</v>
      </c>
      <c r="L98" t="s">
        <v>5</v>
      </c>
      <c r="M98" t="b">
        <v>0</v>
      </c>
      <c r="N98" t="s">
        <v>5</v>
      </c>
      <c r="O98" t="b">
        <v>0</v>
      </c>
    </row>
    <row r="99" ht="13.8">
      <c r="A99" t="s">
        <v>178</v>
      </c>
      <c r="B99" t="s">
        <v>58</v>
      </c>
      <c r="C99" t="s">
        <v>173</v>
      </c>
      <c r="D99" t="s">
        <v>5</v>
      </c>
      <c r="E99" s="3" t="b">
        <f>FALSE()</f>
        <v>0</v>
      </c>
      <c r="F99" t="s">
        <v>5</v>
      </c>
      <c r="G99" s="4" t="b">
        <f>FALSE()</f>
        <v>0</v>
      </c>
      <c r="H99" t="s">
        <v>5</v>
      </c>
      <c r="I99" t="b">
        <v>0</v>
      </c>
      <c r="J99" t="s">
        <v>5</v>
      </c>
      <c r="K99" t="b">
        <v>0</v>
      </c>
      <c r="L99" t="s">
        <v>5</v>
      </c>
      <c r="M99" t="b">
        <v>0</v>
      </c>
      <c r="N99" t="s">
        <v>5</v>
      </c>
      <c r="O99" t="b">
        <v>0</v>
      </c>
    </row>
    <row r="100" ht="13.8">
      <c r="A100" t="s">
        <v>179</v>
      </c>
      <c r="B100" t="s">
        <v>58</v>
      </c>
      <c r="C100" t="s">
        <v>173</v>
      </c>
      <c r="D100" t="s">
        <v>5</v>
      </c>
      <c r="E100" s="3" t="b">
        <f>FALSE()</f>
        <v>0</v>
      </c>
      <c r="F100" t="s">
        <v>5</v>
      </c>
      <c r="G100" s="4" t="b">
        <f>FALSE()</f>
        <v>0</v>
      </c>
      <c r="H100" t="s">
        <v>5</v>
      </c>
      <c r="I100" t="b">
        <v>0</v>
      </c>
      <c r="J100" t="s">
        <v>5</v>
      </c>
      <c r="K100" t="b">
        <v>0</v>
      </c>
      <c r="L100" t="s">
        <v>5</v>
      </c>
      <c r="M100" t="b">
        <v>0</v>
      </c>
      <c r="N100" t="s">
        <v>5</v>
      </c>
      <c r="O100" t="b">
        <v>0</v>
      </c>
    </row>
    <row r="101" ht="13.8">
      <c r="A101" t="s">
        <v>180</v>
      </c>
      <c r="B101" t="s">
        <v>58</v>
      </c>
      <c r="C101" t="s">
        <v>173</v>
      </c>
      <c r="D101" t="s">
        <v>5</v>
      </c>
      <c r="E101" s="3" t="b">
        <f>FALSE()</f>
        <v>0</v>
      </c>
      <c r="F101" t="s">
        <v>5</v>
      </c>
      <c r="G101" s="4" t="b">
        <f>FALSE()</f>
        <v>0</v>
      </c>
      <c r="H101" t="s">
        <v>5</v>
      </c>
      <c r="I101" t="b">
        <v>0</v>
      </c>
      <c r="J101" t="s">
        <v>5</v>
      </c>
      <c r="K101" t="b">
        <v>0</v>
      </c>
      <c r="L101" t="s">
        <v>5</v>
      </c>
      <c r="M101" t="b">
        <v>0</v>
      </c>
      <c r="N101" t="s">
        <v>5</v>
      </c>
      <c r="O101" t="b">
        <v>0</v>
      </c>
    </row>
    <row r="102" ht="13.8">
      <c r="A102" t="s">
        <v>181</v>
      </c>
      <c r="B102" t="s">
        <v>58</v>
      </c>
      <c r="C102" t="s">
        <v>173</v>
      </c>
      <c r="D102" t="s">
        <v>5</v>
      </c>
      <c r="E102" s="3" t="b">
        <f>FALSE()</f>
        <v>0</v>
      </c>
      <c r="F102" t="s">
        <v>5</v>
      </c>
      <c r="G102" s="4" t="b">
        <f>FALSE()</f>
        <v>0</v>
      </c>
      <c r="H102" t="s">
        <v>5</v>
      </c>
      <c r="I102" t="b">
        <v>0</v>
      </c>
      <c r="J102" t="s">
        <v>5</v>
      </c>
      <c r="K102" t="b">
        <v>0</v>
      </c>
      <c r="L102" t="s">
        <v>5</v>
      </c>
      <c r="M102" t="b">
        <v>0</v>
      </c>
      <c r="N102" t="s">
        <v>5</v>
      </c>
      <c r="O102" t="b">
        <v>0</v>
      </c>
    </row>
    <row r="103" ht="13.8">
      <c r="A103" t="s">
        <v>182</v>
      </c>
      <c r="B103" t="s">
        <v>58</v>
      </c>
      <c r="C103" t="s">
        <v>183</v>
      </c>
      <c r="E103" s="3" t="b">
        <f>TRUE()</f>
        <v>1</v>
      </c>
      <c r="G103" s="4" t="b">
        <f>TRUE()</f>
        <v>1</v>
      </c>
      <c r="H103" t="s">
        <v>3451</v>
      </c>
      <c r="I103" t="b">
        <v>1</v>
      </c>
      <c r="J103" t="s">
        <v>329</v>
      </c>
      <c r="K103" t="b">
        <v>0</v>
      </c>
      <c r="L103" t="s">
        <v>3451</v>
      </c>
      <c r="M103" t="b">
        <v>1</v>
      </c>
      <c r="N103" t="s">
        <v>3451</v>
      </c>
      <c r="O103" t="b">
        <v>1</v>
      </c>
    </row>
    <row r="104" ht="13.8">
      <c r="A104" t="s">
        <v>184</v>
      </c>
      <c r="B104" t="s">
        <v>58</v>
      </c>
      <c r="C104" t="s">
        <v>183</v>
      </c>
      <c r="E104" s="3" t="b">
        <f>TRUE()</f>
        <v>1</v>
      </c>
      <c r="G104" s="4" t="b">
        <f>TRUE()</f>
        <v>1</v>
      </c>
      <c r="H104" t="s">
        <v>3451</v>
      </c>
      <c r="I104" t="b">
        <v>1</v>
      </c>
      <c r="J104" t="s">
        <v>329</v>
      </c>
      <c r="K104" t="b">
        <v>0</v>
      </c>
      <c r="L104" t="s">
        <v>3451</v>
      </c>
      <c r="M104" t="b">
        <v>1</v>
      </c>
      <c r="N104" t="s">
        <v>3451</v>
      </c>
      <c r="O104" t="b">
        <v>1</v>
      </c>
    </row>
    <row r="105" ht="13.8">
      <c r="A105" t="s">
        <v>185</v>
      </c>
      <c r="B105" t="s">
        <v>43</v>
      </c>
      <c r="C105" t="s">
        <v>186</v>
      </c>
      <c r="E105" s="3" t="b">
        <f>TRUE()</f>
        <v>1</v>
      </c>
      <c r="G105" s="4" t="b">
        <f>TRUE()</f>
        <v>1</v>
      </c>
      <c r="H105" t="s">
        <v>3451</v>
      </c>
      <c r="I105" t="b">
        <v>1</v>
      </c>
      <c r="J105" t="s">
        <v>3451</v>
      </c>
      <c r="K105" t="b">
        <v>1</v>
      </c>
      <c r="L105" t="s">
        <v>3451</v>
      </c>
      <c r="M105" t="b">
        <v>1</v>
      </c>
      <c r="N105" t="s">
        <v>3451</v>
      </c>
      <c r="O105" t="b">
        <v>1</v>
      </c>
    </row>
    <row r="106" ht="13.8">
      <c r="A106" t="s">
        <v>187</v>
      </c>
      <c r="B106" t="s">
        <v>43</v>
      </c>
      <c r="C106" t="s">
        <v>186</v>
      </c>
      <c r="E106" s="3" t="b">
        <f>TRUE()</f>
        <v>1</v>
      </c>
      <c r="G106" s="4" t="b">
        <f>TRUE()</f>
        <v>1</v>
      </c>
      <c r="H106" t="s">
        <v>3451</v>
      </c>
      <c r="I106" t="b">
        <v>1</v>
      </c>
      <c r="J106" t="s">
        <v>3451</v>
      </c>
      <c r="K106" t="b">
        <v>1</v>
      </c>
      <c r="L106" t="s">
        <v>3451</v>
      </c>
      <c r="M106" t="b">
        <v>1</v>
      </c>
      <c r="N106" t="s">
        <v>3451</v>
      </c>
      <c r="O106" t="b">
        <v>1</v>
      </c>
    </row>
    <row r="107" ht="13.8">
      <c r="A107" t="s">
        <v>188</v>
      </c>
      <c r="B107" t="s">
        <v>43</v>
      </c>
      <c r="C107" t="s">
        <v>189</v>
      </c>
      <c r="E107" s="3" t="b">
        <f>TRUE()</f>
        <v>1</v>
      </c>
      <c r="G107" s="4" t="b">
        <f>TRUE()</f>
        <v>1</v>
      </c>
      <c r="H107" t="s">
        <v>3451</v>
      </c>
      <c r="I107" t="b">
        <v>1</v>
      </c>
      <c r="J107" t="s">
        <v>3451</v>
      </c>
      <c r="K107" t="b">
        <v>1</v>
      </c>
      <c r="L107" t="s">
        <v>3451</v>
      </c>
      <c r="M107" t="b">
        <v>1</v>
      </c>
      <c r="N107" t="s">
        <v>3459</v>
      </c>
      <c r="O107" t="b">
        <v>0</v>
      </c>
    </row>
    <row r="108" ht="13.8">
      <c r="A108" t="s">
        <v>190</v>
      </c>
      <c r="B108" t="s">
        <v>43</v>
      </c>
      <c r="C108" t="s">
        <v>189</v>
      </c>
      <c r="E108" s="3" t="b">
        <f>TRUE()</f>
        <v>1</v>
      </c>
      <c r="G108" s="4" t="b">
        <f>TRUE()</f>
        <v>1</v>
      </c>
      <c r="H108" t="s">
        <v>3451</v>
      </c>
      <c r="I108" t="b">
        <v>1</v>
      </c>
      <c r="J108" t="s">
        <v>3451</v>
      </c>
      <c r="K108" t="b">
        <v>1</v>
      </c>
      <c r="L108" t="s">
        <v>3451</v>
      </c>
      <c r="M108" t="b">
        <v>1</v>
      </c>
      <c r="N108" t="s">
        <v>3459</v>
      </c>
      <c r="O108" t="b">
        <v>0</v>
      </c>
    </row>
    <row r="109" ht="13.8">
      <c r="A109" t="s">
        <v>191</v>
      </c>
      <c r="B109" t="s">
        <v>43</v>
      </c>
      <c r="C109" t="s">
        <v>189</v>
      </c>
      <c r="E109" s="3" t="b">
        <f>TRUE()</f>
        <v>1</v>
      </c>
      <c r="G109" s="4" t="b">
        <f>TRUE()</f>
        <v>1</v>
      </c>
      <c r="H109" t="s">
        <v>3451</v>
      </c>
      <c r="I109" t="b">
        <v>1</v>
      </c>
      <c r="J109" t="s">
        <v>3451</v>
      </c>
      <c r="K109" t="b">
        <v>1</v>
      </c>
      <c r="L109" t="s">
        <v>3451</v>
      </c>
      <c r="M109" t="b">
        <v>1</v>
      </c>
      <c r="N109" t="s">
        <v>3459</v>
      </c>
      <c r="O109" t="b">
        <v>0</v>
      </c>
    </row>
    <row r="110" ht="13.8">
      <c r="A110" t="s">
        <v>192</v>
      </c>
      <c r="B110" t="s">
        <v>43</v>
      </c>
      <c r="C110" t="s">
        <v>189</v>
      </c>
      <c r="E110" s="3" t="b">
        <f>TRUE()</f>
        <v>1</v>
      </c>
      <c r="G110" s="4" t="b">
        <f>TRUE()</f>
        <v>1</v>
      </c>
      <c r="H110" t="s">
        <v>3451</v>
      </c>
      <c r="I110" t="b">
        <v>1</v>
      </c>
      <c r="J110" t="s">
        <v>3451</v>
      </c>
      <c r="K110" t="b">
        <v>1</v>
      </c>
      <c r="L110" t="s">
        <v>3451</v>
      </c>
      <c r="M110" t="b">
        <v>1</v>
      </c>
      <c r="N110" t="s">
        <v>3459</v>
      </c>
      <c r="O110" t="b">
        <v>0</v>
      </c>
    </row>
    <row r="111" ht="13.8">
      <c r="A111" t="s">
        <v>193</v>
      </c>
      <c r="B111" t="s">
        <v>43</v>
      </c>
      <c r="C111" t="s">
        <v>189</v>
      </c>
      <c r="E111" s="3" t="b">
        <f>TRUE()</f>
        <v>1</v>
      </c>
      <c r="G111" s="4" t="b">
        <f>TRUE()</f>
        <v>1</v>
      </c>
      <c r="H111" t="s">
        <v>3451</v>
      </c>
      <c r="I111" t="b">
        <v>1</v>
      </c>
      <c r="J111" t="s">
        <v>3451</v>
      </c>
      <c r="K111" t="b">
        <v>1</v>
      </c>
      <c r="L111" t="s">
        <v>3451</v>
      </c>
      <c r="M111" t="b">
        <v>1</v>
      </c>
      <c r="N111" t="s">
        <v>3459</v>
      </c>
      <c r="O111" t="b">
        <v>0</v>
      </c>
    </row>
    <row r="112" ht="13.8">
      <c r="A112" t="s">
        <v>194</v>
      </c>
      <c r="B112" t="s">
        <v>142</v>
      </c>
      <c r="C112" t="s">
        <v>195</v>
      </c>
      <c r="D112" t="s">
        <v>196</v>
      </c>
      <c r="E112" s="3" t="b">
        <f>TRUE()</f>
        <v>1</v>
      </c>
      <c r="G112" s="4" t="b">
        <f>TRUE()</f>
        <v>1</v>
      </c>
      <c r="H112" t="s">
        <v>3451</v>
      </c>
      <c r="I112" t="b">
        <v>1</v>
      </c>
      <c r="J112" t="s">
        <v>3451</v>
      </c>
      <c r="K112" t="b">
        <v>1</v>
      </c>
      <c r="L112" t="s">
        <v>3451</v>
      </c>
      <c r="M112" t="b">
        <v>1</v>
      </c>
      <c r="N112" t="s">
        <v>283</v>
      </c>
      <c r="O112" t="b">
        <v>0</v>
      </c>
    </row>
    <row r="113" ht="13.8">
      <c r="A113" t="s">
        <v>197</v>
      </c>
      <c r="B113" t="s">
        <v>142</v>
      </c>
      <c r="C113" t="s">
        <v>195</v>
      </c>
      <c r="D113" t="s">
        <v>196</v>
      </c>
      <c r="E113" s="3" t="b">
        <f>TRUE()</f>
        <v>1</v>
      </c>
      <c r="G113" s="4" t="b">
        <f>TRUE()</f>
        <v>1</v>
      </c>
      <c r="H113" t="s">
        <v>3451</v>
      </c>
      <c r="I113" t="b">
        <v>1</v>
      </c>
      <c r="J113" t="s">
        <v>3451</v>
      </c>
      <c r="K113" t="b">
        <v>1</v>
      </c>
      <c r="L113" t="s">
        <v>3451</v>
      </c>
      <c r="M113" t="b">
        <v>1</v>
      </c>
      <c r="N113" t="s">
        <v>283</v>
      </c>
      <c r="O113" t="b">
        <v>0</v>
      </c>
    </row>
    <row r="114" ht="13.8">
      <c r="A114" t="s">
        <v>198</v>
      </c>
      <c r="B114" t="s">
        <v>142</v>
      </c>
      <c r="C114" t="s">
        <v>195</v>
      </c>
      <c r="D114" t="s">
        <v>196</v>
      </c>
      <c r="E114" s="3" t="b">
        <f>TRUE()</f>
        <v>1</v>
      </c>
      <c r="G114" s="4" t="b">
        <f>TRUE()</f>
        <v>1</v>
      </c>
      <c r="H114" t="s">
        <v>3451</v>
      </c>
      <c r="I114" t="b">
        <v>1</v>
      </c>
      <c r="J114" t="s">
        <v>3451</v>
      </c>
      <c r="K114" t="b">
        <v>1</v>
      </c>
      <c r="L114" t="s">
        <v>3451</v>
      </c>
      <c r="M114" t="b">
        <v>1</v>
      </c>
      <c r="N114" t="s">
        <v>283</v>
      </c>
      <c r="O114" t="b">
        <v>0</v>
      </c>
    </row>
    <row r="115" ht="13.8">
      <c r="A115" t="s">
        <v>199</v>
      </c>
      <c r="B115" t="s">
        <v>78</v>
      </c>
      <c r="C115" t="s">
        <v>200</v>
      </c>
      <c r="D115" t="s">
        <v>5</v>
      </c>
      <c r="E115" s="3" t="b">
        <f>FALSE()</f>
        <v>0</v>
      </c>
      <c r="F115" t="s">
        <v>5</v>
      </c>
      <c r="G115" s="4" t="b">
        <f>FALSE()</f>
        <v>0</v>
      </c>
      <c r="H115" t="s">
        <v>5</v>
      </c>
      <c r="I115" t="b">
        <v>0</v>
      </c>
      <c r="J115" t="s">
        <v>5</v>
      </c>
      <c r="K115" t="b">
        <v>0</v>
      </c>
      <c r="L115" t="s">
        <v>5</v>
      </c>
      <c r="M115" t="b">
        <v>0</v>
      </c>
      <c r="N115" t="s">
        <v>5</v>
      </c>
      <c r="O115" t="b">
        <v>0</v>
      </c>
    </row>
    <row r="116" ht="13.8">
      <c r="A116" t="s">
        <v>201</v>
      </c>
      <c r="B116" t="s">
        <v>21</v>
      </c>
      <c r="C116" t="s">
        <v>202</v>
      </c>
      <c r="D116" t="s">
        <v>5</v>
      </c>
      <c r="E116" s="3" t="b">
        <f>FALSE()</f>
        <v>0</v>
      </c>
      <c r="F116" t="s">
        <v>5</v>
      </c>
      <c r="G116" s="4" t="b">
        <f>FALSE()</f>
        <v>0</v>
      </c>
      <c r="H116" t="s">
        <v>5</v>
      </c>
      <c r="I116" t="b">
        <v>0</v>
      </c>
      <c r="J116" t="s">
        <v>5</v>
      </c>
      <c r="K116" t="b">
        <v>0</v>
      </c>
      <c r="L116" t="s">
        <v>5</v>
      </c>
      <c r="M116" t="b">
        <v>0</v>
      </c>
      <c r="N116" t="s">
        <v>5</v>
      </c>
      <c r="O116" t="b">
        <v>0</v>
      </c>
    </row>
    <row r="117" ht="13.8">
      <c r="A117" t="s">
        <v>203</v>
      </c>
      <c r="B117" t="s">
        <v>50</v>
      </c>
      <c r="C117" t="s">
        <v>204</v>
      </c>
      <c r="D117" t="s">
        <v>5</v>
      </c>
      <c r="E117" s="3" t="b">
        <f>FALSE()</f>
        <v>0</v>
      </c>
      <c r="F117" t="s">
        <v>5</v>
      </c>
      <c r="G117" s="4" t="b">
        <f>FALSE()</f>
        <v>0</v>
      </c>
      <c r="H117" t="s">
        <v>5</v>
      </c>
      <c r="I117" t="b">
        <v>0</v>
      </c>
      <c r="J117" t="s">
        <v>5</v>
      </c>
      <c r="K117" t="b">
        <v>0</v>
      </c>
      <c r="L117" t="s">
        <v>5</v>
      </c>
      <c r="M117" t="b">
        <v>0</v>
      </c>
      <c r="N117" t="s">
        <v>5</v>
      </c>
      <c r="O117" t="b">
        <v>0</v>
      </c>
    </row>
    <row r="118" ht="13.8">
      <c r="A118" t="s">
        <v>205</v>
      </c>
      <c r="B118" t="s">
        <v>50</v>
      </c>
      <c r="C118" t="s">
        <v>204</v>
      </c>
      <c r="D118" t="s">
        <v>5</v>
      </c>
      <c r="E118" s="3" t="b">
        <f>FALSE()</f>
        <v>0</v>
      </c>
      <c r="F118" t="s">
        <v>5</v>
      </c>
      <c r="G118" s="4" t="b">
        <f>FALSE()</f>
        <v>0</v>
      </c>
      <c r="H118" t="s">
        <v>5</v>
      </c>
      <c r="I118" t="b">
        <v>0</v>
      </c>
      <c r="J118" t="s">
        <v>5</v>
      </c>
      <c r="K118" t="b">
        <v>0</v>
      </c>
      <c r="L118" t="s">
        <v>5</v>
      </c>
      <c r="M118" t="b">
        <v>0</v>
      </c>
      <c r="N118" t="s">
        <v>5</v>
      </c>
      <c r="O118" t="b">
        <v>0</v>
      </c>
    </row>
    <row r="119" ht="13.8">
      <c r="A119" t="s">
        <v>206</v>
      </c>
      <c r="B119" t="s">
        <v>50</v>
      </c>
      <c r="C119" t="s">
        <v>204</v>
      </c>
      <c r="D119" t="s">
        <v>5</v>
      </c>
      <c r="E119" s="3" t="b">
        <f>FALSE()</f>
        <v>0</v>
      </c>
      <c r="F119" t="s">
        <v>5</v>
      </c>
      <c r="G119" s="4" t="b">
        <f>FALSE()</f>
        <v>0</v>
      </c>
      <c r="H119" t="s">
        <v>5</v>
      </c>
      <c r="I119" t="b">
        <v>0</v>
      </c>
      <c r="J119" t="s">
        <v>5</v>
      </c>
      <c r="K119" t="b">
        <v>0</v>
      </c>
      <c r="L119" t="s">
        <v>5</v>
      </c>
      <c r="M119" t="b">
        <v>0</v>
      </c>
      <c r="N119" t="s">
        <v>5</v>
      </c>
      <c r="O119" t="b">
        <v>0</v>
      </c>
    </row>
    <row r="120" ht="13.8">
      <c r="A120" t="s">
        <v>207</v>
      </c>
      <c r="B120" t="s">
        <v>18</v>
      </c>
      <c r="C120" t="s">
        <v>208</v>
      </c>
      <c r="E120" s="3" t="b">
        <f>TRUE()</f>
        <v>1</v>
      </c>
      <c r="G120" s="4" t="b">
        <f>TRUE()</f>
        <v>1</v>
      </c>
      <c r="H120" t="s">
        <v>3451</v>
      </c>
      <c r="I120" t="b">
        <v>1</v>
      </c>
      <c r="J120" t="s">
        <v>3451</v>
      </c>
      <c r="K120" t="b">
        <v>1</v>
      </c>
      <c r="L120" t="s">
        <v>3451</v>
      </c>
      <c r="M120" t="b">
        <v>1</v>
      </c>
      <c r="N120" t="s">
        <v>3451</v>
      </c>
      <c r="O120" t="b">
        <v>1</v>
      </c>
    </row>
    <row r="121" ht="13.8">
      <c r="A121" t="s">
        <v>209</v>
      </c>
      <c r="B121" t="s">
        <v>210</v>
      </c>
      <c r="C121" t="s">
        <v>211</v>
      </c>
      <c r="D121" t="s">
        <v>5</v>
      </c>
      <c r="E121" s="3" t="b">
        <f>FALSE()</f>
        <v>0</v>
      </c>
      <c r="F121" t="s">
        <v>5</v>
      </c>
      <c r="G121" s="4" t="b">
        <f>FALSE()</f>
        <v>0</v>
      </c>
      <c r="H121" t="s">
        <v>5</v>
      </c>
      <c r="I121" t="b">
        <v>0</v>
      </c>
      <c r="J121" t="s">
        <v>5</v>
      </c>
      <c r="K121" t="b">
        <v>0</v>
      </c>
      <c r="L121" t="s">
        <v>5</v>
      </c>
      <c r="M121" t="b">
        <v>0</v>
      </c>
      <c r="N121" t="s">
        <v>5</v>
      </c>
      <c r="O121" t="b">
        <v>0</v>
      </c>
    </row>
    <row r="122" ht="13.8">
      <c r="A122" t="s">
        <v>212</v>
      </c>
      <c r="B122" t="s">
        <v>15</v>
      </c>
      <c r="C122" t="s">
        <v>213</v>
      </c>
      <c r="D122" t="s">
        <v>5</v>
      </c>
      <c r="E122" s="3" t="b">
        <f>FALSE()</f>
        <v>0</v>
      </c>
      <c r="F122" t="s">
        <v>5</v>
      </c>
      <c r="G122" s="4" t="b">
        <f>FALSE()</f>
        <v>0</v>
      </c>
      <c r="H122" t="s">
        <v>5</v>
      </c>
      <c r="I122" t="b">
        <v>0</v>
      </c>
      <c r="J122" t="s">
        <v>5</v>
      </c>
      <c r="K122" t="b">
        <v>0</v>
      </c>
      <c r="L122" t="s">
        <v>5</v>
      </c>
      <c r="M122" t="b">
        <v>0</v>
      </c>
      <c r="N122" t="s">
        <v>5</v>
      </c>
      <c r="O122" t="b">
        <v>0</v>
      </c>
    </row>
    <row r="123" ht="13.8">
      <c r="A123" t="s">
        <v>214</v>
      </c>
      <c r="B123" t="s">
        <v>15</v>
      </c>
      <c r="C123" t="s">
        <v>213</v>
      </c>
      <c r="D123" t="s">
        <v>5</v>
      </c>
      <c r="E123" s="3" t="b">
        <f>FALSE()</f>
        <v>0</v>
      </c>
      <c r="F123" t="s">
        <v>5</v>
      </c>
      <c r="G123" s="4" t="b">
        <f>FALSE()</f>
        <v>0</v>
      </c>
      <c r="H123" t="s">
        <v>5</v>
      </c>
      <c r="I123" t="b">
        <v>0</v>
      </c>
      <c r="J123" t="s">
        <v>5</v>
      </c>
      <c r="K123" t="b">
        <v>0</v>
      </c>
      <c r="L123" t="s">
        <v>5</v>
      </c>
      <c r="M123" t="b">
        <v>0</v>
      </c>
      <c r="N123" t="s">
        <v>5</v>
      </c>
      <c r="O123" t="b">
        <v>0</v>
      </c>
    </row>
    <row r="124" ht="13.8">
      <c r="A124" t="s">
        <v>215</v>
      </c>
      <c r="B124" t="s">
        <v>142</v>
      </c>
      <c r="C124" t="s">
        <v>216</v>
      </c>
      <c r="E124" s="3" t="b">
        <f>TRUE()</f>
        <v>1</v>
      </c>
      <c r="G124" s="4" t="b">
        <f>TRUE()</f>
        <v>1</v>
      </c>
      <c r="H124" t="s">
        <v>3451</v>
      </c>
      <c r="I124" t="b">
        <v>1</v>
      </c>
      <c r="J124" t="s">
        <v>3451</v>
      </c>
      <c r="K124" t="b">
        <v>1</v>
      </c>
      <c r="L124" t="s">
        <v>3451</v>
      </c>
      <c r="M124" t="b">
        <v>1</v>
      </c>
      <c r="N124" t="s">
        <v>3451</v>
      </c>
      <c r="O124" t="b">
        <v>1</v>
      </c>
    </row>
    <row r="125" ht="13.8">
      <c r="A125" t="s">
        <v>217</v>
      </c>
      <c r="B125" t="s">
        <v>142</v>
      </c>
      <c r="C125" t="s">
        <v>216</v>
      </c>
      <c r="E125" s="3" t="b">
        <f>TRUE()</f>
        <v>1</v>
      </c>
      <c r="G125" s="4" t="b">
        <f>TRUE()</f>
        <v>1</v>
      </c>
      <c r="H125" t="s">
        <v>3451</v>
      </c>
      <c r="I125" t="b">
        <v>1</v>
      </c>
      <c r="J125" t="s">
        <v>3451</v>
      </c>
      <c r="K125" t="b">
        <v>1</v>
      </c>
      <c r="L125" t="s">
        <v>3451</v>
      </c>
      <c r="M125" t="b">
        <v>1</v>
      </c>
      <c r="N125" t="s">
        <v>3451</v>
      </c>
      <c r="O125" t="b">
        <v>1</v>
      </c>
    </row>
    <row r="126" ht="13.8">
      <c r="A126" t="s">
        <v>218</v>
      </c>
      <c r="B126" t="s">
        <v>142</v>
      </c>
      <c r="C126" t="s">
        <v>216</v>
      </c>
      <c r="E126" s="3" t="b">
        <f>TRUE()</f>
        <v>1</v>
      </c>
      <c r="G126" s="4" t="b">
        <f>TRUE()</f>
        <v>1</v>
      </c>
      <c r="H126" t="s">
        <v>3451</v>
      </c>
      <c r="I126" t="b">
        <v>1</v>
      </c>
      <c r="J126" t="s">
        <v>3451</v>
      </c>
      <c r="K126" t="b">
        <v>1</v>
      </c>
      <c r="L126" t="s">
        <v>3451</v>
      </c>
      <c r="M126" t="b">
        <v>1</v>
      </c>
      <c r="N126" t="s">
        <v>3451</v>
      </c>
      <c r="O126" t="b">
        <v>1</v>
      </c>
    </row>
    <row r="127" ht="13.8">
      <c r="A127" t="s">
        <v>219</v>
      </c>
      <c r="B127" t="s">
        <v>142</v>
      </c>
      <c r="C127" t="s">
        <v>216</v>
      </c>
      <c r="E127" s="3" t="b">
        <f>TRUE()</f>
        <v>1</v>
      </c>
      <c r="G127" s="4" t="b">
        <f>TRUE()</f>
        <v>1</v>
      </c>
      <c r="H127" t="s">
        <v>3451</v>
      </c>
      <c r="I127" t="b">
        <v>1</v>
      </c>
      <c r="J127" t="s">
        <v>3451</v>
      </c>
      <c r="K127" t="b">
        <v>1</v>
      </c>
      <c r="L127" t="s">
        <v>3451</v>
      </c>
      <c r="M127" t="b">
        <v>1</v>
      </c>
      <c r="N127" t="s">
        <v>3451</v>
      </c>
      <c r="O127" t="b">
        <v>1</v>
      </c>
    </row>
    <row r="128" ht="13.8">
      <c r="A128" t="s">
        <v>220</v>
      </c>
      <c r="B128" t="s">
        <v>142</v>
      </c>
      <c r="C128" t="s">
        <v>216</v>
      </c>
      <c r="E128" s="3" t="b">
        <f>TRUE()</f>
        <v>1</v>
      </c>
      <c r="G128" s="4" t="b">
        <f>TRUE()</f>
        <v>1</v>
      </c>
      <c r="H128" t="s">
        <v>3451</v>
      </c>
      <c r="I128" t="b">
        <v>1</v>
      </c>
      <c r="J128" t="s">
        <v>3451</v>
      </c>
      <c r="K128" t="b">
        <v>1</v>
      </c>
      <c r="L128" t="s">
        <v>3451</v>
      </c>
      <c r="M128" t="b">
        <v>1</v>
      </c>
      <c r="N128" t="s">
        <v>3451</v>
      </c>
      <c r="O128" t="b">
        <v>1</v>
      </c>
    </row>
    <row r="129" ht="13.8">
      <c r="A129" t="s">
        <v>221</v>
      </c>
      <c r="B129" t="s">
        <v>142</v>
      </c>
      <c r="C129" t="s">
        <v>216</v>
      </c>
      <c r="E129" s="3" t="b">
        <f>TRUE()</f>
        <v>1</v>
      </c>
      <c r="G129" s="4" t="b">
        <f>TRUE()</f>
        <v>1</v>
      </c>
      <c r="H129" t="s">
        <v>3451</v>
      </c>
      <c r="I129" t="b">
        <v>1</v>
      </c>
      <c r="J129" t="s">
        <v>3451</v>
      </c>
      <c r="K129" t="b">
        <v>1</v>
      </c>
      <c r="L129" t="s">
        <v>3451</v>
      </c>
      <c r="M129" t="b">
        <v>1</v>
      </c>
      <c r="N129" t="s">
        <v>3451</v>
      </c>
      <c r="O129" t="b">
        <v>1</v>
      </c>
    </row>
    <row r="130" ht="13.8">
      <c r="A130" t="s">
        <v>222</v>
      </c>
      <c r="B130" t="s">
        <v>142</v>
      </c>
      <c r="C130" t="s">
        <v>216</v>
      </c>
      <c r="E130" s="3" t="b">
        <f>TRUE()</f>
        <v>1</v>
      </c>
      <c r="G130" s="4" t="b">
        <f>TRUE()</f>
        <v>1</v>
      </c>
      <c r="H130" t="s">
        <v>3451</v>
      </c>
      <c r="I130" t="b">
        <v>1</v>
      </c>
      <c r="J130" t="s">
        <v>3451</v>
      </c>
      <c r="K130" t="b">
        <v>1</v>
      </c>
      <c r="L130" t="s">
        <v>3451</v>
      </c>
      <c r="M130" t="b">
        <v>1</v>
      </c>
      <c r="N130" t="s">
        <v>3451</v>
      </c>
      <c r="O130" t="b">
        <v>1</v>
      </c>
    </row>
    <row r="131" ht="13.8">
      <c r="A131" t="s">
        <v>223</v>
      </c>
      <c r="B131" t="s">
        <v>142</v>
      </c>
      <c r="C131" t="s">
        <v>216</v>
      </c>
      <c r="E131" s="3" t="b">
        <f>TRUE()</f>
        <v>1</v>
      </c>
      <c r="G131" s="4" t="b">
        <f>TRUE()</f>
        <v>1</v>
      </c>
      <c r="H131" t="s">
        <v>3451</v>
      </c>
      <c r="I131" t="b">
        <v>1</v>
      </c>
      <c r="J131" t="s">
        <v>3451</v>
      </c>
      <c r="K131" t="b">
        <v>1</v>
      </c>
      <c r="L131" t="s">
        <v>3451</v>
      </c>
      <c r="M131" t="b">
        <v>1</v>
      </c>
      <c r="N131" t="s">
        <v>3451</v>
      </c>
      <c r="O131" t="b">
        <v>1</v>
      </c>
    </row>
    <row r="132" ht="13.8">
      <c r="A132" t="s">
        <v>224</v>
      </c>
      <c r="B132" t="s">
        <v>142</v>
      </c>
      <c r="C132" t="s">
        <v>216</v>
      </c>
      <c r="E132" s="3" t="b">
        <f>TRUE()</f>
        <v>1</v>
      </c>
      <c r="G132" s="4" t="b">
        <f>TRUE()</f>
        <v>1</v>
      </c>
      <c r="H132" t="s">
        <v>3451</v>
      </c>
      <c r="I132" t="b">
        <v>1</v>
      </c>
      <c r="J132" t="s">
        <v>3451</v>
      </c>
      <c r="K132" t="b">
        <v>1</v>
      </c>
      <c r="L132" t="s">
        <v>3451</v>
      </c>
      <c r="M132" t="b">
        <v>1</v>
      </c>
      <c r="N132" t="s">
        <v>3451</v>
      </c>
      <c r="O132" t="b">
        <v>1</v>
      </c>
    </row>
    <row r="133" ht="13.8">
      <c r="A133" t="s">
        <v>225</v>
      </c>
      <c r="B133" t="s">
        <v>142</v>
      </c>
      <c r="C133" t="s">
        <v>216</v>
      </c>
      <c r="E133" s="3" t="b">
        <f>TRUE()</f>
        <v>1</v>
      </c>
      <c r="G133" s="4" t="b">
        <f>TRUE()</f>
        <v>1</v>
      </c>
      <c r="H133" t="s">
        <v>3451</v>
      </c>
      <c r="I133" t="b">
        <v>1</v>
      </c>
      <c r="J133" t="s">
        <v>3451</v>
      </c>
      <c r="K133" t="b">
        <v>1</v>
      </c>
      <c r="L133" t="s">
        <v>3451</v>
      </c>
      <c r="M133" t="b">
        <v>1</v>
      </c>
      <c r="N133" t="s">
        <v>3451</v>
      </c>
      <c r="O133" t="b">
        <v>1</v>
      </c>
    </row>
    <row r="134" ht="13.8">
      <c r="A134" t="s">
        <v>226</v>
      </c>
      <c r="B134" t="s">
        <v>142</v>
      </c>
      <c r="C134" t="s">
        <v>216</v>
      </c>
      <c r="E134" s="3" t="b">
        <f>TRUE()</f>
        <v>1</v>
      </c>
      <c r="G134" s="4" t="b">
        <f>TRUE()</f>
        <v>1</v>
      </c>
      <c r="H134" t="s">
        <v>3451</v>
      </c>
      <c r="I134" t="b">
        <v>1</v>
      </c>
      <c r="J134" t="s">
        <v>3451</v>
      </c>
      <c r="K134" t="b">
        <v>1</v>
      </c>
      <c r="L134" t="s">
        <v>3451</v>
      </c>
      <c r="M134" t="b">
        <v>1</v>
      </c>
      <c r="N134" t="s">
        <v>3451</v>
      </c>
      <c r="O134" t="b">
        <v>1</v>
      </c>
    </row>
    <row r="135" ht="13.8">
      <c r="A135" t="s">
        <v>227</v>
      </c>
      <c r="B135" t="s">
        <v>142</v>
      </c>
      <c r="C135" t="s">
        <v>216</v>
      </c>
      <c r="E135" s="3" t="b">
        <f>TRUE()</f>
        <v>1</v>
      </c>
      <c r="G135" s="4" t="b">
        <f>TRUE()</f>
        <v>1</v>
      </c>
      <c r="H135" t="s">
        <v>3451</v>
      </c>
      <c r="I135" t="b">
        <v>1</v>
      </c>
      <c r="J135" t="s">
        <v>3451</v>
      </c>
      <c r="K135" t="b">
        <v>1</v>
      </c>
      <c r="L135" t="s">
        <v>3451</v>
      </c>
      <c r="M135" t="b">
        <v>1</v>
      </c>
      <c r="N135" t="s">
        <v>3451</v>
      </c>
      <c r="O135" t="b">
        <v>1</v>
      </c>
    </row>
    <row r="136" ht="13.8">
      <c r="A136" t="s">
        <v>228</v>
      </c>
      <c r="B136" t="s">
        <v>142</v>
      </c>
      <c r="C136" t="s">
        <v>216</v>
      </c>
      <c r="E136" s="3" t="b">
        <f>TRUE()</f>
        <v>1</v>
      </c>
      <c r="G136" s="4" t="b">
        <f>TRUE()</f>
        <v>1</v>
      </c>
      <c r="H136" t="s">
        <v>3451</v>
      </c>
      <c r="I136" t="b">
        <v>1</v>
      </c>
      <c r="J136" t="s">
        <v>3451</v>
      </c>
      <c r="K136" t="b">
        <v>1</v>
      </c>
      <c r="L136" t="s">
        <v>3451</v>
      </c>
      <c r="M136" t="b">
        <v>1</v>
      </c>
      <c r="N136" t="s">
        <v>3451</v>
      </c>
      <c r="O136" t="b">
        <v>1</v>
      </c>
    </row>
    <row r="137" ht="13.8">
      <c r="A137" t="s">
        <v>229</v>
      </c>
      <c r="B137" t="s">
        <v>142</v>
      </c>
      <c r="C137" t="s">
        <v>216</v>
      </c>
      <c r="E137" s="3" t="b">
        <f>TRUE()</f>
        <v>1</v>
      </c>
      <c r="G137" s="4" t="b">
        <f>TRUE()</f>
        <v>1</v>
      </c>
      <c r="H137" t="s">
        <v>3451</v>
      </c>
      <c r="I137" t="b">
        <v>1</v>
      </c>
      <c r="J137" t="s">
        <v>3451</v>
      </c>
      <c r="K137" t="b">
        <v>1</v>
      </c>
      <c r="L137" t="s">
        <v>3451</v>
      </c>
      <c r="M137" t="b">
        <v>1</v>
      </c>
      <c r="N137" t="s">
        <v>3451</v>
      </c>
      <c r="O137" t="b">
        <v>1</v>
      </c>
    </row>
    <row r="138" ht="13.8">
      <c r="A138" t="s">
        <v>230</v>
      </c>
      <c r="B138" t="s">
        <v>142</v>
      </c>
      <c r="C138" t="s">
        <v>216</v>
      </c>
      <c r="E138" s="3" t="b">
        <f>TRUE()</f>
        <v>1</v>
      </c>
      <c r="G138" s="4" t="b">
        <f>TRUE()</f>
        <v>1</v>
      </c>
      <c r="H138" t="s">
        <v>3451</v>
      </c>
      <c r="I138" t="b">
        <v>1</v>
      </c>
      <c r="J138" t="s">
        <v>3451</v>
      </c>
      <c r="K138" t="b">
        <v>1</v>
      </c>
      <c r="L138" t="s">
        <v>3451</v>
      </c>
      <c r="M138" t="b">
        <v>1</v>
      </c>
      <c r="N138" t="s">
        <v>3451</v>
      </c>
      <c r="O138" t="b">
        <v>1</v>
      </c>
    </row>
    <row r="139" ht="13.8">
      <c r="A139" t="s">
        <v>231</v>
      </c>
      <c r="B139" t="s">
        <v>142</v>
      </c>
      <c r="C139" t="s">
        <v>216</v>
      </c>
      <c r="E139" s="3" t="b">
        <f>TRUE()</f>
        <v>1</v>
      </c>
      <c r="G139" s="4" t="b">
        <f>TRUE()</f>
        <v>1</v>
      </c>
      <c r="H139" t="s">
        <v>3451</v>
      </c>
      <c r="I139" t="b">
        <v>1</v>
      </c>
      <c r="J139" t="s">
        <v>3451</v>
      </c>
      <c r="K139" t="b">
        <v>1</v>
      </c>
      <c r="L139" t="s">
        <v>3451</v>
      </c>
      <c r="M139" t="b">
        <v>1</v>
      </c>
      <c r="N139" t="s">
        <v>3451</v>
      </c>
      <c r="O139" t="b">
        <v>1</v>
      </c>
    </row>
    <row r="140" ht="13.8">
      <c r="A140" t="s">
        <v>232</v>
      </c>
      <c r="B140" t="s">
        <v>142</v>
      </c>
      <c r="C140" t="s">
        <v>216</v>
      </c>
      <c r="E140" s="3" t="b">
        <f>TRUE()</f>
        <v>1</v>
      </c>
      <c r="G140" s="4" t="b">
        <f>TRUE()</f>
        <v>1</v>
      </c>
      <c r="H140" t="s">
        <v>3451</v>
      </c>
      <c r="I140" t="b">
        <v>1</v>
      </c>
      <c r="J140" t="s">
        <v>3451</v>
      </c>
      <c r="K140" t="b">
        <v>1</v>
      </c>
      <c r="L140" t="s">
        <v>3451</v>
      </c>
      <c r="M140" t="b">
        <v>1</v>
      </c>
      <c r="N140" t="s">
        <v>3451</v>
      </c>
      <c r="O140" t="b">
        <v>1</v>
      </c>
    </row>
    <row r="141" ht="13.8">
      <c r="A141" t="s">
        <v>233</v>
      </c>
      <c r="B141" t="s">
        <v>142</v>
      </c>
      <c r="C141" t="s">
        <v>216</v>
      </c>
      <c r="E141" s="3" t="b">
        <f>TRUE()</f>
        <v>1</v>
      </c>
      <c r="G141" s="4" t="b">
        <f>TRUE()</f>
        <v>1</v>
      </c>
      <c r="H141" t="s">
        <v>3451</v>
      </c>
      <c r="I141" t="b">
        <v>1</v>
      </c>
      <c r="J141" t="s">
        <v>3451</v>
      </c>
      <c r="K141" t="b">
        <v>1</v>
      </c>
      <c r="L141" t="s">
        <v>3451</v>
      </c>
      <c r="M141" t="b">
        <v>1</v>
      </c>
      <c r="N141" t="s">
        <v>3451</v>
      </c>
      <c r="O141" t="b">
        <v>1</v>
      </c>
    </row>
    <row r="142" ht="13.8">
      <c r="A142" t="s">
        <v>234</v>
      </c>
      <c r="B142" t="s">
        <v>142</v>
      </c>
      <c r="C142" t="s">
        <v>216</v>
      </c>
      <c r="E142" s="3" t="b">
        <f>TRUE()</f>
        <v>1</v>
      </c>
      <c r="G142" s="4" t="b">
        <f>TRUE()</f>
        <v>1</v>
      </c>
      <c r="H142" t="s">
        <v>3451</v>
      </c>
      <c r="I142" t="b">
        <v>1</v>
      </c>
      <c r="J142" t="s">
        <v>3451</v>
      </c>
      <c r="K142" t="b">
        <v>1</v>
      </c>
      <c r="L142" t="s">
        <v>3451</v>
      </c>
      <c r="M142" t="b">
        <v>1</v>
      </c>
      <c r="N142" t="s">
        <v>3451</v>
      </c>
      <c r="O142" t="b">
        <v>1</v>
      </c>
    </row>
    <row r="143" ht="13.8">
      <c r="A143" t="s">
        <v>235</v>
      </c>
      <c r="B143" t="s">
        <v>37</v>
      </c>
      <c r="C143" t="s">
        <v>236</v>
      </c>
      <c r="D143" t="s">
        <v>5</v>
      </c>
      <c r="E143" s="3" t="b">
        <f>FALSE()</f>
        <v>0</v>
      </c>
      <c r="F143" t="s">
        <v>5</v>
      </c>
      <c r="G143" s="4" t="b">
        <f>FALSE()</f>
        <v>0</v>
      </c>
      <c r="H143" t="s">
        <v>5</v>
      </c>
      <c r="I143" t="b">
        <v>0</v>
      </c>
      <c r="J143" t="s">
        <v>5</v>
      </c>
      <c r="K143" t="b">
        <v>0</v>
      </c>
      <c r="L143" t="s">
        <v>5</v>
      </c>
      <c r="M143" t="b">
        <v>0</v>
      </c>
      <c r="N143" t="s">
        <v>5</v>
      </c>
      <c r="O143" t="b">
        <v>0</v>
      </c>
    </row>
    <row r="144" ht="13.8">
      <c r="A144" t="s">
        <v>237</v>
      </c>
      <c r="B144" t="s">
        <v>46</v>
      </c>
      <c r="C144" t="s">
        <v>238</v>
      </c>
      <c r="D144" t="s">
        <v>5</v>
      </c>
      <c r="E144" s="3" t="b">
        <f>FALSE()</f>
        <v>0</v>
      </c>
      <c r="F144" t="s">
        <v>5</v>
      </c>
      <c r="G144" s="4" t="b">
        <f>FALSE()</f>
        <v>0</v>
      </c>
      <c r="H144" t="s">
        <v>5</v>
      </c>
      <c r="I144" t="b">
        <v>0</v>
      </c>
      <c r="J144" t="s">
        <v>5</v>
      </c>
      <c r="K144" t="b">
        <v>0</v>
      </c>
      <c r="L144" t="s">
        <v>5</v>
      </c>
      <c r="M144" t="b">
        <v>0</v>
      </c>
      <c r="N144" t="s">
        <v>5</v>
      </c>
      <c r="O144" t="b">
        <v>0</v>
      </c>
    </row>
    <row r="145" ht="13.8">
      <c r="A145" t="s">
        <v>239</v>
      </c>
      <c r="B145" t="s">
        <v>46</v>
      </c>
      <c r="C145" t="s">
        <v>238</v>
      </c>
      <c r="D145" t="s">
        <v>5</v>
      </c>
      <c r="E145" s="3" t="b">
        <f>FALSE()</f>
        <v>0</v>
      </c>
      <c r="F145" t="s">
        <v>5</v>
      </c>
      <c r="G145" s="4" t="b">
        <f>FALSE()</f>
        <v>0</v>
      </c>
      <c r="H145" t="s">
        <v>5</v>
      </c>
      <c r="I145" t="b">
        <v>0</v>
      </c>
      <c r="J145" t="s">
        <v>5</v>
      </c>
      <c r="K145" t="b">
        <v>0</v>
      </c>
      <c r="L145" t="s">
        <v>5</v>
      </c>
      <c r="M145" t="b">
        <v>0</v>
      </c>
      <c r="N145" t="s">
        <v>5</v>
      </c>
      <c r="O145" t="b">
        <v>0</v>
      </c>
    </row>
    <row r="146" ht="13.8">
      <c r="A146" t="s">
        <v>240</v>
      </c>
      <c r="B146" t="s">
        <v>46</v>
      </c>
      <c r="C146" t="s">
        <v>238</v>
      </c>
      <c r="D146" t="s">
        <v>5</v>
      </c>
      <c r="E146" s="3" t="b">
        <f>FALSE()</f>
        <v>0</v>
      </c>
      <c r="F146" t="s">
        <v>5</v>
      </c>
      <c r="G146" s="4" t="b">
        <f>FALSE()</f>
        <v>0</v>
      </c>
      <c r="H146" t="s">
        <v>5</v>
      </c>
      <c r="I146" t="b">
        <v>0</v>
      </c>
      <c r="J146" t="s">
        <v>5</v>
      </c>
      <c r="K146" t="b">
        <v>0</v>
      </c>
      <c r="L146" t="s">
        <v>5</v>
      </c>
      <c r="M146" t="b">
        <v>0</v>
      </c>
      <c r="N146" t="s">
        <v>5</v>
      </c>
      <c r="O146" t="b">
        <v>0</v>
      </c>
    </row>
    <row r="147" ht="13.8">
      <c r="A147" t="s">
        <v>241</v>
      </c>
      <c r="B147" t="s">
        <v>43</v>
      </c>
      <c r="C147" t="s">
        <v>242</v>
      </c>
      <c r="E147" s="3" t="b">
        <f>TRUE()</f>
        <v>1</v>
      </c>
      <c r="G147" s="4" t="b">
        <f>TRUE()</f>
        <v>1</v>
      </c>
      <c r="H147" t="s">
        <v>3451</v>
      </c>
      <c r="I147" t="b">
        <v>1</v>
      </c>
      <c r="J147" t="s">
        <v>3451</v>
      </c>
      <c r="K147" t="b">
        <v>1</v>
      </c>
      <c r="L147" t="s">
        <v>3451</v>
      </c>
      <c r="M147" t="b">
        <v>1</v>
      </c>
      <c r="N147" t="s">
        <v>283</v>
      </c>
      <c r="O147" t="b">
        <v>0</v>
      </c>
    </row>
    <row r="148" ht="13.8">
      <c r="A148" t="s">
        <v>243</v>
      </c>
      <c r="B148" t="s">
        <v>244</v>
      </c>
      <c r="C148" t="s">
        <v>245</v>
      </c>
      <c r="E148" s="3" t="b">
        <f>TRUE()</f>
        <v>1</v>
      </c>
      <c r="G148" s="4" t="b">
        <f>TRUE()</f>
        <v>1</v>
      </c>
      <c r="H148" t="s">
        <v>3451</v>
      </c>
      <c r="I148" t="b">
        <v>1</v>
      </c>
      <c r="J148" t="s">
        <v>3451</v>
      </c>
      <c r="K148" t="b">
        <v>1</v>
      </c>
      <c r="L148" t="s">
        <v>283</v>
      </c>
      <c r="M148" t="b">
        <v>0</v>
      </c>
      <c r="N148" t="s">
        <v>3451</v>
      </c>
      <c r="O148" t="b">
        <v>1</v>
      </c>
    </row>
    <row r="149" ht="13.8">
      <c r="A149" t="s">
        <v>246</v>
      </c>
      <c r="B149" t="s">
        <v>244</v>
      </c>
      <c r="C149" t="s">
        <v>245</v>
      </c>
      <c r="E149" s="3" t="b">
        <f>TRUE()</f>
        <v>1</v>
      </c>
      <c r="G149" s="4" t="b">
        <f>TRUE()</f>
        <v>1</v>
      </c>
      <c r="H149" t="s">
        <v>3451</v>
      </c>
      <c r="I149" t="b">
        <v>1</v>
      </c>
      <c r="J149" t="s">
        <v>3451</v>
      </c>
      <c r="K149" t="b">
        <v>1</v>
      </c>
      <c r="L149" t="s">
        <v>283</v>
      </c>
      <c r="M149" t="b">
        <v>0</v>
      </c>
      <c r="N149" t="s">
        <v>3451</v>
      </c>
      <c r="O149" t="b">
        <v>1</v>
      </c>
    </row>
    <row r="150" ht="13.8">
      <c r="A150" t="s">
        <v>247</v>
      </c>
      <c r="B150" t="s">
        <v>244</v>
      </c>
      <c r="C150" t="s">
        <v>245</v>
      </c>
      <c r="E150" s="3" t="b">
        <f>TRUE()</f>
        <v>1</v>
      </c>
      <c r="G150" s="4" t="b">
        <f>TRUE()</f>
        <v>1</v>
      </c>
      <c r="H150" t="s">
        <v>3451</v>
      </c>
      <c r="I150" t="b">
        <v>1</v>
      </c>
      <c r="J150" t="s">
        <v>3451</v>
      </c>
      <c r="K150" t="b">
        <v>1</v>
      </c>
      <c r="L150" t="s">
        <v>283</v>
      </c>
      <c r="M150" t="b">
        <v>0</v>
      </c>
      <c r="N150" t="s">
        <v>3451</v>
      </c>
      <c r="O150" t="b">
        <v>1</v>
      </c>
    </row>
    <row r="151" ht="13.8">
      <c r="A151" t="s">
        <v>248</v>
      </c>
      <c r="B151" t="s">
        <v>54</v>
      </c>
      <c r="C151" t="s">
        <v>249</v>
      </c>
      <c r="E151" s="3" t="b">
        <f>TRUE()</f>
        <v>1</v>
      </c>
      <c r="G151" s="4" t="b">
        <f>TRUE()</f>
        <v>1</v>
      </c>
      <c r="H151" t="s">
        <v>3451</v>
      </c>
      <c r="I151" t="b">
        <v>1</v>
      </c>
      <c r="J151" t="s">
        <v>3451</v>
      </c>
      <c r="K151" t="b">
        <v>1</v>
      </c>
      <c r="L151" t="s">
        <v>3451</v>
      </c>
      <c r="M151" t="b">
        <v>1</v>
      </c>
      <c r="N151" t="s">
        <v>3451</v>
      </c>
      <c r="O151" t="b">
        <v>1</v>
      </c>
    </row>
    <row r="152" ht="13.8">
      <c r="A152" t="s">
        <v>250</v>
      </c>
      <c r="B152" t="s">
        <v>54</v>
      </c>
      <c r="C152" t="s">
        <v>251</v>
      </c>
      <c r="E152" s="3" t="b">
        <f>TRUE()</f>
        <v>1</v>
      </c>
      <c r="G152" s="4" t="b">
        <f>TRUE()</f>
        <v>1</v>
      </c>
      <c r="H152" t="s">
        <v>3451</v>
      </c>
      <c r="I152" t="b">
        <v>1</v>
      </c>
      <c r="J152" t="s">
        <v>329</v>
      </c>
      <c r="K152" t="b">
        <v>0</v>
      </c>
      <c r="L152" t="s">
        <v>3451</v>
      </c>
      <c r="M152" t="b">
        <v>1</v>
      </c>
      <c r="N152" t="s">
        <v>3451</v>
      </c>
      <c r="O152" t="b">
        <v>1</v>
      </c>
    </row>
    <row r="153" ht="13.8">
      <c r="A153" t="s">
        <v>252</v>
      </c>
      <c r="B153" t="s">
        <v>54</v>
      </c>
      <c r="C153" t="s">
        <v>251</v>
      </c>
      <c r="E153" s="3" t="b">
        <f>TRUE()</f>
        <v>1</v>
      </c>
      <c r="G153" s="4" t="b">
        <f>TRUE()</f>
        <v>1</v>
      </c>
      <c r="H153" t="s">
        <v>3451</v>
      </c>
      <c r="I153" t="b">
        <v>1</v>
      </c>
      <c r="J153" t="s">
        <v>329</v>
      </c>
      <c r="K153" t="b">
        <v>0</v>
      </c>
      <c r="L153" t="s">
        <v>3451</v>
      </c>
      <c r="M153" t="b">
        <v>1</v>
      </c>
      <c r="N153" t="s">
        <v>3451</v>
      </c>
      <c r="O153" t="b">
        <v>1</v>
      </c>
    </row>
    <row r="154" ht="13.8">
      <c r="A154" t="s">
        <v>253</v>
      </c>
      <c r="B154" t="s">
        <v>54</v>
      </c>
      <c r="C154" t="s">
        <v>251</v>
      </c>
      <c r="E154" s="3" t="b">
        <f>TRUE()</f>
        <v>1</v>
      </c>
      <c r="G154" s="4" t="b">
        <f>TRUE()</f>
        <v>1</v>
      </c>
      <c r="H154" t="s">
        <v>3451</v>
      </c>
      <c r="I154" t="b">
        <v>1</v>
      </c>
      <c r="J154" t="s">
        <v>329</v>
      </c>
      <c r="K154" t="b">
        <v>0</v>
      </c>
      <c r="L154" t="s">
        <v>3451</v>
      </c>
      <c r="M154" t="b">
        <v>1</v>
      </c>
      <c r="N154" t="s">
        <v>3451</v>
      </c>
      <c r="O154" t="b">
        <v>1</v>
      </c>
    </row>
    <row r="155" ht="13.8">
      <c r="A155" t="s">
        <v>254</v>
      </c>
      <c r="B155" t="s">
        <v>142</v>
      </c>
      <c r="C155" t="s">
        <v>255</v>
      </c>
      <c r="E155" s="3" t="b">
        <f>TRUE()</f>
        <v>1</v>
      </c>
      <c r="G155" s="4" t="b">
        <f>TRUE()</f>
        <v>1</v>
      </c>
      <c r="H155" t="s">
        <v>3451</v>
      </c>
      <c r="I155" t="b">
        <v>1</v>
      </c>
      <c r="J155" t="s">
        <v>3451</v>
      </c>
      <c r="K155" t="b">
        <v>1</v>
      </c>
      <c r="L155" t="s">
        <v>3451</v>
      </c>
      <c r="M155" t="b">
        <v>1</v>
      </c>
      <c r="N155" t="s">
        <v>3451</v>
      </c>
      <c r="O155" t="b">
        <v>1</v>
      </c>
    </row>
    <row r="156" ht="13.8">
      <c r="A156" t="s">
        <v>256</v>
      </c>
      <c r="B156" t="s">
        <v>37</v>
      </c>
      <c r="C156" t="s">
        <v>257</v>
      </c>
      <c r="E156" s="3" t="b">
        <f>TRUE()</f>
        <v>1</v>
      </c>
      <c r="G156" s="4" t="b">
        <f>TRUE()</f>
        <v>1</v>
      </c>
      <c r="H156" t="s">
        <v>3451</v>
      </c>
      <c r="I156" t="b">
        <v>1</v>
      </c>
      <c r="J156" t="s">
        <v>3451</v>
      </c>
      <c r="K156" t="b">
        <v>1</v>
      </c>
      <c r="L156" t="s">
        <v>3451</v>
      </c>
      <c r="M156" t="b">
        <v>1</v>
      </c>
      <c r="N156" t="s">
        <v>3451</v>
      </c>
      <c r="O156" t="b">
        <v>1</v>
      </c>
    </row>
    <row r="157" ht="13.8">
      <c r="A157" t="s">
        <v>258</v>
      </c>
      <c r="B157" t="s">
        <v>37</v>
      </c>
      <c r="C157" t="s">
        <v>257</v>
      </c>
      <c r="E157" s="3" t="b">
        <f>TRUE()</f>
        <v>1</v>
      </c>
      <c r="G157" s="4" t="b">
        <f>TRUE()</f>
        <v>1</v>
      </c>
      <c r="H157" t="s">
        <v>3451</v>
      </c>
      <c r="I157" t="b">
        <v>1</v>
      </c>
      <c r="J157" t="s">
        <v>3451</v>
      </c>
      <c r="K157" t="b">
        <v>1</v>
      </c>
      <c r="L157" t="s">
        <v>3451</v>
      </c>
      <c r="M157" t="b">
        <v>1</v>
      </c>
      <c r="N157" t="s">
        <v>3451</v>
      </c>
      <c r="O157" t="b">
        <v>1</v>
      </c>
    </row>
    <row r="158" ht="13.8">
      <c r="A158" t="s">
        <v>259</v>
      </c>
      <c r="B158" t="s">
        <v>155</v>
      </c>
      <c r="C158" t="s">
        <v>260</v>
      </c>
      <c r="E158" s="3" t="b">
        <f>TRUE()</f>
        <v>1</v>
      </c>
      <c r="G158" s="4" t="b">
        <f>TRUE()</f>
        <v>1</v>
      </c>
      <c r="H158" t="s">
        <v>3451</v>
      </c>
      <c r="I158" t="b">
        <v>1</v>
      </c>
      <c r="J158" t="s">
        <v>3451</v>
      </c>
      <c r="K158" t="b">
        <v>1</v>
      </c>
      <c r="L158" t="s">
        <v>3459</v>
      </c>
      <c r="M158" t="b">
        <v>0</v>
      </c>
      <c r="N158" t="s">
        <v>3451</v>
      </c>
      <c r="O158" t="b">
        <v>1</v>
      </c>
    </row>
    <row r="159" ht="13.8">
      <c r="A159" t="s">
        <v>261</v>
      </c>
      <c r="B159" t="s">
        <v>155</v>
      </c>
      <c r="C159" t="s">
        <v>260</v>
      </c>
      <c r="E159" s="3" t="b">
        <f>TRUE()</f>
        <v>1</v>
      </c>
      <c r="G159" s="4" t="b">
        <f>TRUE()</f>
        <v>1</v>
      </c>
      <c r="H159" t="s">
        <v>3451</v>
      </c>
      <c r="I159" t="b">
        <v>1</v>
      </c>
      <c r="J159" t="s">
        <v>3451</v>
      </c>
      <c r="K159" t="b">
        <v>1</v>
      </c>
      <c r="L159" t="s">
        <v>3459</v>
      </c>
      <c r="M159" t="b">
        <v>0</v>
      </c>
      <c r="N159" t="s">
        <v>3451</v>
      </c>
      <c r="O159" t="b">
        <v>1</v>
      </c>
    </row>
    <row r="160" ht="13.8">
      <c r="A160" t="s">
        <v>262</v>
      </c>
      <c r="B160" t="s">
        <v>263</v>
      </c>
      <c r="C160" t="s">
        <v>264</v>
      </c>
      <c r="E160" s="3" t="b">
        <f>TRUE()</f>
        <v>1</v>
      </c>
      <c r="G160" s="4" t="b">
        <f>TRUE()</f>
        <v>1</v>
      </c>
      <c r="H160" t="s">
        <v>3451</v>
      </c>
      <c r="I160" t="b">
        <v>1</v>
      </c>
      <c r="J160" t="s">
        <v>5</v>
      </c>
      <c r="K160" t="b">
        <v>0</v>
      </c>
      <c r="L160" t="s">
        <v>3451</v>
      </c>
      <c r="M160" t="b">
        <v>1</v>
      </c>
      <c r="N160" t="s">
        <v>3451</v>
      </c>
      <c r="O160" t="b">
        <v>1</v>
      </c>
    </row>
    <row r="161" ht="13.8">
      <c r="A161" t="s">
        <v>265</v>
      </c>
      <c r="B161" t="s">
        <v>263</v>
      </c>
      <c r="C161" t="s">
        <v>264</v>
      </c>
      <c r="E161" s="3" t="b">
        <f>TRUE()</f>
        <v>1</v>
      </c>
      <c r="G161" s="4" t="b">
        <f>TRUE()</f>
        <v>1</v>
      </c>
      <c r="H161" t="s">
        <v>3451</v>
      </c>
      <c r="I161" t="b">
        <v>1</v>
      </c>
      <c r="J161" t="s">
        <v>5</v>
      </c>
      <c r="K161" t="b">
        <v>0</v>
      </c>
      <c r="L161" t="s">
        <v>3451</v>
      </c>
      <c r="M161" t="b">
        <v>1</v>
      </c>
      <c r="N161" t="s">
        <v>3451</v>
      </c>
      <c r="O161" t="b">
        <v>1</v>
      </c>
    </row>
    <row r="162" ht="13.8">
      <c r="A162" t="s">
        <v>266</v>
      </c>
      <c r="B162" t="s">
        <v>263</v>
      </c>
      <c r="C162" t="s">
        <v>264</v>
      </c>
      <c r="E162" s="3" t="b">
        <f>TRUE()</f>
        <v>1</v>
      </c>
      <c r="G162" s="4" t="b">
        <f>TRUE()</f>
        <v>1</v>
      </c>
      <c r="H162" t="s">
        <v>3451</v>
      </c>
      <c r="I162" t="b">
        <v>1</v>
      </c>
      <c r="J162" t="s">
        <v>5</v>
      </c>
      <c r="K162" t="b">
        <v>0</v>
      </c>
      <c r="L162" t="s">
        <v>3451</v>
      </c>
      <c r="M162" t="b">
        <v>1</v>
      </c>
      <c r="N162" t="s">
        <v>3451</v>
      </c>
      <c r="O162" t="b">
        <v>1</v>
      </c>
    </row>
    <row r="163" ht="13.8">
      <c r="A163" t="s">
        <v>267</v>
      </c>
      <c r="B163" t="s">
        <v>40</v>
      </c>
      <c r="C163" t="s">
        <v>268</v>
      </c>
      <c r="E163" s="3" t="b">
        <f>TRUE()</f>
        <v>1</v>
      </c>
      <c r="G163" s="4" t="b">
        <f>TRUE()</f>
        <v>1</v>
      </c>
      <c r="H163" t="s">
        <v>3451</v>
      </c>
      <c r="I163" t="b">
        <v>1</v>
      </c>
      <c r="J163" t="s">
        <v>3451</v>
      </c>
      <c r="K163" t="b">
        <v>1</v>
      </c>
      <c r="L163" t="s">
        <v>3451</v>
      </c>
      <c r="M163" t="b">
        <v>1</v>
      </c>
      <c r="N163" t="s">
        <v>329</v>
      </c>
      <c r="O163" t="b">
        <v>0</v>
      </c>
    </row>
    <row r="164" ht="13.8">
      <c r="A164" t="s">
        <v>269</v>
      </c>
      <c r="B164" t="s">
        <v>40</v>
      </c>
      <c r="C164" t="s">
        <v>268</v>
      </c>
      <c r="E164" s="3" t="b">
        <f>TRUE()</f>
        <v>1</v>
      </c>
      <c r="G164" s="4" t="b">
        <f>TRUE()</f>
        <v>1</v>
      </c>
      <c r="H164" t="s">
        <v>3451</v>
      </c>
      <c r="I164" t="b">
        <v>1</v>
      </c>
      <c r="J164" t="s">
        <v>3451</v>
      </c>
      <c r="K164" t="b">
        <v>1</v>
      </c>
      <c r="L164" t="s">
        <v>3451</v>
      </c>
      <c r="M164" t="b">
        <v>1</v>
      </c>
      <c r="N164" t="s">
        <v>329</v>
      </c>
      <c r="O164" t="b">
        <v>0</v>
      </c>
    </row>
    <row r="165" ht="13.8">
      <c r="A165" t="s">
        <v>270</v>
      </c>
      <c r="B165" t="s">
        <v>54</v>
      </c>
      <c r="C165" t="s">
        <v>271</v>
      </c>
      <c r="E165" s="3" t="b">
        <f>TRUE()</f>
        <v>1</v>
      </c>
      <c r="G165" s="4" t="b">
        <f>TRUE()</f>
        <v>1</v>
      </c>
      <c r="H165" t="s">
        <v>3451</v>
      </c>
      <c r="I165" t="b">
        <v>1</v>
      </c>
      <c r="J165" t="s">
        <v>3451</v>
      </c>
      <c r="K165" t="b">
        <v>1</v>
      </c>
      <c r="L165" t="s">
        <v>3451</v>
      </c>
      <c r="M165" t="b">
        <v>1</v>
      </c>
      <c r="N165" t="s">
        <v>3451</v>
      </c>
      <c r="O165" t="b">
        <v>1</v>
      </c>
    </row>
    <row r="166" ht="13.8">
      <c r="A166" t="s">
        <v>272</v>
      </c>
      <c r="B166" t="s">
        <v>54</v>
      </c>
      <c r="C166" t="s">
        <v>271</v>
      </c>
      <c r="E166" s="3" t="b">
        <f>TRUE()</f>
        <v>1</v>
      </c>
      <c r="G166" s="4" t="b">
        <f>TRUE()</f>
        <v>1</v>
      </c>
      <c r="H166" t="s">
        <v>3451</v>
      </c>
      <c r="I166" t="b">
        <v>1</v>
      </c>
      <c r="J166" t="s">
        <v>3451</v>
      </c>
      <c r="K166" t="b">
        <v>1</v>
      </c>
      <c r="L166" t="s">
        <v>3451</v>
      </c>
      <c r="M166" t="b">
        <v>1</v>
      </c>
      <c r="N166" t="s">
        <v>3451</v>
      </c>
      <c r="O166" t="b">
        <v>1</v>
      </c>
    </row>
    <row r="167" ht="13.8">
      <c r="A167" t="s">
        <v>273</v>
      </c>
      <c r="B167" t="s">
        <v>21</v>
      </c>
      <c r="C167" t="s">
        <v>274</v>
      </c>
      <c r="E167" s="3" t="b">
        <f>TRUE()</f>
        <v>1</v>
      </c>
      <c r="G167" s="4" t="b">
        <f>TRUE()</f>
        <v>1</v>
      </c>
      <c r="H167" t="s">
        <v>3451</v>
      </c>
      <c r="I167" t="b">
        <v>1</v>
      </c>
      <c r="J167" t="s">
        <v>3451</v>
      </c>
      <c r="K167" t="b">
        <v>1</v>
      </c>
      <c r="L167" t="s">
        <v>3451</v>
      </c>
      <c r="M167" t="b">
        <v>1</v>
      </c>
      <c r="N167" t="s">
        <v>3451</v>
      </c>
      <c r="O167" t="b">
        <v>1</v>
      </c>
    </row>
    <row r="168" ht="13.8">
      <c r="A168" t="s">
        <v>275</v>
      </c>
      <c r="B168" t="s">
        <v>21</v>
      </c>
      <c r="C168" t="s">
        <v>274</v>
      </c>
      <c r="E168" s="3" t="b">
        <f>TRUE()</f>
        <v>1</v>
      </c>
      <c r="G168" s="4" t="b">
        <f>TRUE()</f>
        <v>1</v>
      </c>
      <c r="H168" t="s">
        <v>3451</v>
      </c>
      <c r="I168" t="b">
        <v>1</v>
      </c>
      <c r="J168" t="s">
        <v>3451</v>
      </c>
      <c r="K168" t="b">
        <v>1</v>
      </c>
      <c r="L168" t="s">
        <v>3451</v>
      </c>
      <c r="M168" t="b">
        <v>1</v>
      </c>
      <c r="N168" t="s">
        <v>3451</v>
      </c>
      <c r="O168" t="b">
        <v>1</v>
      </c>
    </row>
    <row r="169" ht="13.8">
      <c r="A169" t="s">
        <v>276</v>
      </c>
      <c r="B169" t="s">
        <v>21</v>
      </c>
      <c r="C169" t="s">
        <v>277</v>
      </c>
      <c r="E169" s="3" t="b">
        <f>TRUE()</f>
        <v>1</v>
      </c>
      <c r="G169" s="4" t="b">
        <f>TRUE()</f>
        <v>1</v>
      </c>
      <c r="H169" t="s">
        <v>3451</v>
      </c>
      <c r="I169" t="b">
        <v>1</v>
      </c>
      <c r="J169" t="s">
        <v>3451</v>
      </c>
      <c r="K169" t="b">
        <v>1</v>
      </c>
      <c r="L169" t="s">
        <v>3451</v>
      </c>
      <c r="M169" t="b">
        <v>1</v>
      </c>
      <c r="N169" t="s">
        <v>3451</v>
      </c>
      <c r="O169" t="b">
        <v>1</v>
      </c>
    </row>
    <row r="170" ht="13.8">
      <c r="A170" t="s">
        <v>278</v>
      </c>
      <c r="B170" t="s">
        <v>21</v>
      </c>
      <c r="C170" t="s">
        <v>277</v>
      </c>
      <c r="E170" s="3" t="b">
        <f>TRUE()</f>
        <v>1</v>
      </c>
      <c r="G170" s="4" t="b">
        <f>TRUE()</f>
        <v>1</v>
      </c>
      <c r="H170" t="s">
        <v>3451</v>
      </c>
      <c r="I170" t="b">
        <v>1</v>
      </c>
      <c r="J170" t="s">
        <v>3451</v>
      </c>
      <c r="K170" t="b">
        <v>1</v>
      </c>
      <c r="L170" t="s">
        <v>3451</v>
      </c>
      <c r="M170" t="b">
        <v>1</v>
      </c>
      <c r="N170" t="s">
        <v>3451</v>
      </c>
      <c r="O170" t="b">
        <v>1</v>
      </c>
    </row>
    <row r="171" ht="13.8">
      <c r="A171" t="s">
        <v>279</v>
      </c>
      <c r="B171" t="s">
        <v>21</v>
      </c>
      <c r="C171" t="s">
        <v>277</v>
      </c>
      <c r="E171" s="3" t="b">
        <f>TRUE()</f>
        <v>1</v>
      </c>
      <c r="G171" s="4" t="b">
        <f>TRUE()</f>
        <v>1</v>
      </c>
      <c r="H171" t="s">
        <v>3451</v>
      </c>
      <c r="I171" t="b">
        <v>1</v>
      </c>
      <c r="J171" t="s">
        <v>3451</v>
      </c>
      <c r="K171" t="b">
        <v>1</v>
      </c>
      <c r="L171" t="s">
        <v>3451</v>
      </c>
      <c r="M171" t="b">
        <v>1</v>
      </c>
      <c r="N171" t="s">
        <v>3451</v>
      </c>
      <c r="O171" t="b">
        <v>1</v>
      </c>
    </row>
    <row r="172" ht="13.8">
      <c r="A172" t="s">
        <v>280</v>
      </c>
      <c r="B172" t="s">
        <v>21</v>
      </c>
      <c r="C172" t="s">
        <v>277</v>
      </c>
      <c r="E172" s="3" t="b">
        <f>TRUE()</f>
        <v>1</v>
      </c>
      <c r="G172" s="4" t="b">
        <f>TRUE()</f>
        <v>1</v>
      </c>
      <c r="H172" t="s">
        <v>3451</v>
      </c>
      <c r="I172" t="b">
        <v>1</v>
      </c>
      <c r="J172" t="s">
        <v>3451</v>
      </c>
      <c r="K172" t="b">
        <v>1</v>
      </c>
      <c r="L172" t="s">
        <v>3451</v>
      </c>
      <c r="M172" t="b">
        <v>1</v>
      </c>
      <c r="N172" t="s">
        <v>3451</v>
      </c>
      <c r="O172" t="b">
        <v>1</v>
      </c>
    </row>
    <row r="173" ht="13.8">
      <c r="A173" t="s">
        <v>281</v>
      </c>
      <c r="B173" t="s">
        <v>7</v>
      </c>
      <c r="C173" t="s">
        <v>282</v>
      </c>
      <c r="E173" s="3" t="b">
        <f>TRUE()</f>
        <v>1</v>
      </c>
      <c r="F173" t="s">
        <v>283</v>
      </c>
      <c r="G173" s="4" t="b">
        <f>FALSE()</f>
        <v>0</v>
      </c>
      <c r="H173" t="s">
        <v>3451</v>
      </c>
      <c r="I173" t="b">
        <v>1</v>
      </c>
      <c r="J173" t="s">
        <v>3451</v>
      </c>
      <c r="K173" t="b">
        <v>1</v>
      </c>
      <c r="L173" t="s">
        <v>3451</v>
      </c>
      <c r="M173" t="b">
        <v>1</v>
      </c>
      <c r="N173" t="s">
        <v>3451</v>
      </c>
      <c r="O173" t="b">
        <v>1</v>
      </c>
    </row>
    <row r="174" ht="13.8">
      <c r="A174" t="s">
        <v>284</v>
      </c>
      <c r="B174" t="s">
        <v>7</v>
      </c>
      <c r="C174" t="s">
        <v>282</v>
      </c>
      <c r="E174" s="3" t="b">
        <f>TRUE()</f>
        <v>1</v>
      </c>
      <c r="F174" t="s">
        <v>283</v>
      </c>
      <c r="G174" s="4" t="b">
        <f>FALSE()</f>
        <v>0</v>
      </c>
      <c r="H174" t="s">
        <v>3451</v>
      </c>
      <c r="I174" t="b">
        <v>1</v>
      </c>
      <c r="J174" t="s">
        <v>3451</v>
      </c>
      <c r="K174" t="b">
        <v>1</v>
      </c>
      <c r="L174" t="s">
        <v>3451</v>
      </c>
      <c r="M174" t="b">
        <v>1</v>
      </c>
      <c r="N174" t="s">
        <v>3451</v>
      </c>
      <c r="O174" t="b">
        <v>1</v>
      </c>
    </row>
    <row r="175" ht="13.8">
      <c r="A175" t="s">
        <v>285</v>
      </c>
      <c r="B175" t="s">
        <v>7</v>
      </c>
      <c r="C175" t="s">
        <v>282</v>
      </c>
      <c r="E175" s="3" t="b">
        <f>TRUE()</f>
        <v>1</v>
      </c>
      <c r="F175" t="s">
        <v>283</v>
      </c>
      <c r="G175" s="4" t="b">
        <f>FALSE()</f>
        <v>0</v>
      </c>
      <c r="H175" t="s">
        <v>3451</v>
      </c>
      <c r="I175" t="b">
        <v>1</v>
      </c>
      <c r="J175" t="s">
        <v>3451</v>
      </c>
      <c r="K175" t="b">
        <v>1</v>
      </c>
      <c r="L175" t="s">
        <v>3451</v>
      </c>
      <c r="M175" t="b">
        <v>1</v>
      </c>
      <c r="N175" t="s">
        <v>3451</v>
      </c>
      <c r="O175" t="b">
        <v>1</v>
      </c>
    </row>
    <row r="176" ht="13.8">
      <c r="A176" t="s">
        <v>286</v>
      </c>
      <c r="B176" t="s">
        <v>15</v>
      </c>
      <c r="C176" t="s">
        <v>287</v>
      </c>
      <c r="D176" t="s">
        <v>5</v>
      </c>
      <c r="E176" s="3" t="b">
        <f>FALSE()</f>
        <v>0</v>
      </c>
      <c r="F176" t="s">
        <v>5</v>
      </c>
      <c r="G176" s="4" t="b">
        <f>FALSE()</f>
        <v>0</v>
      </c>
      <c r="H176" t="s">
        <v>5</v>
      </c>
      <c r="I176" t="b">
        <v>0</v>
      </c>
      <c r="J176" t="s">
        <v>5</v>
      </c>
      <c r="K176" t="b">
        <v>0</v>
      </c>
      <c r="L176" t="s">
        <v>5</v>
      </c>
      <c r="M176" t="b">
        <v>0</v>
      </c>
      <c r="N176" t="s">
        <v>5</v>
      </c>
      <c r="O176" t="b">
        <v>0</v>
      </c>
    </row>
    <row r="177" ht="13.8">
      <c r="A177" t="s">
        <v>288</v>
      </c>
      <c r="B177" t="s">
        <v>40</v>
      </c>
      <c r="C177" t="s">
        <v>289</v>
      </c>
      <c r="D177" t="s">
        <v>5</v>
      </c>
      <c r="E177" s="3" t="b">
        <f>FALSE()</f>
        <v>0</v>
      </c>
      <c r="F177" t="s">
        <v>5</v>
      </c>
      <c r="G177" s="4" t="b">
        <f>FALSE()</f>
        <v>0</v>
      </c>
      <c r="H177" t="s">
        <v>5</v>
      </c>
      <c r="I177" t="b">
        <v>0</v>
      </c>
      <c r="J177" t="s">
        <v>5</v>
      </c>
      <c r="K177" t="b">
        <v>0</v>
      </c>
      <c r="L177" t="s">
        <v>5</v>
      </c>
      <c r="M177" t="b">
        <v>0</v>
      </c>
      <c r="N177" t="s">
        <v>5</v>
      </c>
      <c r="O177" t="b">
        <v>0</v>
      </c>
    </row>
    <row r="178" ht="13.8">
      <c r="A178" t="s">
        <v>290</v>
      </c>
      <c r="B178" t="s">
        <v>129</v>
      </c>
      <c r="C178" t="s">
        <v>291</v>
      </c>
      <c r="D178" t="s">
        <v>5</v>
      </c>
      <c r="E178" s="3" t="b">
        <f>FALSE()</f>
        <v>0</v>
      </c>
      <c r="F178" t="s">
        <v>5</v>
      </c>
      <c r="G178" s="4" t="b">
        <f>FALSE()</f>
        <v>0</v>
      </c>
      <c r="H178" t="s">
        <v>5</v>
      </c>
      <c r="I178" t="b">
        <v>0</v>
      </c>
      <c r="J178" t="s">
        <v>5</v>
      </c>
      <c r="K178" t="b">
        <v>0</v>
      </c>
      <c r="L178" t="s">
        <v>5</v>
      </c>
      <c r="M178" t="b">
        <v>0</v>
      </c>
      <c r="N178" t="s">
        <v>5</v>
      </c>
      <c r="O178" t="b">
        <v>0</v>
      </c>
    </row>
    <row r="179" ht="13.8">
      <c r="A179" t="s">
        <v>292</v>
      </c>
      <c r="B179" t="s">
        <v>34</v>
      </c>
      <c r="C179" t="s">
        <v>293</v>
      </c>
      <c r="E179" s="3" t="b">
        <f>TRUE()</f>
        <v>1</v>
      </c>
      <c r="G179" s="4" t="b">
        <f>TRUE()</f>
        <v>1</v>
      </c>
      <c r="H179" t="s">
        <v>3451</v>
      </c>
      <c r="I179" t="b">
        <v>1</v>
      </c>
      <c r="J179" t="s">
        <v>3451</v>
      </c>
      <c r="K179" t="b">
        <v>1</v>
      </c>
      <c r="L179" t="s">
        <v>3451</v>
      </c>
      <c r="M179" t="b">
        <v>1</v>
      </c>
      <c r="N179" t="s">
        <v>3451</v>
      </c>
      <c r="O179" t="b">
        <v>1</v>
      </c>
    </row>
    <row r="180" ht="13.8">
      <c r="A180" t="s">
        <v>294</v>
      </c>
      <c r="B180" t="s">
        <v>21</v>
      </c>
      <c r="C180" t="s">
        <v>295</v>
      </c>
      <c r="E180" s="3" t="b">
        <f>TRUE()</f>
        <v>1</v>
      </c>
      <c r="G180" s="4" t="b">
        <f>TRUE()</f>
        <v>1</v>
      </c>
      <c r="H180" t="s">
        <v>3451</v>
      </c>
      <c r="I180" t="b">
        <v>1</v>
      </c>
      <c r="J180" t="s">
        <v>3451</v>
      </c>
      <c r="K180" t="b">
        <v>1</v>
      </c>
      <c r="L180" t="s">
        <v>3451</v>
      </c>
      <c r="M180" t="b">
        <v>1</v>
      </c>
      <c r="N180" t="s">
        <v>3451</v>
      </c>
      <c r="O180" t="b">
        <v>1</v>
      </c>
    </row>
    <row r="181" ht="13.8">
      <c r="A181" t="s">
        <v>296</v>
      </c>
      <c r="B181" t="s">
        <v>297</v>
      </c>
      <c r="C181" t="s">
        <v>298</v>
      </c>
      <c r="E181" s="3" t="b">
        <f>TRUE()</f>
        <v>1</v>
      </c>
      <c r="G181" s="4" t="b">
        <f>TRUE()</f>
        <v>1</v>
      </c>
      <c r="H181" t="s">
        <v>3451</v>
      </c>
      <c r="I181" t="b">
        <v>1</v>
      </c>
      <c r="J181" t="s">
        <v>3451</v>
      </c>
      <c r="K181" t="b">
        <v>1</v>
      </c>
      <c r="L181" t="s">
        <v>3451</v>
      </c>
      <c r="M181" t="b">
        <v>1</v>
      </c>
      <c r="N181" t="s">
        <v>5</v>
      </c>
      <c r="O181" t="b">
        <v>0</v>
      </c>
    </row>
    <row r="182" ht="13.8">
      <c r="A182" t="s">
        <v>299</v>
      </c>
      <c r="B182" t="s">
        <v>297</v>
      </c>
      <c r="C182" t="s">
        <v>298</v>
      </c>
      <c r="E182" s="3" t="b">
        <f>TRUE()</f>
        <v>1</v>
      </c>
      <c r="G182" s="4" t="b">
        <f>TRUE()</f>
        <v>1</v>
      </c>
      <c r="H182" t="s">
        <v>3451</v>
      </c>
      <c r="I182" t="b">
        <v>1</v>
      </c>
      <c r="J182" t="s">
        <v>3451</v>
      </c>
      <c r="K182" t="b">
        <v>1</v>
      </c>
      <c r="L182" t="s">
        <v>3451</v>
      </c>
      <c r="M182" t="b">
        <v>1</v>
      </c>
      <c r="N182" t="s">
        <v>5</v>
      </c>
      <c r="O182" t="b">
        <v>0</v>
      </c>
    </row>
    <row r="183" ht="13.8">
      <c r="A183" t="s">
        <v>300</v>
      </c>
      <c r="B183" t="s">
        <v>3</v>
      </c>
      <c r="C183" t="s">
        <v>301</v>
      </c>
      <c r="E183" s="3" t="b">
        <f>TRUE()</f>
        <v>1</v>
      </c>
      <c r="G183" s="4" t="b">
        <f>TRUE()</f>
        <v>1</v>
      </c>
      <c r="H183" t="s">
        <v>3451</v>
      </c>
      <c r="I183" t="b">
        <v>1</v>
      </c>
      <c r="J183" t="s">
        <v>3451</v>
      </c>
      <c r="K183" t="b">
        <v>1</v>
      </c>
      <c r="L183" t="s">
        <v>3451</v>
      </c>
      <c r="M183" t="b">
        <v>1</v>
      </c>
      <c r="N183" t="s">
        <v>3451</v>
      </c>
      <c r="O183" t="b">
        <v>1</v>
      </c>
    </row>
    <row r="184" ht="13.8">
      <c r="A184" t="s">
        <v>302</v>
      </c>
      <c r="B184" t="s">
        <v>3</v>
      </c>
      <c r="C184" t="s">
        <v>301</v>
      </c>
      <c r="E184" s="3" t="b">
        <f>TRUE()</f>
        <v>1</v>
      </c>
      <c r="G184" s="4" t="b">
        <f>TRUE()</f>
        <v>1</v>
      </c>
      <c r="H184" t="s">
        <v>3451</v>
      </c>
      <c r="I184" t="b">
        <v>1</v>
      </c>
      <c r="J184" t="s">
        <v>3451</v>
      </c>
      <c r="K184" t="b">
        <v>1</v>
      </c>
      <c r="L184" t="s">
        <v>3451</v>
      </c>
      <c r="M184" t="b">
        <v>1</v>
      </c>
      <c r="N184" t="s">
        <v>3451</v>
      </c>
      <c r="O184" t="b">
        <v>1</v>
      </c>
    </row>
    <row r="185" ht="13.8">
      <c r="A185" t="s">
        <v>303</v>
      </c>
      <c r="B185" t="s">
        <v>3</v>
      </c>
      <c r="C185" t="s">
        <v>301</v>
      </c>
      <c r="E185" s="3" t="b">
        <f>TRUE()</f>
        <v>1</v>
      </c>
      <c r="G185" s="4" t="b">
        <f>TRUE()</f>
        <v>1</v>
      </c>
      <c r="H185" t="s">
        <v>3451</v>
      </c>
      <c r="I185" t="b">
        <v>1</v>
      </c>
      <c r="J185" t="s">
        <v>3451</v>
      </c>
      <c r="K185" t="b">
        <v>1</v>
      </c>
      <c r="L185" t="s">
        <v>3451</v>
      </c>
      <c r="M185" t="b">
        <v>1</v>
      </c>
      <c r="N185" t="s">
        <v>3451</v>
      </c>
      <c r="O185" t="b">
        <v>1</v>
      </c>
    </row>
    <row r="186" ht="13.8">
      <c r="A186" t="s">
        <v>304</v>
      </c>
      <c r="B186" t="s">
        <v>46</v>
      </c>
      <c r="C186" t="s">
        <v>305</v>
      </c>
      <c r="E186" s="3" t="b">
        <f>TRUE()</f>
        <v>1</v>
      </c>
      <c r="G186" s="4" t="b">
        <f>TRUE()</f>
        <v>1</v>
      </c>
      <c r="H186" t="s">
        <v>3451</v>
      </c>
      <c r="I186" t="b">
        <v>1</v>
      </c>
      <c r="J186" t="s">
        <v>3451</v>
      </c>
      <c r="K186" t="b">
        <v>1</v>
      </c>
      <c r="L186" t="s">
        <v>3451</v>
      </c>
      <c r="M186" t="b">
        <v>1</v>
      </c>
      <c r="N186" t="s">
        <v>3451</v>
      </c>
      <c r="O186" t="b">
        <v>1</v>
      </c>
    </row>
    <row r="187" ht="13.8">
      <c r="A187" t="s">
        <v>306</v>
      </c>
      <c r="B187" t="s">
        <v>46</v>
      </c>
      <c r="C187" t="s">
        <v>305</v>
      </c>
      <c r="E187" s="3" t="b">
        <f>TRUE()</f>
        <v>1</v>
      </c>
      <c r="G187" s="4" t="b">
        <f>TRUE()</f>
        <v>1</v>
      </c>
      <c r="H187" t="s">
        <v>3451</v>
      </c>
      <c r="I187" t="b">
        <v>1</v>
      </c>
      <c r="J187" t="s">
        <v>3451</v>
      </c>
      <c r="K187" t="b">
        <v>1</v>
      </c>
      <c r="L187" t="s">
        <v>3451</v>
      </c>
      <c r="M187" t="b">
        <v>1</v>
      </c>
      <c r="N187" t="s">
        <v>3451</v>
      </c>
      <c r="O187" t="b">
        <v>1</v>
      </c>
    </row>
    <row r="188" ht="13.8">
      <c r="A188" t="s">
        <v>307</v>
      </c>
      <c r="B188" t="s">
        <v>46</v>
      </c>
      <c r="C188" t="s">
        <v>305</v>
      </c>
      <c r="E188" s="3" t="b">
        <f>TRUE()</f>
        <v>1</v>
      </c>
      <c r="G188" s="4" t="b">
        <f>TRUE()</f>
        <v>1</v>
      </c>
      <c r="H188" t="s">
        <v>3451</v>
      </c>
      <c r="I188" t="b">
        <v>1</v>
      </c>
      <c r="J188" t="s">
        <v>3451</v>
      </c>
      <c r="K188" t="b">
        <v>1</v>
      </c>
      <c r="L188" t="s">
        <v>3451</v>
      </c>
      <c r="M188" t="b">
        <v>1</v>
      </c>
      <c r="N188" t="s">
        <v>3451</v>
      </c>
      <c r="O188" t="b">
        <v>1</v>
      </c>
    </row>
    <row r="189" ht="13.8">
      <c r="A189" t="s">
        <v>308</v>
      </c>
      <c r="B189" t="s">
        <v>46</v>
      </c>
      <c r="C189" t="s">
        <v>305</v>
      </c>
      <c r="E189" s="3" t="b">
        <f>TRUE()</f>
        <v>1</v>
      </c>
      <c r="G189" s="4" t="b">
        <f>TRUE()</f>
        <v>1</v>
      </c>
      <c r="H189" t="s">
        <v>3451</v>
      </c>
      <c r="I189" t="b">
        <v>1</v>
      </c>
      <c r="J189" t="s">
        <v>3451</v>
      </c>
      <c r="K189" t="b">
        <v>1</v>
      </c>
      <c r="L189" t="s">
        <v>3451</v>
      </c>
      <c r="M189" t="b">
        <v>1</v>
      </c>
      <c r="N189" t="s">
        <v>3451</v>
      </c>
      <c r="O189" t="b">
        <v>1</v>
      </c>
    </row>
    <row r="190" ht="13.8">
      <c r="A190" t="s">
        <v>309</v>
      </c>
      <c r="B190" t="s">
        <v>46</v>
      </c>
      <c r="C190" t="s">
        <v>305</v>
      </c>
      <c r="E190" s="3" t="b">
        <f>TRUE()</f>
        <v>1</v>
      </c>
      <c r="G190" s="4" t="b">
        <f>TRUE()</f>
        <v>1</v>
      </c>
      <c r="H190" t="s">
        <v>3451</v>
      </c>
      <c r="I190" t="b">
        <v>1</v>
      </c>
      <c r="J190" t="s">
        <v>3451</v>
      </c>
      <c r="K190" t="b">
        <v>1</v>
      </c>
      <c r="L190" t="s">
        <v>3451</v>
      </c>
      <c r="M190" t="b">
        <v>1</v>
      </c>
      <c r="N190" t="s">
        <v>3451</v>
      </c>
      <c r="O190" t="b">
        <v>1</v>
      </c>
    </row>
    <row r="191" ht="13.8">
      <c r="A191" t="s">
        <v>310</v>
      </c>
      <c r="B191" t="s">
        <v>46</v>
      </c>
      <c r="C191" t="s">
        <v>305</v>
      </c>
      <c r="E191" s="3" t="b">
        <f>TRUE()</f>
        <v>1</v>
      </c>
      <c r="G191" s="4" t="b">
        <f>TRUE()</f>
        <v>1</v>
      </c>
      <c r="H191" t="s">
        <v>3451</v>
      </c>
      <c r="I191" t="b">
        <v>1</v>
      </c>
      <c r="J191" t="s">
        <v>3451</v>
      </c>
      <c r="K191" t="b">
        <v>1</v>
      </c>
      <c r="L191" t="s">
        <v>3451</v>
      </c>
      <c r="M191" t="b">
        <v>1</v>
      </c>
      <c r="N191" t="s">
        <v>3451</v>
      </c>
      <c r="O191" t="b">
        <v>1</v>
      </c>
    </row>
    <row r="192" ht="13.8">
      <c r="A192" t="s">
        <v>311</v>
      </c>
      <c r="B192" t="s">
        <v>46</v>
      </c>
      <c r="C192" t="s">
        <v>305</v>
      </c>
      <c r="E192" s="3" t="b">
        <f>TRUE()</f>
        <v>1</v>
      </c>
      <c r="G192" s="4" t="b">
        <f>TRUE()</f>
        <v>1</v>
      </c>
      <c r="H192" t="s">
        <v>3451</v>
      </c>
      <c r="I192" t="b">
        <v>1</v>
      </c>
      <c r="J192" t="s">
        <v>3451</v>
      </c>
      <c r="K192" t="b">
        <v>1</v>
      </c>
      <c r="L192" t="s">
        <v>3451</v>
      </c>
      <c r="M192" t="b">
        <v>1</v>
      </c>
      <c r="N192" t="s">
        <v>3451</v>
      </c>
      <c r="O192" t="b">
        <v>1</v>
      </c>
    </row>
    <row r="193" ht="13.8">
      <c r="A193" t="s">
        <v>312</v>
      </c>
      <c r="B193" t="s">
        <v>46</v>
      </c>
      <c r="C193" t="s">
        <v>305</v>
      </c>
      <c r="E193" s="3" t="b">
        <f>TRUE()</f>
        <v>1</v>
      </c>
      <c r="G193" s="4" t="b">
        <f>TRUE()</f>
        <v>1</v>
      </c>
      <c r="H193" t="s">
        <v>3451</v>
      </c>
      <c r="I193" t="b">
        <v>1</v>
      </c>
      <c r="J193" t="s">
        <v>3451</v>
      </c>
      <c r="K193" t="b">
        <v>1</v>
      </c>
      <c r="L193" t="s">
        <v>3451</v>
      </c>
      <c r="M193" t="b">
        <v>1</v>
      </c>
      <c r="N193" t="s">
        <v>3451</v>
      </c>
      <c r="O193" t="b">
        <v>1</v>
      </c>
    </row>
    <row r="194" ht="13.8">
      <c r="A194" t="s">
        <v>313</v>
      </c>
      <c r="B194" t="s">
        <v>46</v>
      </c>
      <c r="C194" t="s">
        <v>305</v>
      </c>
      <c r="E194" s="3" t="b">
        <f>TRUE()</f>
        <v>1</v>
      </c>
      <c r="G194" s="4" t="b">
        <f>TRUE()</f>
        <v>1</v>
      </c>
      <c r="H194" t="s">
        <v>3451</v>
      </c>
      <c r="I194" t="b">
        <v>1</v>
      </c>
      <c r="J194" t="s">
        <v>3451</v>
      </c>
      <c r="K194" t="b">
        <v>1</v>
      </c>
      <c r="L194" t="s">
        <v>3451</v>
      </c>
      <c r="M194" t="b">
        <v>1</v>
      </c>
      <c r="N194" t="s">
        <v>3451</v>
      </c>
      <c r="O194" t="b">
        <v>1</v>
      </c>
    </row>
    <row r="195" ht="13.8">
      <c r="A195" t="s">
        <v>314</v>
      </c>
      <c r="B195" t="s">
        <v>46</v>
      </c>
      <c r="C195" t="s">
        <v>305</v>
      </c>
      <c r="E195" s="3" t="b">
        <f>TRUE()</f>
        <v>1</v>
      </c>
      <c r="G195" s="4" t="b">
        <f>TRUE()</f>
        <v>1</v>
      </c>
      <c r="H195" t="s">
        <v>3451</v>
      </c>
      <c r="I195" t="b">
        <v>1</v>
      </c>
      <c r="J195" t="s">
        <v>3451</v>
      </c>
      <c r="K195" t="b">
        <v>1</v>
      </c>
      <c r="L195" t="s">
        <v>3451</v>
      </c>
      <c r="M195" t="b">
        <v>1</v>
      </c>
      <c r="N195" t="s">
        <v>3451</v>
      </c>
      <c r="O195" t="b">
        <v>1</v>
      </c>
    </row>
    <row r="196" ht="13.8">
      <c r="A196" t="s">
        <v>315</v>
      </c>
      <c r="B196" t="s">
        <v>46</v>
      </c>
      <c r="C196" t="s">
        <v>305</v>
      </c>
      <c r="E196" s="3" t="b">
        <f>TRUE()</f>
        <v>1</v>
      </c>
      <c r="G196" s="4" t="b">
        <f>TRUE()</f>
        <v>1</v>
      </c>
      <c r="H196" t="s">
        <v>3451</v>
      </c>
      <c r="I196" t="b">
        <v>1</v>
      </c>
      <c r="J196" t="s">
        <v>3451</v>
      </c>
      <c r="K196" t="b">
        <v>1</v>
      </c>
      <c r="L196" t="s">
        <v>3451</v>
      </c>
      <c r="M196" t="b">
        <v>1</v>
      </c>
      <c r="N196" t="s">
        <v>3451</v>
      </c>
      <c r="O196" t="b">
        <v>1</v>
      </c>
    </row>
    <row r="197" ht="13.8">
      <c r="A197" t="s">
        <v>316</v>
      </c>
      <c r="B197" t="s">
        <v>46</v>
      </c>
      <c r="C197" t="s">
        <v>305</v>
      </c>
      <c r="E197" s="3" t="b">
        <f>TRUE()</f>
        <v>1</v>
      </c>
      <c r="G197" s="4" t="b">
        <f>TRUE()</f>
        <v>1</v>
      </c>
      <c r="H197" t="s">
        <v>3451</v>
      </c>
      <c r="I197" t="b">
        <v>1</v>
      </c>
      <c r="J197" t="s">
        <v>3451</v>
      </c>
      <c r="K197" t="b">
        <v>1</v>
      </c>
      <c r="L197" t="s">
        <v>3451</v>
      </c>
      <c r="M197" t="b">
        <v>1</v>
      </c>
      <c r="N197" t="s">
        <v>3451</v>
      </c>
      <c r="O197" t="b">
        <v>1</v>
      </c>
    </row>
    <row r="198" ht="13.8">
      <c r="A198" t="s">
        <v>317</v>
      </c>
      <c r="B198" t="s">
        <v>46</v>
      </c>
      <c r="C198" t="s">
        <v>305</v>
      </c>
      <c r="E198" s="3" t="b">
        <f>TRUE()</f>
        <v>1</v>
      </c>
      <c r="G198" s="4" t="b">
        <f>TRUE()</f>
        <v>1</v>
      </c>
      <c r="H198" t="s">
        <v>3451</v>
      </c>
      <c r="I198" t="b">
        <v>1</v>
      </c>
      <c r="J198" t="s">
        <v>3451</v>
      </c>
      <c r="K198" t="b">
        <v>1</v>
      </c>
      <c r="L198" t="s">
        <v>3451</v>
      </c>
      <c r="M198" t="b">
        <v>1</v>
      </c>
      <c r="N198" t="s">
        <v>3451</v>
      </c>
      <c r="O198" t="b">
        <v>1</v>
      </c>
    </row>
    <row r="199" ht="13.8">
      <c r="A199" t="s">
        <v>318</v>
      </c>
      <c r="B199" t="s">
        <v>73</v>
      </c>
      <c r="C199" t="s">
        <v>319</v>
      </c>
      <c r="D199" t="s">
        <v>5</v>
      </c>
      <c r="E199" s="3" t="b">
        <f>FALSE()</f>
        <v>0</v>
      </c>
      <c r="F199" t="s">
        <v>5</v>
      </c>
      <c r="G199" s="4" t="b">
        <f>FALSE()</f>
        <v>0</v>
      </c>
      <c r="H199" t="s">
        <v>5</v>
      </c>
      <c r="I199" t="b">
        <v>0</v>
      </c>
      <c r="J199" t="s">
        <v>5</v>
      </c>
      <c r="K199" t="b">
        <v>0</v>
      </c>
      <c r="L199" t="s">
        <v>5</v>
      </c>
      <c r="M199" t="b">
        <v>0</v>
      </c>
      <c r="N199" t="s">
        <v>5</v>
      </c>
      <c r="O199" t="b">
        <v>0</v>
      </c>
    </row>
    <row r="200" ht="13.8">
      <c r="A200" t="s">
        <v>320</v>
      </c>
      <c r="B200" t="s">
        <v>321</v>
      </c>
      <c r="C200" t="s">
        <v>322</v>
      </c>
      <c r="D200" t="s">
        <v>5</v>
      </c>
      <c r="E200" s="3" t="b">
        <f>FALSE()</f>
        <v>0</v>
      </c>
      <c r="F200" t="s">
        <v>5</v>
      </c>
      <c r="G200" s="4" t="b">
        <f>FALSE()</f>
        <v>0</v>
      </c>
      <c r="H200" t="s">
        <v>5</v>
      </c>
      <c r="I200" t="b">
        <v>0</v>
      </c>
      <c r="J200" t="s">
        <v>5</v>
      </c>
      <c r="K200" t="b">
        <v>0</v>
      </c>
      <c r="L200" t="s">
        <v>5</v>
      </c>
      <c r="M200" t="b">
        <v>0</v>
      </c>
      <c r="N200" t="s">
        <v>5</v>
      </c>
      <c r="O200" t="b">
        <v>0</v>
      </c>
    </row>
    <row r="201" ht="13.8">
      <c r="A201" t="s">
        <v>323</v>
      </c>
      <c r="B201" t="s">
        <v>244</v>
      </c>
      <c r="C201" t="s">
        <v>324</v>
      </c>
      <c r="E201" s="3" t="b">
        <f>TRUE()</f>
        <v>1</v>
      </c>
      <c r="G201" s="4" t="b">
        <f>TRUE()</f>
        <v>1</v>
      </c>
      <c r="H201" t="s">
        <v>3451</v>
      </c>
      <c r="I201" t="b">
        <v>1</v>
      </c>
      <c r="J201" t="s">
        <v>3451</v>
      </c>
      <c r="K201" t="b">
        <v>1</v>
      </c>
      <c r="L201" t="s">
        <v>3451</v>
      </c>
      <c r="M201" t="b">
        <v>1</v>
      </c>
      <c r="N201" t="s">
        <v>3451</v>
      </c>
      <c r="O201" t="b">
        <v>1</v>
      </c>
    </row>
    <row r="202" ht="13.8">
      <c r="A202" t="s">
        <v>325</v>
      </c>
      <c r="B202" t="s">
        <v>21</v>
      </c>
      <c r="C202" t="s">
        <v>326</v>
      </c>
      <c r="E202" s="3" t="b">
        <f>TRUE()</f>
        <v>1</v>
      </c>
      <c r="G202" s="4" t="b">
        <f>TRUE()</f>
        <v>1</v>
      </c>
      <c r="H202" t="s">
        <v>3451</v>
      </c>
      <c r="I202" t="b">
        <v>1</v>
      </c>
      <c r="J202" t="s">
        <v>3451</v>
      </c>
      <c r="K202" t="b">
        <v>1</v>
      </c>
      <c r="L202" t="s">
        <v>3451</v>
      </c>
      <c r="M202" t="b">
        <v>1</v>
      </c>
      <c r="N202" t="s">
        <v>3451</v>
      </c>
      <c r="O202" t="b">
        <v>1</v>
      </c>
    </row>
    <row r="203" ht="13.8">
      <c r="A203" t="s">
        <v>327</v>
      </c>
      <c r="B203" t="s">
        <v>58</v>
      </c>
      <c r="C203" t="s">
        <v>328</v>
      </c>
      <c r="D203" t="s">
        <v>329</v>
      </c>
      <c r="E203" s="3" t="b">
        <f>FALSE()</f>
        <v>0</v>
      </c>
      <c r="G203" s="4" t="b">
        <f>TRUE()</f>
        <v>1</v>
      </c>
      <c r="H203" t="s">
        <v>3451</v>
      </c>
      <c r="I203" t="b">
        <v>1</v>
      </c>
      <c r="J203" t="s">
        <v>3460</v>
      </c>
      <c r="K203" t="b">
        <v>1</v>
      </c>
      <c r="L203" t="s">
        <v>3451</v>
      </c>
      <c r="M203" t="b">
        <v>1</v>
      </c>
      <c r="N203" t="s">
        <v>3451</v>
      </c>
      <c r="O203" t="b">
        <v>1</v>
      </c>
    </row>
    <row r="204" ht="13.8">
      <c r="A204" t="s">
        <v>330</v>
      </c>
      <c r="B204" t="s">
        <v>331</v>
      </c>
      <c r="C204" t="s">
        <v>332</v>
      </c>
      <c r="D204" t="s">
        <v>5</v>
      </c>
      <c r="E204" s="3" t="b">
        <f>FALSE()</f>
        <v>0</v>
      </c>
      <c r="F204" t="s">
        <v>5</v>
      </c>
      <c r="G204" s="4" t="b">
        <f>FALSE()</f>
        <v>0</v>
      </c>
      <c r="H204" t="s">
        <v>5</v>
      </c>
      <c r="I204" t="b">
        <v>0</v>
      </c>
      <c r="J204" t="s">
        <v>5</v>
      </c>
      <c r="K204" t="b">
        <v>0</v>
      </c>
      <c r="L204" t="s">
        <v>5</v>
      </c>
      <c r="M204" t="b">
        <v>0</v>
      </c>
      <c r="N204" t="s">
        <v>5</v>
      </c>
      <c r="O204" t="b">
        <v>0</v>
      </c>
    </row>
    <row r="205" ht="13.8">
      <c r="A205" t="s">
        <v>333</v>
      </c>
      <c r="B205" t="s">
        <v>331</v>
      </c>
      <c r="C205" t="s">
        <v>332</v>
      </c>
      <c r="D205" t="s">
        <v>5</v>
      </c>
      <c r="E205" s="3" t="b">
        <f>FALSE()</f>
        <v>0</v>
      </c>
      <c r="F205" t="s">
        <v>5</v>
      </c>
      <c r="G205" s="4" t="b">
        <f>FALSE()</f>
        <v>0</v>
      </c>
      <c r="H205" t="s">
        <v>5</v>
      </c>
      <c r="I205" t="b">
        <v>0</v>
      </c>
      <c r="J205" t="s">
        <v>5</v>
      </c>
      <c r="K205" t="b">
        <v>0</v>
      </c>
      <c r="L205" t="s">
        <v>5</v>
      </c>
      <c r="M205" t="b">
        <v>0</v>
      </c>
      <c r="N205" t="s">
        <v>5</v>
      </c>
      <c r="O205" t="b">
        <v>0</v>
      </c>
    </row>
    <row r="206" ht="13.8">
      <c r="A206" t="s">
        <v>334</v>
      </c>
      <c r="B206" t="s">
        <v>331</v>
      </c>
      <c r="C206" t="s">
        <v>332</v>
      </c>
      <c r="D206" t="s">
        <v>5</v>
      </c>
      <c r="E206" s="3" t="b">
        <f>FALSE()</f>
        <v>0</v>
      </c>
      <c r="F206" t="s">
        <v>5</v>
      </c>
      <c r="G206" s="4" t="b">
        <f>FALSE()</f>
        <v>0</v>
      </c>
      <c r="H206" t="s">
        <v>5</v>
      </c>
      <c r="I206" t="b">
        <v>0</v>
      </c>
      <c r="J206" t="s">
        <v>5</v>
      </c>
      <c r="K206" t="b">
        <v>0</v>
      </c>
      <c r="L206" t="s">
        <v>5</v>
      </c>
      <c r="M206" t="b">
        <v>0</v>
      </c>
      <c r="N206" t="s">
        <v>5</v>
      </c>
      <c r="O206" t="b">
        <v>0</v>
      </c>
    </row>
    <row r="207" ht="13.8">
      <c r="A207" t="s">
        <v>335</v>
      </c>
      <c r="B207" t="s">
        <v>331</v>
      </c>
      <c r="C207" t="s">
        <v>332</v>
      </c>
      <c r="D207" t="s">
        <v>5</v>
      </c>
      <c r="E207" s="3" t="b">
        <f>FALSE()</f>
        <v>0</v>
      </c>
      <c r="F207" t="s">
        <v>5</v>
      </c>
      <c r="G207" s="4" t="b">
        <f>FALSE()</f>
        <v>0</v>
      </c>
      <c r="H207" t="s">
        <v>5</v>
      </c>
      <c r="I207" t="b">
        <v>0</v>
      </c>
      <c r="J207" t="s">
        <v>5</v>
      </c>
      <c r="K207" t="b">
        <v>0</v>
      </c>
      <c r="L207" t="s">
        <v>5</v>
      </c>
      <c r="M207" t="b">
        <v>0</v>
      </c>
      <c r="N207" t="s">
        <v>5</v>
      </c>
      <c r="O207" t="b">
        <v>0</v>
      </c>
    </row>
    <row r="208" ht="13.8">
      <c r="A208" t="s">
        <v>336</v>
      </c>
      <c r="B208" t="s">
        <v>331</v>
      </c>
      <c r="C208" t="s">
        <v>332</v>
      </c>
      <c r="D208" t="s">
        <v>5</v>
      </c>
      <c r="E208" s="3" t="b">
        <f>FALSE()</f>
        <v>0</v>
      </c>
      <c r="F208" t="s">
        <v>5</v>
      </c>
      <c r="G208" s="4" t="b">
        <f>FALSE()</f>
        <v>0</v>
      </c>
      <c r="H208" t="s">
        <v>5</v>
      </c>
      <c r="I208" t="b">
        <v>0</v>
      </c>
      <c r="J208" t="s">
        <v>5</v>
      </c>
      <c r="K208" t="b">
        <v>0</v>
      </c>
      <c r="L208" t="s">
        <v>5</v>
      </c>
      <c r="M208" t="b">
        <v>0</v>
      </c>
      <c r="N208" t="s">
        <v>5</v>
      </c>
      <c r="O208" t="b">
        <v>0</v>
      </c>
    </row>
    <row r="209" ht="13.8">
      <c r="A209" t="s">
        <v>337</v>
      </c>
      <c r="B209" t="s">
        <v>54</v>
      </c>
      <c r="C209" t="s">
        <v>338</v>
      </c>
      <c r="D209" t="s">
        <v>5</v>
      </c>
      <c r="E209" s="3" t="b">
        <f>FALSE()</f>
        <v>0</v>
      </c>
      <c r="F209" t="s">
        <v>5</v>
      </c>
      <c r="G209" s="4" t="b">
        <f>FALSE()</f>
        <v>0</v>
      </c>
      <c r="H209" t="s">
        <v>5</v>
      </c>
      <c r="I209" t="b">
        <v>0</v>
      </c>
      <c r="J209" t="s">
        <v>5</v>
      </c>
      <c r="K209" t="b">
        <v>0</v>
      </c>
      <c r="L209" t="s">
        <v>5</v>
      </c>
      <c r="M209" t="b">
        <v>0</v>
      </c>
      <c r="N209" t="s">
        <v>5</v>
      </c>
      <c r="O209" t="b">
        <v>0</v>
      </c>
    </row>
    <row r="210" ht="13.8">
      <c r="A210" t="s">
        <v>339</v>
      </c>
      <c r="B210" t="s">
        <v>54</v>
      </c>
      <c r="C210" t="s">
        <v>340</v>
      </c>
      <c r="E210" s="3" t="b">
        <f>TRUE()</f>
        <v>1</v>
      </c>
      <c r="G210" s="4" t="b">
        <f>TRUE()</f>
        <v>1</v>
      </c>
      <c r="H210" t="s">
        <v>3451</v>
      </c>
      <c r="I210" t="b">
        <v>1</v>
      </c>
      <c r="J210" t="s">
        <v>3451</v>
      </c>
      <c r="K210" t="b">
        <v>1</v>
      </c>
      <c r="L210" t="s">
        <v>3451</v>
      </c>
      <c r="M210" t="b">
        <v>1</v>
      </c>
      <c r="N210" t="s">
        <v>3451</v>
      </c>
      <c r="O210" t="b">
        <v>1</v>
      </c>
    </row>
    <row r="211" ht="13.8">
      <c r="A211" t="s">
        <v>341</v>
      </c>
      <c r="B211" t="s">
        <v>43</v>
      </c>
      <c r="C211" t="s">
        <v>342</v>
      </c>
      <c r="E211" s="3" t="b">
        <f>TRUE()</f>
        <v>1</v>
      </c>
      <c r="G211" s="4" t="b">
        <f>TRUE()</f>
        <v>1</v>
      </c>
      <c r="H211" t="s">
        <v>3451</v>
      </c>
      <c r="I211" t="b">
        <v>1</v>
      </c>
      <c r="J211" t="s">
        <v>3459</v>
      </c>
      <c r="K211" t="b">
        <v>0</v>
      </c>
      <c r="L211" t="s">
        <v>3451</v>
      </c>
      <c r="M211" t="b">
        <v>1</v>
      </c>
      <c r="N211" t="s">
        <v>3451</v>
      </c>
      <c r="O211" t="b">
        <v>1</v>
      </c>
    </row>
    <row r="212" ht="13.8">
      <c r="A212" t="s">
        <v>343</v>
      </c>
      <c r="B212" t="s">
        <v>43</v>
      </c>
      <c r="C212" t="s">
        <v>342</v>
      </c>
      <c r="E212" s="3" t="b">
        <f>TRUE()</f>
        <v>1</v>
      </c>
      <c r="G212" s="4" t="b">
        <f>TRUE()</f>
        <v>1</v>
      </c>
      <c r="H212" t="s">
        <v>3451</v>
      </c>
      <c r="I212" t="b">
        <v>1</v>
      </c>
      <c r="J212" t="s">
        <v>3459</v>
      </c>
      <c r="K212" t="b">
        <v>0</v>
      </c>
      <c r="L212" t="s">
        <v>3451</v>
      </c>
      <c r="M212" t="b">
        <v>1</v>
      </c>
      <c r="N212" t="s">
        <v>3451</v>
      </c>
      <c r="O212" t="b">
        <v>1</v>
      </c>
    </row>
    <row r="213" ht="13.8">
      <c r="A213" t="s">
        <v>344</v>
      </c>
      <c r="B213" t="s">
        <v>43</v>
      </c>
      <c r="C213" t="s">
        <v>342</v>
      </c>
      <c r="E213" s="3" t="b">
        <f>TRUE()</f>
        <v>1</v>
      </c>
      <c r="G213" s="4" t="b">
        <f>TRUE()</f>
        <v>1</v>
      </c>
      <c r="H213" t="s">
        <v>3451</v>
      </c>
      <c r="I213" t="b">
        <v>1</v>
      </c>
      <c r="J213" t="s">
        <v>3459</v>
      </c>
      <c r="K213" t="b">
        <v>0</v>
      </c>
      <c r="L213" t="s">
        <v>3451</v>
      </c>
      <c r="M213" t="b">
        <v>1</v>
      </c>
      <c r="N213" t="s">
        <v>3451</v>
      </c>
      <c r="O213" t="b">
        <v>1</v>
      </c>
    </row>
    <row r="214" ht="13.8">
      <c r="A214" t="s">
        <v>345</v>
      </c>
      <c r="B214" t="s">
        <v>18</v>
      </c>
      <c r="C214" t="s">
        <v>346</v>
      </c>
      <c r="D214" t="s">
        <v>5</v>
      </c>
      <c r="E214" s="3" t="b">
        <f>FALSE()</f>
        <v>0</v>
      </c>
      <c r="F214" t="s">
        <v>5</v>
      </c>
      <c r="G214" s="4" t="b">
        <f>FALSE()</f>
        <v>0</v>
      </c>
      <c r="H214" t="s">
        <v>5</v>
      </c>
      <c r="I214" t="b">
        <v>0</v>
      </c>
      <c r="J214" t="s">
        <v>5</v>
      </c>
      <c r="K214" t="b">
        <v>0</v>
      </c>
      <c r="L214" t="s">
        <v>5</v>
      </c>
      <c r="M214" t="b">
        <v>0</v>
      </c>
      <c r="N214" t="s">
        <v>5</v>
      </c>
      <c r="O214" t="b">
        <v>0</v>
      </c>
    </row>
    <row r="215" ht="13.8">
      <c r="A215" t="s">
        <v>347</v>
      </c>
      <c r="B215" t="s">
        <v>54</v>
      </c>
      <c r="C215" t="s">
        <v>348</v>
      </c>
      <c r="E215" s="3" t="b">
        <f>TRUE()</f>
        <v>1</v>
      </c>
      <c r="G215" s="4" t="b">
        <f>TRUE()</f>
        <v>1</v>
      </c>
      <c r="H215" t="s">
        <v>3451</v>
      </c>
      <c r="I215" t="b">
        <v>1</v>
      </c>
      <c r="J215" t="s">
        <v>3451</v>
      </c>
      <c r="K215" t="b">
        <v>1</v>
      </c>
      <c r="L215" t="s">
        <v>3451</v>
      </c>
      <c r="M215" t="b">
        <v>1</v>
      </c>
      <c r="N215" t="s">
        <v>3451</v>
      </c>
      <c r="O215" t="b">
        <v>1</v>
      </c>
    </row>
    <row r="216" ht="13.8">
      <c r="A216" t="s">
        <v>349</v>
      </c>
      <c r="B216" t="s">
        <v>54</v>
      </c>
      <c r="C216" t="s">
        <v>348</v>
      </c>
      <c r="E216" s="3" t="b">
        <f>TRUE()</f>
        <v>1</v>
      </c>
      <c r="G216" s="4" t="b">
        <f>TRUE()</f>
        <v>1</v>
      </c>
      <c r="H216" t="s">
        <v>3451</v>
      </c>
      <c r="I216" t="b">
        <v>1</v>
      </c>
      <c r="J216" t="s">
        <v>3451</v>
      </c>
      <c r="K216" t="b">
        <v>1</v>
      </c>
      <c r="L216" t="s">
        <v>3451</v>
      </c>
      <c r="M216" t="b">
        <v>1</v>
      </c>
      <c r="N216" t="s">
        <v>3451</v>
      </c>
      <c r="O216" t="b">
        <v>1</v>
      </c>
    </row>
    <row r="217" ht="13.8">
      <c r="A217" t="s">
        <v>350</v>
      </c>
      <c r="B217" t="s">
        <v>54</v>
      </c>
      <c r="C217" t="s">
        <v>348</v>
      </c>
      <c r="E217" s="3" t="b">
        <f>TRUE()</f>
        <v>1</v>
      </c>
      <c r="G217" s="4" t="b">
        <f>TRUE()</f>
        <v>1</v>
      </c>
      <c r="H217" t="s">
        <v>3451</v>
      </c>
      <c r="I217" t="b">
        <v>1</v>
      </c>
      <c r="J217" t="s">
        <v>3451</v>
      </c>
      <c r="K217" t="b">
        <v>1</v>
      </c>
      <c r="L217" t="s">
        <v>3451</v>
      </c>
      <c r="M217" t="b">
        <v>1</v>
      </c>
      <c r="N217" t="s">
        <v>3451</v>
      </c>
      <c r="O217" t="b">
        <v>1</v>
      </c>
    </row>
    <row r="218" ht="13.8">
      <c r="A218" t="s">
        <v>351</v>
      </c>
      <c r="B218" t="s">
        <v>7</v>
      </c>
      <c r="C218" t="s">
        <v>352</v>
      </c>
      <c r="E218" s="3" t="b">
        <f>TRUE()</f>
        <v>1</v>
      </c>
      <c r="G218" s="4" t="b">
        <f>TRUE()</f>
        <v>1</v>
      </c>
      <c r="H218" t="s">
        <v>3451</v>
      </c>
      <c r="I218" t="b">
        <v>1</v>
      </c>
      <c r="J218" t="s">
        <v>3451</v>
      </c>
      <c r="K218" t="b">
        <v>1</v>
      </c>
      <c r="L218" t="s">
        <v>3451</v>
      </c>
      <c r="M218" t="b">
        <v>1</v>
      </c>
      <c r="N218" t="s">
        <v>283</v>
      </c>
      <c r="O218" t="b">
        <v>0</v>
      </c>
    </row>
    <row r="219" ht="13.8">
      <c r="A219" t="s">
        <v>353</v>
      </c>
      <c r="B219" t="s">
        <v>7</v>
      </c>
      <c r="C219" t="s">
        <v>352</v>
      </c>
      <c r="E219" s="3" t="b">
        <f>TRUE()</f>
        <v>1</v>
      </c>
      <c r="G219" s="4" t="b">
        <f>TRUE()</f>
        <v>1</v>
      </c>
      <c r="H219" t="s">
        <v>3451</v>
      </c>
      <c r="I219" t="b">
        <v>1</v>
      </c>
      <c r="J219" t="s">
        <v>3451</v>
      </c>
      <c r="K219" t="b">
        <v>1</v>
      </c>
      <c r="L219" t="s">
        <v>3451</v>
      </c>
      <c r="M219" t="b">
        <v>1</v>
      </c>
      <c r="N219" t="s">
        <v>283</v>
      </c>
      <c r="O219" t="b">
        <v>0</v>
      </c>
    </row>
    <row r="220" ht="13.8">
      <c r="A220" t="s">
        <v>354</v>
      </c>
      <c r="B220" t="s">
        <v>7</v>
      </c>
      <c r="C220" t="s">
        <v>355</v>
      </c>
      <c r="D220" t="s">
        <v>5</v>
      </c>
      <c r="E220" s="3" t="b">
        <f>FALSE()</f>
        <v>0</v>
      </c>
      <c r="F220" t="s">
        <v>5</v>
      </c>
      <c r="G220" s="4" t="b">
        <f>FALSE()</f>
        <v>0</v>
      </c>
      <c r="H220" t="s">
        <v>5</v>
      </c>
      <c r="I220" t="b">
        <v>0</v>
      </c>
      <c r="J220" t="s">
        <v>5</v>
      </c>
      <c r="K220" t="b">
        <v>0</v>
      </c>
      <c r="L220" t="s">
        <v>5</v>
      </c>
      <c r="M220" t="b">
        <v>0</v>
      </c>
      <c r="N220" t="s">
        <v>5</v>
      </c>
      <c r="O220" t="b">
        <v>0</v>
      </c>
    </row>
    <row r="221" ht="13.8">
      <c r="A221" t="s">
        <v>356</v>
      </c>
      <c r="B221" t="s">
        <v>7</v>
      </c>
      <c r="C221" t="s">
        <v>357</v>
      </c>
      <c r="D221" t="s">
        <v>5</v>
      </c>
      <c r="E221" s="3" t="b">
        <f>FALSE()</f>
        <v>0</v>
      </c>
      <c r="F221" t="s">
        <v>5</v>
      </c>
      <c r="G221" s="4" t="b">
        <f>FALSE()</f>
        <v>0</v>
      </c>
      <c r="H221" t="s">
        <v>5</v>
      </c>
      <c r="I221" t="b">
        <v>0</v>
      </c>
      <c r="J221" t="s">
        <v>5</v>
      </c>
      <c r="K221" t="b">
        <v>0</v>
      </c>
      <c r="L221" t="s">
        <v>5</v>
      </c>
      <c r="M221" t="b">
        <v>0</v>
      </c>
      <c r="N221" t="s">
        <v>5</v>
      </c>
      <c r="O221" t="b">
        <v>0</v>
      </c>
    </row>
    <row r="222" ht="13.8">
      <c r="A222" t="s">
        <v>358</v>
      </c>
      <c r="B222" t="s">
        <v>12</v>
      </c>
      <c r="C222" t="s">
        <v>359</v>
      </c>
      <c r="D222" t="s">
        <v>283</v>
      </c>
      <c r="E222" s="3" t="b">
        <f>FALSE()</f>
        <v>0</v>
      </c>
      <c r="G222" s="4" t="b">
        <f>TRUE()</f>
        <v>1</v>
      </c>
      <c r="H222" t="s">
        <v>3451</v>
      </c>
      <c r="I222" t="b">
        <v>1</v>
      </c>
      <c r="J222" t="s">
        <v>3451</v>
      </c>
      <c r="K222" t="b">
        <v>1</v>
      </c>
      <c r="L222" t="s">
        <v>3451</v>
      </c>
      <c r="M222" t="b">
        <v>1</v>
      </c>
      <c r="N222" t="s">
        <v>3451</v>
      </c>
      <c r="O222" t="b">
        <v>1</v>
      </c>
    </row>
    <row r="223" ht="13.8">
      <c r="A223" t="s">
        <v>360</v>
      </c>
      <c r="B223" t="s">
        <v>12</v>
      </c>
      <c r="C223" t="s">
        <v>359</v>
      </c>
      <c r="D223" t="s">
        <v>283</v>
      </c>
      <c r="E223" s="3" t="b">
        <f>FALSE()</f>
        <v>0</v>
      </c>
      <c r="G223" s="4" t="b">
        <f>TRUE()</f>
        <v>1</v>
      </c>
      <c r="H223" t="s">
        <v>3451</v>
      </c>
      <c r="I223" t="b">
        <v>1</v>
      </c>
      <c r="J223" t="s">
        <v>3451</v>
      </c>
      <c r="K223" t="b">
        <v>1</v>
      </c>
      <c r="L223" t="s">
        <v>3451</v>
      </c>
      <c r="M223" t="b">
        <v>1</v>
      </c>
      <c r="N223" t="s">
        <v>3451</v>
      </c>
      <c r="O223" t="b">
        <v>1</v>
      </c>
    </row>
    <row r="224" ht="13.8">
      <c r="A224" t="s">
        <v>361</v>
      </c>
      <c r="B224" t="s">
        <v>12</v>
      </c>
      <c r="C224" t="s">
        <v>359</v>
      </c>
      <c r="D224" t="s">
        <v>283</v>
      </c>
      <c r="E224" s="3" t="b">
        <f>FALSE()</f>
        <v>0</v>
      </c>
      <c r="G224" s="4" t="b">
        <f>TRUE()</f>
        <v>1</v>
      </c>
      <c r="H224" t="s">
        <v>3451</v>
      </c>
      <c r="I224" t="b">
        <v>1</v>
      </c>
      <c r="J224" t="s">
        <v>3451</v>
      </c>
      <c r="K224" t="b">
        <v>1</v>
      </c>
      <c r="L224" t="s">
        <v>3451</v>
      </c>
      <c r="M224" t="b">
        <v>1</v>
      </c>
      <c r="N224" t="s">
        <v>3451</v>
      </c>
      <c r="O224" t="b">
        <v>1</v>
      </c>
    </row>
    <row r="225" ht="13.8">
      <c r="A225" t="s">
        <v>362</v>
      </c>
      <c r="B225" t="s">
        <v>34</v>
      </c>
      <c r="C225" t="s">
        <v>363</v>
      </c>
      <c r="D225" t="s">
        <v>5</v>
      </c>
      <c r="E225" s="3" t="b">
        <f>FALSE()</f>
        <v>0</v>
      </c>
      <c r="F225" t="s">
        <v>5</v>
      </c>
      <c r="G225" s="4" t="b">
        <f>FALSE()</f>
        <v>0</v>
      </c>
      <c r="H225" t="s">
        <v>5</v>
      </c>
      <c r="I225" t="b">
        <v>0</v>
      </c>
      <c r="J225" t="s">
        <v>5</v>
      </c>
      <c r="K225" t="b">
        <v>0</v>
      </c>
      <c r="L225" t="s">
        <v>5</v>
      </c>
      <c r="M225" t="b">
        <v>0</v>
      </c>
      <c r="N225" t="s">
        <v>5</v>
      </c>
      <c r="O225" t="b">
        <v>0</v>
      </c>
    </row>
    <row r="226" ht="13.8">
      <c r="A226" t="s">
        <v>364</v>
      </c>
      <c r="B226" t="s">
        <v>50</v>
      </c>
      <c r="C226" t="s">
        <v>365</v>
      </c>
      <c r="E226" s="3" t="b">
        <f>TRUE()</f>
        <v>1</v>
      </c>
      <c r="G226" s="4" t="b">
        <f>TRUE()</f>
        <v>1</v>
      </c>
      <c r="H226" t="s">
        <v>3451</v>
      </c>
      <c r="I226" t="b">
        <v>1</v>
      </c>
      <c r="J226" t="s">
        <v>3451</v>
      </c>
      <c r="K226" t="b">
        <v>1</v>
      </c>
      <c r="L226" t="s">
        <v>3451</v>
      </c>
      <c r="M226" t="b">
        <v>1</v>
      </c>
      <c r="N226" t="s">
        <v>3451</v>
      </c>
      <c r="O226" t="b">
        <v>1</v>
      </c>
    </row>
    <row r="227" ht="13.8">
      <c r="A227" t="s">
        <v>366</v>
      </c>
      <c r="B227" t="s">
        <v>50</v>
      </c>
      <c r="C227" t="s">
        <v>365</v>
      </c>
      <c r="E227" s="3" t="b">
        <f>TRUE()</f>
        <v>1</v>
      </c>
      <c r="G227" s="4" t="b">
        <f>TRUE()</f>
        <v>1</v>
      </c>
      <c r="H227" t="s">
        <v>3451</v>
      </c>
      <c r="I227" t="b">
        <v>1</v>
      </c>
      <c r="J227" t="s">
        <v>3451</v>
      </c>
      <c r="K227" t="b">
        <v>1</v>
      </c>
      <c r="L227" t="s">
        <v>3451</v>
      </c>
      <c r="M227" t="b">
        <v>1</v>
      </c>
      <c r="N227" t="s">
        <v>3451</v>
      </c>
      <c r="O227" t="b">
        <v>1</v>
      </c>
    </row>
    <row r="228" ht="13.8">
      <c r="A228" t="s">
        <v>367</v>
      </c>
      <c r="B228" t="s">
        <v>50</v>
      </c>
      <c r="C228" t="s">
        <v>365</v>
      </c>
      <c r="E228" s="3" t="b">
        <f>TRUE()</f>
        <v>1</v>
      </c>
      <c r="G228" s="4" t="b">
        <f>TRUE()</f>
        <v>1</v>
      </c>
      <c r="H228" t="s">
        <v>3451</v>
      </c>
      <c r="I228" t="b">
        <v>1</v>
      </c>
      <c r="J228" t="s">
        <v>3451</v>
      </c>
      <c r="K228" t="b">
        <v>1</v>
      </c>
      <c r="L228" t="s">
        <v>3451</v>
      </c>
      <c r="M228" t="b">
        <v>1</v>
      </c>
      <c r="N228" t="s">
        <v>3451</v>
      </c>
      <c r="O228" t="b">
        <v>1</v>
      </c>
    </row>
    <row r="229" ht="13.8">
      <c r="A229" t="s">
        <v>368</v>
      </c>
      <c r="B229" t="s">
        <v>54</v>
      </c>
      <c r="C229" t="s">
        <v>369</v>
      </c>
      <c r="D229" t="s">
        <v>5</v>
      </c>
      <c r="E229" s="3" t="b">
        <f>FALSE()</f>
        <v>0</v>
      </c>
      <c r="F229" t="s">
        <v>5</v>
      </c>
      <c r="G229" s="4" t="b">
        <f>FALSE()</f>
        <v>0</v>
      </c>
      <c r="H229" t="s">
        <v>5</v>
      </c>
      <c r="I229" t="b">
        <v>0</v>
      </c>
      <c r="J229" t="s">
        <v>5</v>
      </c>
      <c r="K229" t="b">
        <v>0</v>
      </c>
      <c r="L229" t="s">
        <v>5</v>
      </c>
      <c r="M229" t="b">
        <v>0</v>
      </c>
      <c r="N229" t="s">
        <v>5</v>
      </c>
      <c r="O229" t="b">
        <v>0</v>
      </c>
    </row>
    <row r="230" ht="13.8">
      <c r="A230" t="s">
        <v>370</v>
      </c>
      <c r="B230" t="s">
        <v>142</v>
      </c>
      <c r="C230" t="s">
        <v>371</v>
      </c>
      <c r="E230" s="3" t="b">
        <f>TRUE()</f>
        <v>1</v>
      </c>
      <c r="G230" s="4" t="b">
        <f>TRUE()</f>
        <v>1</v>
      </c>
      <c r="H230" t="s">
        <v>3451</v>
      </c>
      <c r="I230" t="b">
        <v>1</v>
      </c>
      <c r="J230" t="s">
        <v>3451</v>
      </c>
      <c r="K230" t="b">
        <v>1</v>
      </c>
      <c r="L230" t="s">
        <v>3451</v>
      </c>
      <c r="M230" t="b">
        <v>1</v>
      </c>
      <c r="N230" t="s">
        <v>3451</v>
      </c>
      <c r="O230" t="b">
        <v>1</v>
      </c>
    </row>
    <row r="231" ht="13.8">
      <c r="A231" t="s">
        <v>372</v>
      </c>
      <c r="B231" t="s">
        <v>142</v>
      </c>
      <c r="C231" t="s">
        <v>371</v>
      </c>
      <c r="E231" s="3" t="b">
        <f>TRUE()</f>
        <v>1</v>
      </c>
      <c r="G231" s="4" t="b">
        <f>TRUE()</f>
        <v>1</v>
      </c>
      <c r="H231" t="s">
        <v>3451</v>
      </c>
      <c r="I231" t="b">
        <v>1</v>
      </c>
      <c r="J231" t="s">
        <v>3451</v>
      </c>
      <c r="K231" t="b">
        <v>1</v>
      </c>
      <c r="L231" t="s">
        <v>3451</v>
      </c>
      <c r="M231" t="b">
        <v>1</v>
      </c>
      <c r="N231" t="s">
        <v>3451</v>
      </c>
      <c r="O231" t="b">
        <v>1</v>
      </c>
    </row>
    <row r="232" ht="13.8">
      <c r="A232" t="s">
        <v>373</v>
      </c>
      <c r="B232" t="s">
        <v>78</v>
      </c>
      <c r="C232" t="s">
        <v>374</v>
      </c>
      <c r="D232" t="s">
        <v>5</v>
      </c>
      <c r="E232" s="3" t="b">
        <f>FALSE()</f>
        <v>0</v>
      </c>
      <c r="F232" t="s">
        <v>5</v>
      </c>
      <c r="G232" s="4" t="b">
        <f>FALSE()</f>
        <v>0</v>
      </c>
      <c r="H232" t="s">
        <v>5</v>
      </c>
      <c r="I232" t="b">
        <v>0</v>
      </c>
      <c r="J232" t="s">
        <v>5</v>
      </c>
      <c r="K232" t="b">
        <v>0</v>
      </c>
      <c r="L232" t="s">
        <v>5</v>
      </c>
      <c r="M232" t="b">
        <v>0</v>
      </c>
      <c r="N232" t="s">
        <v>5</v>
      </c>
      <c r="O232" t="b">
        <v>0</v>
      </c>
    </row>
    <row r="233" ht="13.8">
      <c r="A233" t="s">
        <v>375</v>
      </c>
      <c r="B233" t="s">
        <v>210</v>
      </c>
      <c r="C233" t="s">
        <v>376</v>
      </c>
      <c r="D233" t="s">
        <v>5</v>
      </c>
      <c r="E233" s="3" t="b">
        <f>FALSE()</f>
        <v>0</v>
      </c>
      <c r="F233" t="s">
        <v>5</v>
      </c>
      <c r="G233" s="4" t="b">
        <f>FALSE()</f>
        <v>0</v>
      </c>
      <c r="H233" t="s">
        <v>5</v>
      </c>
      <c r="I233" t="b">
        <v>0</v>
      </c>
      <c r="J233" t="s">
        <v>5</v>
      </c>
      <c r="K233" t="b">
        <v>0</v>
      </c>
      <c r="L233" t="s">
        <v>5</v>
      </c>
      <c r="M233" t="b">
        <v>0</v>
      </c>
      <c r="N233" t="s">
        <v>5</v>
      </c>
      <c r="O233" t="b">
        <v>0</v>
      </c>
    </row>
    <row r="234" ht="13.8">
      <c r="A234" t="s">
        <v>377</v>
      </c>
      <c r="B234" t="s">
        <v>210</v>
      </c>
      <c r="C234" t="s">
        <v>376</v>
      </c>
      <c r="D234" t="s">
        <v>5</v>
      </c>
      <c r="E234" s="3" t="b">
        <f>FALSE()</f>
        <v>0</v>
      </c>
      <c r="F234" t="s">
        <v>5</v>
      </c>
      <c r="G234" s="4" t="b">
        <f>FALSE()</f>
        <v>0</v>
      </c>
      <c r="H234" t="s">
        <v>5</v>
      </c>
      <c r="I234" t="b">
        <v>0</v>
      </c>
      <c r="J234" t="s">
        <v>5</v>
      </c>
      <c r="K234" t="b">
        <v>0</v>
      </c>
      <c r="L234" t="s">
        <v>5</v>
      </c>
      <c r="M234" t="b">
        <v>0</v>
      </c>
      <c r="N234" t="s">
        <v>5</v>
      </c>
      <c r="O234" t="b">
        <v>0</v>
      </c>
    </row>
    <row r="235" ht="13.8">
      <c r="A235" t="s">
        <v>378</v>
      </c>
      <c r="B235" t="s">
        <v>28</v>
      </c>
      <c r="C235" t="s">
        <v>379</v>
      </c>
      <c r="E235" s="3" t="b">
        <f>TRUE()</f>
        <v>1</v>
      </c>
      <c r="G235" s="4" t="b">
        <f>TRUE()</f>
        <v>1</v>
      </c>
      <c r="H235" t="s">
        <v>283</v>
      </c>
      <c r="I235" t="b">
        <v>0</v>
      </c>
      <c r="J235" t="s">
        <v>3451</v>
      </c>
      <c r="K235" t="b">
        <v>1</v>
      </c>
      <c r="L235" t="s">
        <v>3451</v>
      </c>
      <c r="M235" t="b">
        <v>1</v>
      </c>
      <c r="N235" t="s">
        <v>3451</v>
      </c>
      <c r="O235" t="b">
        <v>1</v>
      </c>
    </row>
    <row r="236" ht="13.8">
      <c r="A236" t="s">
        <v>380</v>
      </c>
      <c r="B236" t="s">
        <v>28</v>
      </c>
      <c r="C236" t="s">
        <v>379</v>
      </c>
      <c r="E236" s="3" t="b">
        <f>TRUE()</f>
        <v>1</v>
      </c>
      <c r="G236" s="4" t="b">
        <f>TRUE()</f>
        <v>1</v>
      </c>
      <c r="H236" t="s">
        <v>283</v>
      </c>
      <c r="I236" t="b">
        <v>0</v>
      </c>
      <c r="J236" t="s">
        <v>3451</v>
      </c>
      <c r="K236" t="b">
        <v>1</v>
      </c>
      <c r="L236" t="s">
        <v>3451</v>
      </c>
      <c r="M236" t="b">
        <v>1</v>
      </c>
      <c r="N236" t="s">
        <v>3451</v>
      </c>
      <c r="O236" t="b">
        <v>1</v>
      </c>
    </row>
    <row r="237" ht="13.8">
      <c r="A237" t="s">
        <v>381</v>
      </c>
      <c r="B237" t="s">
        <v>54</v>
      </c>
      <c r="C237" t="s">
        <v>382</v>
      </c>
      <c r="E237" s="3" t="b">
        <f>TRUE()</f>
        <v>1</v>
      </c>
      <c r="G237" s="4" t="b">
        <f>TRUE()</f>
        <v>1</v>
      </c>
      <c r="H237" t="s">
        <v>3451</v>
      </c>
      <c r="I237" t="b">
        <v>1</v>
      </c>
      <c r="J237" t="s">
        <v>3451</v>
      </c>
      <c r="K237" t="b">
        <v>1</v>
      </c>
      <c r="L237" t="s">
        <v>3451</v>
      </c>
      <c r="M237" t="b">
        <v>1</v>
      </c>
      <c r="N237" t="s">
        <v>3451</v>
      </c>
      <c r="O237" t="b">
        <v>1</v>
      </c>
    </row>
    <row r="238" ht="13.8">
      <c r="A238" t="s">
        <v>383</v>
      </c>
      <c r="B238" t="s">
        <v>54</v>
      </c>
      <c r="C238" t="s">
        <v>382</v>
      </c>
      <c r="E238" s="3" t="b">
        <f>TRUE()</f>
        <v>1</v>
      </c>
      <c r="G238" s="4" t="b">
        <f>TRUE()</f>
        <v>1</v>
      </c>
      <c r="H238" t="s">
        <v>3451</v>
      </c>
      <c r="I238" t="b">
        <v>1</v>
      </c>
      <c r="J238" t="s">
        <v>3451</v>
      </c>
      <c r="K238" t="b">
        <v>1</v>
      </c>
      <c r="L238" t="s">
        <v>3451</v>
      </c>
      <c r="M238" t="b">
        <v>1</v>
      </c>
      <c r="N238" t="s">
        <v>3451</v>
      </c>
      <c r="O238" t="b">
        <v>1</v>
      </c>
    </row>
    <row r="239" ht="13.8">
      <c r="A239" t="s">
        <v>384</v>
      </c>
      <c r="B239" t="s">
        <v>54</v>
      </c>
      <c r="C239" t="s">
        <v>382</v>
      </c>
      <c r="E239" s="3" t="b">
        <f>TRUE()</f>
        <v>1</v>
      </c>
      <c r="G239" s="4" t="b">
        <f>TRUE()</f>
        <v>1</v>
      </c>
      <c r="H239" t="s">
        <v>3451</v>
      </c>
      <c r="I239" t="b">
        <v>1</v>
      </c>
      <c r="J239" t="s">
        <v>3451</v>
      </c>
      <c r="K239" t="b">
        <v>1</v>
      </c>
      <c r="L239" t="s">
        <v>3451</v>
      </c>
      <c r="M239" t="b">
        <v>1</v>
      </c>
      <c r="N239" t="s">
        <v>3451</v>
      </c>
      <c r="O239" t="b">
        <v>1</v>
      </c>
    </row>
    <row r="240" ht="13.8">
      <c r="A240" t="s">
        <v>385</v>
      </c>
      <c r="B240" t="s">
        <v>386</v>
      </c>
      <c r="C240" t="s">
        <v>387</v>
      </c>
      <c r="D240" t="s">
        <v>5</v>
      </c>
      <c r="E240" s="3" t="b">
        <f>FALSE()</f>
        <v>0</v>
      </c>
      <c r="F240" t="s">
        <v>5</v>
      </c>
      <c r="G240" s="4" t="b">
        <f>FALSE()</f>
        <v>0</v>
      </c>
      <c r="H240" t="s">
        <v>5</v>
      </c>
      <c r="I240" t="b">
        <v>0</v>
      </c>
      <c r="J240" t="s">
        <v>5</v>
      </c>
      <c r="K240" t="b">
        <v>0</v>
      </c>
      <c r="L240" t="s">
        <v>5</v>
      </c>
      <c r="M240" t="b">
        <v>0</v>
      </c>
      <c r="N240" t="s">
        <v>5</v>
      </c>
      <c r="O240" t="b">
        <v>0</v>
      </c>
    </row>
    <row r="241" ht="13.8">
      <c r="A241" t="s">
        <v>388</v>
      </c>
      <c r="B241" t="s">
        <v>37</v>
      </c>
      <c r="C241" t="s">
        <v>389</v>
      </c>
      <c r="E241" s="3" t="b">
        <f>TRUE()</f>
        <v>1</v>
      </c>
      <c r="G241" s="4" t="b">
        <f>TRUE()</f>
        <v>1</v>
      </c>
      <c r="H241" t="s">
        <v>3451</v>
      </c>
      <c r="I241" t="b">
        <v>1</v>
      </c>
      <c r="J241" t="s">
        <v>3451</v>
      </c>
      <c r="K241" t="b">
        <v>1</v>
      </c>
      <c r="L241" t="s">
        <v>3451</v>
      </c>
      <c r="M241" t="b">
        <v>1</v>
      </c>
      <c r="N241" t="s">
        <v>3451</v>
      </c>
      <c r="O241" t="b">
        <v>1</v>
      </c>
    </row>
    <row r="242" ht="13.8">
      <c r="A242" t="s">
        <v>390</v>
      </c>
      <c r="B242" t="s">
        <v>37</v>
      </c>
      <c r="C242" t="s">
        <v>389</v>
      </c>
      <c r="E242" s="3" t="b">
        <f>TRUE()</f>
        <v>1</v>
      </c>
      <c r="G242" s="4" t="b">
        <f>TRUE()</f>
        <v>1</v>
      </c>
      <c r="H242" t="s">
        <v>3451</v>
      </c>
      <c r="I242" t="b">
        <v>1</v>
      </c>
      <c r="J242" t="s">
        <v>3451</v>
      </c>
      <c r="K242" t="b">
        <v>1</v>
      </c>
      <c r="L242" t="s">
        <v>3451</v>
      </c>
      <c r="M242" t="b">
        <v>1</v>
      </c>
      <c r="N242" t="s">
        <v>3451</v>
      </c>
      <c r="O242" t="b">
        <v>1</v>
      </c>
    </row>
    <row r="243" ht="13.8">
      <c r="A243" t="s">
        <v>391</v>
      </c>
      <c r="B243" t="s">
        <v>37</v>
      </c>
      <c r="C243" t="s">
        <v>389</v>
      </c>
      <c r="E243" s="3" t="b">
        <f>TRUE()</f>
        <v>1</v>
      </c>
      <c r="G243" s="4" t="b">
        <f>TRUE()</f>
        <v>1</v>
      </c>
      <c r="H243" t="s">
        <v>3451</v>
      </c>
      <c r="I243" t="b">
        <v>1</v>
      </c>
      <c r="J243" t="s">
        <v>3451</v>
      </c>
      <c r="K243" t="b">
        <v>1</v>
      </c>
      <c r="L243" t="s">
        <v>3451</v>
      </c>
      <c r="M243" t="b">
        <v>1</v>
      </c>
      <c r="N243" t="s">
        <v>3451</v>
      </c>
      <c r="O243" t="b">
        <v>1</v>
      </c>
    </row>
    <row r="244" ht="13.8">
      <c r="A244" t="s">
        <v>392</v>
      </c>
      <c r="B244" t="s">
        <v>40</v>
      </c>
      <c r="C244" t="s">
        <v>393</v>
      </c>
      <c r="E244" s="3" t="b">
        <f>TRUE()</f>
        <v>1</v>
      </c>
      <c r="G244" s="4" t="b">
        <f>TRUE()</f>
        <v>1</v>
      </c>
      <c r="H244" t="s">
        <v>3451</v>
      </c>
      <c r="I244" t="b">
        <v>1</v>
      </c>
      <c r="J244" t="s">
        <v>3451</v>
      </c>
      <c r="K244" t="b">
        <v>1</v>
      </c>
      <c r="L244" t="s">
        <v>3451</v>
      </c>
      <c r="M244" t="b">
        <v>1</v>
      </c>
      <c r="N244" t="s">
        <v>3451</v>
      </c>
      <c r="O244" t="b">
        <v>1</v>
      </c>
    </row>
    <row r="245" ht="13.8">
      <c r="A245" t="s">
        <v>394</v>
      </c>
      <c r="B245" t="s">
        <v>40</v>
      </c>
      <c r="C245" t="s">
        <v>393</v>
      </c>
      <c r="E245" s="3" t="b">
        <f>TRUE()</f>
        <v>1</v>
      </c>
      <c r="G245" s="4" t="b">
        <f>TRUE()</f>
        <v>1</v>
      </c>
      <c r="H245" t="s">
        <v>3451</v>
      </c>
      <c r="I245" t="b">
        <v>1</v>
      </c>
      <c r="J245" t="s">
        <v>3451</v>
      </c>
      <c r="K245" t="b">
        <v>1</v>
      </c>
      <c r="L245" t="s">
        <v>3451</v>
      </c>
      <c r="M245" t="b">
        <v>1</v>
      </c>
      <c r="N245" t="s">
        <v>3451</v>
      </c>
      <c r="O245" t="b">
        <v>1</v>
      </c>
    </row>
    <row r="246" ht="13.8">
      <c r="A246" t="s">
        <v>395</v>
      </c>
      <c r="B246" t="s">
        <v>34</v>
      </c>
      <c r="C246" t="s">
        <v>396</v>
      </c>
      <c r="D246" t="s">
        <v>5</v>
      </c>
      <c r="E246" s="3" t="b">
        <f>FALSE()</f>
        <v>0</v>
      </c>
      <c r="F246" t="s">
        <v>5</v>
      </c>
      <c r="G246" s="4" t="b">
        <f>FALSE()</f>
        <v>0</v>
      </c>
      <c r="H246" t="s">
        <v>5</v>
      </c>
      <c r="I246" t="b">
        <v>0</v>
      </c>
      <c r="J246" t="s">
        <v>5</v>
      </c>
      <c r="K246" t="b">
        <v>0</v>
      </c>
      <c r="L246" t="s">
        <v>5</v>
      </c>
      <c r="M246" t="b">
        <v>0</v>
      </c>
      <c r="N246" t="s">
        <v>5</v>
      </c>
      <c r="O246" t="b">
        <v>0</v>
      </c>
    </row>
    <row r="247" ht="13.8">
      <c r="A247" t="s">
        <v>397</v>
      </c>
      <c r="B247" t="s">
        <v>78</v>
      </c>
      <c r="C247" t="s">
        <v>396</v>
      </c>
      <c r="D247" t="s">
        <v>5</v>
      </c>
      <c r="E247" s="3" t="b">
        <f>FALSE()</f>
        <v>0</v>
      </c>
      <c r="F247" t="s">
        <v>5</v>
      </c>
      <c r="G247" s="4" t="b">
        <f>FALSE()</f>
        <v>0</v>
      </c>
      <c r="H247" t="s">
        <v>5</v>
      </c>
      <c r="I247" t="b">
        <v>0</v>
      </c>
      <c r="J247" t="s">
        <v>5</v>
      </c>
      <c r="K247" t="b">
        <v>0</v>
      </c>
      <c r="L247" t="s">
        <v>5</v>
      </c>
      <c r="M247" t="b">
        <v>0</v>
      </c>
      <c r="N247" t="s">
        <v>5</v>
      </c>
      <c r="O247" t="b">
        <v>0</v>
      </c>
    </row>
    <row r="248" ht="13.8">
      <c r="A248" t="s">
        <v>398</v>
      </c>
      <c r="B248" t="s">
        <v>61</v>
      </c>
      <c r="C248" t="s">
        <v>399</v>
      </c>
      <c r="D248" t="s">
        <v>5</v>
      </c>
      <c r="E248" s="3" t="b">
        <f>FALSE()</f>
        <v>0</v>
      </c>
      <c r="F248" t="s">
        <v>5</v>
      </c>
      <c r="G248" s="4" t="b">
        <f>FALSE()</f>
        <v>0</v>
      </c>
      <c r="H248" t="s">
        <v>5</v>
      </c>
      <c r="I248" t="b">
        <v>0</v>
      </c>
      <c r="J248" t="s">
        <v>5</v>
      </c>
      <c r="K248" t="b">
        <v>0</v>
      </c>
      <c r="L248" t="s">
        <v>5</v>
      </c>
      <c r="M248" t="b">
        <v>0</v>
      </c>
      <c r="N248" t="s">
        <v>5</v>
      </c>
      <c r="O248" t="b">
        <v>0</v>
      </c>
    </row>
    <row r="249" ht="13.8">
      <c r="A249" t="s">
        <v>400</v>
      </c>
      <c r="B249" t="s">
        <v>3</v>
      </c>
      <c r="C249" t="s">
        <v>401</v>
      </c>
      <c r="E249" s="3" t="b">
        <f>TRUE()</f>
        <v>1</v>
      </c>
      <c r="G249" s="4" t="b">
        <f>TRUE()</f>
        <v>1</v>
      </c>
      <c r="H249" t="s">
        <v>3451</v>
      </c>
      <c r="I249" t="b">
        <v>1</v>
      </c>
      <c r="J249" t="s">
        <v>3451</v>
      </c>
      <c r="K249" t="b">
        <v>1</v>
      </c>
      <c r="L249" t="s">
        <v>3451</v>
      </c>
      <c r="M249" t="b">
        <v>1</v>
      </c>
      <c r="N249" t="s">
        <v>3451</v>
      </c>
      <c r="O249" t="b">
        <v>1</v>
      </c>
    </row>
    <row r="250" ht="13.8">
      <c r="A250" t="s">
        <v>402</v>
      </c>
      <c r="B250" t="s">
        <v>3</v>
      </c>
      <c r="C250" t="s">
        <v>401</v>
      </c>
      <c r="E250" s="3" t="b">
        <f>TRUE()</f>
        <v>1</v>
      </c>
      <c r="G250" s="4" t="b">
        <f>TRUE()</f>
        <v>1</v>
      </c>
      <c r="H250" t="s">
        <v>3451</v>
      </c>
      <c r="I250" t="b">
        <v>1</v>
      </c>
      <c r="J250" t="s">
        <v>3451</v>
      </c>
      <c r="K250" t="b">
        <v>1</v>
      </c>
      <c r="L250" t="s">
        <v>3451</v>
      </c>
      <c r="M250" t="b">
        <v>1</v>
      </c>
      <c r="N250" t="s">
        <v>3451</v>
      </c>
      <c r="O250" t="b">
        <v>1</v>
      </c>
    </row>
    <row r="251" ht="13.8">
      <c r="A251" t="s">
        <v>403</v>
      </c>
      <c r="B251" t="s">
        <v>101</v>
      </c>
      <c r="C251" t="s">
        <v>404</v>
      </c>
      <c r="E251" s="3" t="b">
        <f>TRUE()</f>
        <v>1</v>
      </c>
      <c r="G251" s="4" t="b">
        <f>TRUE()</f>
        <v>1</v>
      </c>
      <c r="H251" t="s">
        <v>3451</v>
      </c>
      <c r="I251" t="b">
        <v>1</v>
      </c>
      <c r="J251" t="s">
        <v>3451</v>
      </c>
      <c r="K251" t="b">
        <v>1</v>
      </c>
      <c r="L251" t="s">
        <v>3451</v>
      </c>
      <c r="M251" t="b">
        <v>1</v>
      </c>
      <c r="N251" t="s">
        <v>3451</v>
      </c>
      <c r="O251" t="b">
        <v>1</v>
      </c>
    </row>
    <row r="252" ht="13.8">
      <c r="A252" t="s">
        <v>405</v>
      </c>
      <c r="B252" t="s">
        <v>101</v>
      </c>
      <c r="C252" t="s">
        <v>404</v>
      </c>
      <c r="E252" s="3" t="b">
        <f>TRUE()</f>
        <v>1</v>
      </c>
      <c r="G252" s="4" t="b">
        <f>TRUE()</f>
        <v>1</v>
      </c>
      <c r="H252" t="s">
        <v>3451</v>
      </c>
      <c r="I252" t="b">
        <v>1</v>
      </c>
      <c r="J252" t="s">
        <v>3451</v>
      </c>
      <c r="K252" t="b">
        <v>1</v>
      </c>
      <c r="L252" t="s">
        <v>3451</v>
      </c>
      <c r="M252" t="b">
        <v>1</v>
      </c>
      <c r="N252" t="s">
        <v>3451</v>
      </c>
      <c r="O252" t="b">
        <v>1</v>
      </c>
    </row>
    <row r="253" ht="13.8">
      <c r="A253" t="s">
        <v>406</v>
      </c>
      <c r="B253" t="s">
        <v>15</v>
      </c>
      <c r="C253" t="s">
        <v>407</v>
      </c>
      <c r="D253" t="s">
        <v>5</v>
      </c>
      <c r="E253" s="3" t="b">
        <f>FALSE()</f>
        <v>0</v>
      </c>
      <c r="F253" t="s">
        <v>5</v>
      </c>
      <c r="G253" s="4" t="b">
        <f>FALSE()</f>
        <v>0</v>
      </c>
      <c r="H253" t="s">
        <v>5</v>
      </c>
      <c r="I253" t="b">
        <v>0</v>
      </c>
      <c r="J253" t="s">
        <v>5</v>
      </c>
      <c r="K253" t="b">
        <v>0</v>
      </c>
      <c r="L253" t="s">
        <v>5</v>
      </c>
      <c r="M253" t="b">
        <v>0</v>
      </c>
      <c r="N253" t="s">
        <v>5</v>
      </c>
      <c r="O253" t="b">
        <v>0</v>
      </c>
    </row>
    <row r="254" ht="13.8">
      <c r="A254" t="s">
        <v>408</v>
      </c>
      <c r="B254" t="s">
        <v>244</v>
      </c>
      <c r="C254" t="s">
        <v>409</v>
      </c>
      <c r="E254" s="3" t="b">
        <f>TRUE()</f>
        <v>1</v>
      </c>
      <c r="G254" s="4" t="b">
        <f>TRUE()</f>
        <v>1</v>
      </c>
      <c r="H254" t="s">
        <v>3451</v>
      </c>
      <c r="I254" t="b">
        <v>1</v>
      </c>
      <c r="J254" t="s">
        <v>3451</v>
      </c>
      <c r="K254" t="b">
        <v>1</v>
      </c>
      <c r="L254" t="s">
        <v>3451</v>
      </c>
      <c r="M254" t="b">
        <v>1</v>
      </c>
      <c r="N254" t="s">
        <v>283</v>
      </c>
      <c r="O254" t="b">
        <v>0</v>
      </c>
    </row>
    <row r="255" ht="13.8">
      <c r="A255" t="s">
        <v>410</v>
      </c>
      <c r="B255" t="s">
        <v>244</v>
      </c>
      <c r="C255" t="s">
        <v>409</v>
      </c>
      <c r="E255" s="3" t="b">
        <f>TRUE()</f>
        <v>1</v>
      </c>
      <c r="G255" s="4" t="b">
        <f>TRUE()</f>
        <v>1</v>
      </c>
      <c r="H255" t="s">
        <v>3451</v>
      </c>
      <c r="I255" t="b">
        <v>1</v>
      </c>
      <c r="J255" t="s">
        <v>3451</v>
      </c>
      <c r="K255" t="b">
        <v>1</v>
      </c>
      <c r="L255" t="s">
        <v>3451</v>
      </c>
      <c r="M255" t="b">
        <v>1</v>
      </c>
      <c r="N255" t="s">
        <v>283</v>
      </c>
      <c r="O255" t="b">
        <v>0</v>
      </c>
    </row>
    <row r="256" ht="13.8">
      <c r="A256" t="s">
        <v>411</v>
      </c>
      <c r="B256" t="s">
        <v>244</v>
      </c>
      <c r="C256" t="s">
        <v>409</v>
      </c>
      <c r="E256" s="3" t="b">
        <f>TRUE()</f>
        <v>1</v>
      </c>
      <c r="G256" s="4" t="b">
        <f>TRUE()</f>
        <v>1</v>
      </c>
      <c r="H256" t="s">
        <v>3451</v>
      </c>
      <c r="I256" t="b">
        <v>1</v>
      </c>
      <c r="J256" t="s">
        <v>3451</v>
      </c>
      <c r="K256" t="b">
        <v>1</v>
      </c>
      <c r="L256" t="s">
        <v>3451</v>
      </c>
      <c r="M256" t="b">
        <v>1</v>
      </c>
      <c r="N256" t="s">
        <v>283</v>
      </c>
      <c r="O256" t="b">
        <v>0</v>
      </c>
    </row>
    <row r="257" ht="13.8">
      <c r="A257" t="s">
        <v>412</v>
      </c>
      <c r="B257" t="s">
        <v>34</v>
      </c>
      <c r="C257" t="s">
        <v>413</v>
      </c>
      <c r="E257" s="3" t="b">
        <f>TRUE()</f>
        <v>1</v>
      </c>
      <c r="G257" s="4" t="b">
        <f>TRUE()</f>
        <v>1</v>
      </c>
      <c r="H257" t="s">
        <v>3451</v>
      </c>
      <c r="I257" t="b">
        <v>1</v>
      </c>
      <c r="J257" t="s">
        <v>3451</v>
      </c>
      <c r="K257" t="b">
        <v>1</v>
      </c>
      <c r="L257" t="s">
        <v>3459</v>
      </c>
      <c r="M257" t="b">
        <v>0</v>
      </c>
      <c r="N257" t="s">
        <v>283</v>
      </c>
      <c r="O257" t="b">
        <v>0</v>
      </c>
    </row>
    <row r="258" ht="13.8">
      <c r="A258" t="s">
        <v>414</v>
      </c>
      <c r="B258" t="s">
        <v>415</v>
      </c>
      <c r="C258" t="s">
        <v>416</v>
      </c>
      <c r="E258" s="3" t="b">
        <f>TRUE()</f>
        <v>1</v>
      </c>
      <c r="G258" s="4" t="b">
        <f>TRUE()</f>
        <v>1</v>
      </c>
      <c r="H258" t="s">
        <v>3451</v>
      </c>
      <c r="I258" t="b">
        <v>1</v>
      </c>
      <c r="J258" t="s">
        <v>3451</v>
      </c>
      <c r="K258" t="b">
        <v>1</v>
      </c>
      <c r="L258" t="s">
        <v>3451</v>
      </c>
      <c r="M258" t="b">
        <v>1</v>
      </c>
      <c r="N258" t="s">
        <v>3451</v>
      </c>
      <c r="O258" t="b">
        <v>1</v>
      </c>
    </row>
    <row r="259" ht="13.8">
      <c r="A259" t="s">
        <v>417</v>
      </c>
      <c r="B259" t="s">
        <v>73</v>
      </c>
      <c r="C259" t="s">
        <v>418</v>
      </c>
      <c r="E259" s="3" t="b">
        <f>TRUE()</f>
        <v>1</v>
      </c>
      <c r="G259" s="4" t="b">
        <f>TRUE()</f>
        <v>1</v>
      </c>
      <c r="H259" t="s">
        <v>3451</v>
      </c>
      <c r="I259" t="b">
        <v>1</v>
      </c>
      <c r="J259" t="s">
        <v>5</v>
      </c>
      <c r="K259" t="b">
        <v>0</v>
      </c>
      <c r="L259" t="s">
        <v>3451</v>
      </c>
      <c r="M259" t="b">
        <v>1</v>
      </c>
      <c r="N259" t="s">
        <v>5</v>
      </c>
      <c r="O259" t="b">
        <v>0</v>
      </c>
    </row>
    <row r="260" ht="13.8">
      <c r="A260" t="s">
        <v>419</v>
      </c>
      <c r="B260" t="s">
        <v>73</v>
      </c>
      <c r="C260" t="s">
        <v>418</v>
      </c>
      <c r="E260" s="3" t="b">
        <f>TRUE()</f>
        <v>1</v>
      </c>
      <c r="G260" s="4" t="b">
        <f>TRUE()</f>
        <v>1</v>
      </c>
      <c r="H260" t="s">
        <v>3451</v>
      </c>
      <c r="I260" t="b">
        <v>1</v>
      </c>
      <c r="J260" t="s">
        <v>5</v>
      </c>
      <c r="K260" t="b">
        <v>0</v>
      </c>
      <c r="L260" t="s">
        <v>3451</v>
      </c>
      <c r="M260" t="b">
        <v>1</v>
      </c>
      <c r="N260" t="s">
        <v>5</v>
      </c>
      <c r="O260" t="b">
        <v>0</v>
      </c>
    </row>
    <row r="261" ht="13.8">
      <c r="A261" t="s">
        <v>420</v>
      </c>
      <c r="B261" t="s">
        <v>73</v>
      </c>
      <c r="C261" t="s">
        <v>418</v>
      </c>
      <c r="E261" s="3" t="b">
        <f>TRUE()</f>
        <v>1</v>
      </c>
      <c r="G261" s="4" t="b">
        <f>TRUE()</f>
        <v>1</v>
      </c>
      <c r="H261" t="s">
        <v>3451</v>
      </c>
      <c r="I261" t="b">
        <v>1</v>
      </c>
      <c r="J261" t="s">
        <v>5</v>
      </c>
      <c r="K261" t="b">
        <v>0</v>
      </c>
      <c r="L261" t="s">
        <v>3451</v>
      </c>
      <c r="M261" t="b">
        <v>1</v>
      </c>
      <c r="N261" t="s">
        <v>5</v>
      </c>
      <c r="O261" t="b">
        <v>0</v>
      </c>
    </row>
    <row r="262" ht="13.8">
      <c r="A262" t="s">
        <v>421</v>
      </c>
      <c r="B262" t="s">
        <v>12</v>
      </c>
      <c r="C262" t="s">
        <v>422</v>
      </c>
      <c r="E262" s="3" t="b">
        <f>TRUE()</f>
        <v>1</v>
      </c>
      <c r="G262" s="4" t="b">
        <f>TRUE()</f>
        <v>1</v>
      </c>
      <c r="H262" t="s">
        <v>3451</v>
      </c>
      <c r="I262" t="b">
        <v>1</v>
      </c>
      <c r="J262" t="s">
        <v>3451</v>
      </c>
      <c r="K262" t="b">
        <v>1</v>
      </c>
      <c r="L262" t="s">
        <v>3451</v>
      </c>
      <c r="M262" t="b">
        <v>1</v>
      </c>
      <c r="N262" t="s">
        <v>3459</v>
      </c>
      <c r="O262" t="b">
        <v>0</v>
      </c>
    </row>
    <row r="263" ht="13.8">
      <c r="A263" t="s">
        <v>423</v>
      </c>
      <c r="B263" t="s">
        <v>12</v>
      </c>
      <c r="C263" t="s">
        <v>422</v>
      </c>
      <c r="E263" s="3" t="b">
        <f>TRUE()</f>
        <v>1</v>
      </c>
      <c r="G263" s="4" t="b">
        <f>TRUE()</f>
        <v>1</v>
      </c>
      <c r="H263" t="s">
        <v>3451</v>
      </c>
      <c r="I263" t="b">
        <v>1</v>
      </c>
      <c r="J263" t="s">
        <v>3451</v>
      </c>
      <c r="K263" t="b">
        <v>1</v>
      </c>
      <c r="L263" t="s">
        <v>3451</v>
      </c>
      <c r="M263" t="b">
        <v>1</v>
      </c>
      <c r="N263" t="s">
        <v>3459</v>
      </c>
      <c r="O263" t="b">
        <v>0</v>
      </c>
    </row>
    <row r="264" ht="13.8">
      <c r="A264" t="s">
        <v>424</v>
      </c>
      <c r="B264" t="s">
        <v>43</v>
      </c>
      <c r="C264" t="s">
        <v>425</v>
      </c>
      <c r="D264" t="s">
        <v>5</v>
      </c>
      <c r="E264" s="3" t="b">
        <f>FALSE()</f>
        <v>0</v>
      </c>
      <c r="F264" t="s">
        <v>5</v>
      </c>
      <c r="G264" s="4" t="b">
        <f>FALSE()</f>
        <v>0</v>
      </c>
      <c r="H264" t="s">
        <v>5</v>
      </c>
      <c r="I264" t="b">
        <v>0</v>
      </c>
      <c r="J264" t="s">
        <v>5</v>
      </c>
      <c r="K264" t="b">
        <v>0</v>
      </c>
      <c r="L264" t="s">
        <v>5</v>
      </c>
      <c r="M264" t="b">
        <v>0</v>
      </c>
      <c r="N264" t="s">
        <v>5</v>
      </c>
      <c r="O264" t="b">
        <v>0</v>
      </c>
    </row>
    <row r="265" ht="13.8">
      <c r="A265" t="s">
        <v>426</v>
      </c>
      <c r="B265" t="s">
        <v>43</v>
      </c>
      <c r="C265" t="s">
        <v>425</v>
      </c>
      <c r="D265" t="s">
        <v>5</v>
      </c>
      <c r="E265" s="3" t="b">
        <f>FALSE()</f>
        <v>0</v>
      </c>
      <c r="F265" t="s">
        <v>5</v>
      </c>
      <c r="G265" s="4" t="b">
        <f>FALSE()</f>
        <v>0</v>
      </c>
      <c r="H265" t="s">
        <v>5</v>
      </c>
      <c r="I265" t="b">
        <v>0</v>
      </c>
      <c r="J265" t="s">
        <v>5</v>
      </c>
      <c r="K265" t="b">
        <v>0</v>
      </c>
      <c r="L265" t="s">
        <v>5</v>
      </c>
      <c r="M265" t="b">
        <v>0</v>
      </c>
      <c r="N265" t="s">
        <v>5</v>
      </c>
      <c r="O265" t="b">
        <v>0</v>
      </c>
    </row>
    <row r="266" ht="13.8">
      <c r="A266" t="s">
        <v>427</v>
      </c>
      <c r="B266" t="s">
        <v>43</v>
      </c>
      <c r="C266" t="s">
        <v>425</v>
      </c>
      <c r="D266" t="s">
        <v>5</v>
      </c>
      <c r="E266" s="3" t="b">
        <f>FALSE()</f>
        <v>0</v>
      </c>
      <c r="F266" t="s">
        <v>5</v>
      </c>
      <c r="G266" s="4" t="b">
        <f>FALSE()</f>
        <v>0</v>
      </c>
      <c r="H266" t="s">
        <v>5</v>
      </c>
      <c r="I266" t="b">
        <v>0</v>
      </c>
      <c r="J266" t="s">
        <v>5</v>
      </c>
      <c r="K266" t="b">
        <v>0</v>
      </c>
      <c r="L266" t="s">
        <v>5</v>
      </c>
      <c r="M266" t="b">
        <v>0</v>
      </c>
      <c r="N266" t="s">
        <v>5</v>
      </c>
      <c r="O266" t="b">
        <v>0</v>
      </c>
    </row>
    <row r="267" ht="13.8">
      <c r="A267" t="s">
        <v>428</v>
      </c>
      <c r="B267" t="s">
        <v>43</v>
      </c>
      <c r="C267" t="s">
        <v>425</v>
      </c>
      <c r="D267" t="s">
        <v>5</v>
      </c>
      <c r="E267" s="3" t="b">
        <f>FALSE()</f>
        <v>0</v>
      </c>
      <c r="F267" t="s">
        <v>5</v>
      </c>
      <c r="G267" s="4" t="b">
        <f>FALSE()</f>
        <v>0</v>
      </c>
      <c r="H267" t="s">
        <v>5</v>
      </c>
      <c r="I267" t="b">
        <v>0</v>
      </c>
      <c r="J267" t="s">
        <v>5</v>
      </c>
      <c r="K267" t="b">
        <v>0</v>
      </c>
      <c r="L267" t="s">
        <v>5</v>
      </c>
      <c r="M267" t="b">
        <v>0</v>
      </c>
      <c r="N267" t="s">
        <v>5</v>
      </c>
      <c r="O267" t="b">
        <v>0</v>
      </c>
    </row>
    <row r="268" ht="13.8">
      <c r="A268" t="s">
        <v>429</v>
      </c>
      <c r="B268" t="s">
        <v>43</v>
      </c>
      <c r="C268" t="s">
        <v>425</v>
      </c>
      <c r="D268" t="s">
        <v>5</v>
      </c>
      <c r="E268" s="3" t="b">
        <f>FALSE()</f>
        <v>0</v>
      </c>
      <c r="F268" t="s">
        <v>5</v>
      </c>
      <c r="G268" s="4" t="b">
        <f>FALSE()</f>
        <v>0</v>
      </c>
      <c r="H268" t="s">
        <v>5</v>
      </c>
      <c r="I268" t="b">
        <v>0</v>
      </c>
      <c r="J268" t="s">
        <v>5</v>
      </c>
      <c r="K268" t="b">
        <v>0</v>
      </c>
      <c r="L268" t="s">
        <v>5</v>
      </c>
      <c r="M268" t="b">
        <v>0</v>
      </c>
      <c r="N268" t="s">
        <v>5</v>
      </c>
      <c r="O268" t="b">
        <v>0</v>
      </c>
    </row>
    <row r="269" ht="13.8">
      <c r="A269" t="s">
        <v>430</v>
      </c>
      <c r="B269" t="s">
        <v>43</v>
      </c>
      <c r="C269" t="s">
        <v>425</v>
      </c>
      <c r="D269" t="s">
        <v>5</v>
      </c>
      <c r="E269" s="3" t="b">
        <f>FALSE()</f>
        <v>0</v>
      </c>
      <c r="F269" t="s">
        <v>5</v>
      </c>
      <c r="G269" s="4" t="b">
        <f>FALSE()</f>
        <v>0</v>
      </c>
      <c r="H269" t="s">
        <v>5</v>
      </c>
      <c r="I269" t="b">
        <v>0</v>
      </c>
      <c r="J269" t="s">
        <v>5</v>
      </c>
      <c r="K269" t="b">
        <v>0</v>
      </c>
      <c r="L269" t="s">
        <v>5</v>
      </c>
      <c r="M269" t="b">
        <v>0</v>
      </c>
      <c r="N269" t="s">
        <v>5</v>
      </c>
      <c r="O269" t="b">
        <v>0</v>
      </c>
    </row>
    <row r="270" ht="13.8">
      <c r="A270" t="s">
        <v>431</v>
      </c>
      <c r="B270" t="s">
        <v>43</v>
      </c>
      <c r="C270" t="s">
        <v>425</v>
      </c>
      <c r="D270" t="s">
        <v>5</v>
      </c>
      <c r="E270" s="3" t="b">
        <f>FALSE()</f>
        <v>0</v>
      </c>
      <c r="F270" t="s">
        <v>5</v>
      </c>
      <c r="G270" s="4" t="b">
        <f>FALSE()</f>
        <v>0</v>
      </c>
      <c r="H270" t="s">
        <v>5</v>
      </c>
      <c r="I270" t="b">
        <v>0</v>
      </c>
      <c r="J270" t="s">
        <v>5</v>
      </c>
      <c r="K270" t="b">
        <v>0</v>
      </c>
      <c r="L270" t="s">
        <v>5</v>
      </c>
      <c r="M270" t="b">
        <v>0</v>
      </c>
      <c r="N270" t="s">
        <v>5</v>
      </c>
      <c r="O270" t="b">
        <v>0</v>
      </c>
    </row>
    <row r="271" ht="13.8">
      <c r="A271" t="s">
        <v>432</v>
      </c>
      <c r="B271" t="s">
        <v>43</v>
      </c>
      <c r="C271" t="s">
        <v>425</v>
      </c>
      <c r="D271" t="s">
        <v>5</v>
      </c>
      <c r="E271" s="3" t="b">
        <f>FALSE()</f>
        <v>0</v>
      </c>
      <c r="F271" t="s">
        <v>5</v>
      </c>
      <c r="G271" s="4" t="b">
        <f>FALSE()</f>
        <v>0</v>
      </c>
      <c r="H271" t="s">
        <v>5</v>
      </c>
      <c r="I271" t="b">
        <v>0</v>
      </c>
      <c r="J271" t="s">
        <v>5</v>
      </c>
      <c r="K271" t="b">
        <v>0</v>
      </c>
      <c r="L271" t="s">
        <v>5</v>
      </c>
      <c r="M271" t="b">
        <v>0</v>
      </c>
      <c r="N271" t="s">
        <v>5</v>
      </c>
      <c r="O271" t="b">
        <v>0</v>
      </c>
    </row>
    <row r="272" ht="13.8">
      <c r="A272" t="s">
        <v>433</v>
      </c>
      <c r="B272" t="s">
        <v>43</v>
      </c>
      <c r="C272" t="s">
        <v>425</v>
      </c>
      <c r="D272" t="s">
        <v>5</v>
      </c>
      <c r="E272" s="3" t="b">
        <f>FALSE()</f>
        <v>0</v>
      </c>
      <c r="F272" t="s">
        <v>5</v>
      </c>
      <c r="G272" s="4" t="b">
        <f>FALSE()</f>
        <v>0</v>
      </c>
      <c r="H272" t="s">
        <v>5</v>
      </c>
      <c r="I272" t="b">
        <v>0</v>
      </c>
      <c r="J272" t="s">
        <v>5</v>
      </c>
      <c r="K272" t="b">
        <v>0</v>
      </c>
      <c r="L272" t="s">
        <v>5</v>
      </c>
      <c r="M272" t="b">
        <v>0</v>
      </c>
      <c r="N272" t="s">
        <v>5</v>
      </c>
      <c r="O272" t="b">
        <v>0</v>
      </c>
    </row>
    <row r="273" ht="13.8">
      <c r="A273" t="s">
        <v>434</v>
      </c>
      <c r="B273" t="s">
        <v>43</v>
      </c>
      <c r="C273" t="s">
        <v>425</v>
      </c>
      <c r="D273" t="s">
        <v>5</v>
      </c>
      <c r="E273" s="3" t="b">
        <f>FALSE()</f>
        <v>0</v>
      </c>
      <c r="F273" t="s">
        <v>5</v>
      </c>
      <c r="G273" s="4" t="b">
        <f>FALSE()</f>
        <v>0</v>
      </c>
      <c r="H273" t="s">
        <v>5</v>
      </c>
      <c r="I273" t="b">
        <v>0</v>
      </c>
      <c r="J273" t="s">
        <v>5</v>
      </c>
      <c r="K273" t="b">
        <v>0</v>
      </c>
      <c r="L273" t="s">
        <v>5</v>
      </c>
      <c r="M273" t="b">
        <v>0</v>
      </c>
      <c r="N273" t="s">
        <v>5</v>
      </c>
      <c r="O273" t="b">
        <v>0</v>
      </c>
    </row>
    <row r="274" ht="13.8">
      <c r="A274" t="s">
        <v>435</v>
      </c>
      <c r="B274" t="s">
        <v>43</v>
      </c>
      <c r="C274" t="s">
        <v>425</v>
      </c>
      <c r="D274" t="s">
        <v>5</v>
      </c>
      <c r="E274" s="3" t="b">
        <f>FALSE()</f>
        <v>0</v>
      </c>
      <c r="F274" t="s">
        <v>5</v>
      </c>
      <c r="G274" s="4" t="b">
        <f>FALSE()</f>
        <v>0</v>
      </c>
      <c r="H274" t="s">
        <v>5</v>
      </c>
      <c r="I274" t="b">
        <v>0</v>
      </c>
      <c r="J274" t="s">
        <v>5</v>
      </c>
      <c r="K274" t="b">
        <v>0</v>
      </c>
      <c r="L274" t="s">
        <v>5</v>
      </c>
      <c r="M274" t="b">
        <v>0</v>
      </c>
      <c r="N274" t="s">
        <v>5</v>
      </c>
      <c r="O274" t="b">
        <v>0</v>
      </c>
    </row>
    <row r="275" ht="13.8">
      <c r="A275" t="s">
        <v>436</v>
      </c>
      <c r="B275" t="s">
        <v>43</v>
      </c>
      <c r="C275" t="s">
        <v>425</v>
      </c>
      <c r="D275" t="s">
        <v>5</v>
      </c>
      <c r="E275" s="3" t="b">
        <f>FALSE()</f>
        <v>0</v>
      </c>
      <c r="F275" t="s">
        <v>5</v>
      </c>
      <c r="G275" s="4" t="b">
        <f>FALSE()</f>
        <v>0</v>
      </c>
      <c r="H275" t="s">
        <v>5</v>
      </c>
      <c r="I275" t="b">
        <v>0</v>
      </c>
      <c r="J275" t="s">
        <v>5</v>
      </c>
      <c r="K275" t="b">
        <v>0</v>
      </c>
      <c r="L275" t="s">
        <v>5</v>
      </c>
      <c r="M275" t="b">
        <v>0</v>
      </c>
      <c r="N275" t="s">
        <v>5</v>
      </c>
      <c r="O275" t="b">
        <v>0</v>
      </c>
    </row>
    <row r="276" ht="13.8">
      <c r="A276" t="s">
        <v>437</v>
      </c>
      <c r="B276" t="s">
        <v>43</v>
      </c>
      <c r="C276" t="s">
        <v>425</v>
      </c>
      <c r="D276" t="s">
        <v>5</v>
      </c>
      <c r="E276" s="3" t="b">
        <f>FALSE()</f>
        <v>0</v>
      </c>
      <c r="F276" t="s">
        <v>5</v>
      </c>
      <c r="G276" s="4" t="b">
        <f>FALSE()</f>
        <v>0</v>
      </c>
      <c r="H276" t="s">
        <v>5</v>
      </c>
      <c r="I276" t="b">
        <v>0</v>
      </c>
      <c r="J276" t="s">
        <v>5</v>
      </c>
      <c r="K276" t="b">
        <v>0</v>
      </c>
      <c r="L276" t="s">
        <v>5</v>
      </c>
      <c r="M276" t="b">
        <v>0</v>
      </c>
      <c r="N276" t="s">
        <v>5</v>
      </c>
      <c r="O276" t="b">
        <v>0</v>
      </c>
    </row>
    <row r="277" ht="13.8">
      <c r="A277" t="s">
        <v>438</v>
      </c>
      <c r="B277" t="s">
        <v>43</v>
      </c>
      <c r="C277" t="s">
        <v>425</v>
      </c>
      <c r="D277" t="s">
        <v>5</v>
      </c>
      <c r="E277" s="3" t="b">
        <f>FALSE()</f>
        <v>0</v>
      </c>
      <c r="F277" t="s">
        <v>5</v>
      </c>
      <c r="G277" s="4" t="b">
        <f>FALSE()</f>
        <v>0</v>
      </c>
      <c r="H277" t="s">
        <v>5</v>
      </c>
      <c r="I277" t="b">
        <v>0</v>
      </c>
      <c r="J277" t="s">
        <v>5</v>
      </c>
      <c r="K277" t="b">
        <v>0</v>
      </c>
      <c r="L277" t="s">
        <v>5</v>
      </c>
      <c r="M277" t="b">
        <v>0</v>
      </c>
      <c r="N277" t="s">
        <v>5</v>
      </c>
      <c r="O277" t="b">
        <v>0</v>
      </c>
    </row>
    <row r="278" ht="13.8">
      <c r="A278" t="s">
        <v>439</v>
      </c>
      <c r="B278" t="s">
        <v>78</v>
      </c>
      <c r="C278" t="s">
        <v>440</v>
      </c>
      <c r="E278" s="3" t="b">
        <f>TRUE()</f>
        <v>1</v>
      </c>
      <c r="G278" s="4" t="b">
        <f>TRUE()</f>
        <v>1</v>
      </c>
      <c r="H278" t="s">
        <v>3451</v>
      </c>
      <c r="I278" t="b">
        <v>1</v>
      </c>
      <c r="J278" t="s">
        <v>3451</v>
      </c>
      <c r="K278" t="b">
        <v>1</v>
      </c>
      <c r="L278" t="s">
        <v>5</v>
      </c>
      <c r="M278" t="b">
        <v>0</v>
      </c>
      <c r="N278" t="s">
        <v>3451</v>
      </c>
      <c r="O278" t="b">
        <v>1</v>
      </c>
    </row>
    <row r="279" ht="13.8">
      <c r="A279" t="s">
        <v>441</v>
      </c>
      <c r="B279" t="s">
        <v>78</v>
      </c>
      <c r="C279" t="s">
        <v>442</v>
      </c>
      <c r="E279" s="3" t="b">
        <f>TRUE()</f>
        <v>1</v>
      </c>
      <c r="G279" s="4" t="b">
        <f>TRUE()</f>
        <v>1</v>
      </c>
      <c r="H279" t="s">
        <v>3451</v>
      </c>
      <c r="I279" t="b">
        <v>1</v>
      </c>
      <c r="J279" t="s">
        <v>3451</v>
      </c>
      <c r="K279" t="b">
        <v>1</v>
      </c>
      <c r="L279" t="s">
        <v>3459</v>
      </c>
      <c r="M279" t="b">
        <v>0</v>
      </c>
      <c r="N279" t="s">
        <v>3451</v>
      </c>
      <c r="O279" t="b">
        <v>1</v>
      </c>
    </row>
    <row r="280" ht="13.8">
      <c r="A280" t="s">
        <v>443</v>
      </c>
      <c r="B280" t="s">
        <v>78</v>
      </c>
      <c r="C280" t="s">
        <v>442</v>
      </c>
      <c r="E280" s="3" t="b">
        <f>TRUE()</f>
        <v>1</v>
      </c>
      <c r="G280" s="4" t="b">
        <f>TRUE()</f>
        <v>1</v>
      </c>
      <c r="H280" t="s">
        <v>3451</v>
      </c>
      <c r="I280" t="b">
        <v>1</v>
      </c>
      <c r="J280" t="s">
        <v>3451</v>
      </c>
      <c r="K280" t="b">
        <v>1</v>
      </c>
      <c r="L280" t="s">
        <v>3459</v>
      </c>
      <c r="M280" t="b">
        <v>0</v>
      </c>
      <c r="N280" t="s">
        <v>3451</v>
      </c>
      <c r="O280" t="b">
        <v>1</v>
      </c>
    </row>
    <row r="281" ht="13.8">
      <c r="A281" t="s">
        <v>444</v>
      </c>
      <c r="B281" t="s">
        <v>78</v>
      </c>
      <c r="C281" t="s">
        <v>442</v>
      </c>
      <c r="E281" s="3" t="b">
        <f>TRUE()</f>
        <v>1</v>
      </c>
      <c r="G281" s="4" t="b">
        <f>TRUE()</f>
        <v>1</v>
      </c>
      <c r="H281" t="s">
        <v>3451</v>
      </c>
      <c r="I281" t="b">
        <v>1</v>
      </c>
      <c r="J281" t="s">
        <v>3451</v>
      </c>
      <c r="K281" t="b">
        <v>1</v>
      </c>
      <c r="L281" t="s">
        <v>3459</v>
      </c>
      <c r="M281" t="b">
        <v>0</v>
      </c>
      <c r="N281" t="s">
        <v>3451</v>
      </c>
      <c r="O281" t="b">
        <v>1</v>
      </c>
    </row>
    <row r="282" ht="13.8">
      <c r="A282" t="s">
        <v>445</v>
      </c>
      <c r="B282" t="s">
        <v>21</v>
      </c>
      <c r="C282" t="s">
        <v>446</v>
      </c>
      <c r="D282" t="s">
        <v>5</v>
      </c>
      <c r="E282" s="3" t="b">
        <f>FALSE()</f>
        <v>0</v>
      </c>
      <c r="F282" t="s">
        <v>5</v>
      </c>
      <c r="G282" s="4" t="b">
        <f>FALSE()</f>
        <v>0</v>
      </c>
      <c r="H282" t="s">
        <v>5</v>
      </c>
      <c r="I282" t="b">
        <v>0</v>
      </c>
      <c r="J282" t="s">
        <v>5</v>
      </c>
      <c r="K282" t="b">
        <v>0</v>
      </c>
      <c r="L282" t="s">
        <v>5</v>
      </c>
      <c r="M282" t="b">
        <v>0</v>
      </c>
      <c r="N282" t="s">
        <v>5</v>
      </c>
      <c r="O282" t="b">
        <v>0</v>
      </c>
    </row>
    <row r="283" ht="13.8">
      <c r="A283" t="s">
        <v>447</v>
      </c>
      <c r="B283" t="s">
        <v>448</v>
      </c>
      <c r="C283" t="s">
        <v>449</v>
      </c>
      <c r="E283" s="3" t="b">
        <f>TRUE()</f>
        <v>1</v>
      </c>
      <c r="G283" s="4" t="b">
        <f>TRUE()</f>
        <v>1</v>
      </c>
      <c r="H283" t="s">
        <v>3451</v>
      </c>
      <c r="I283" t="b">
        <v>1</v>
      </c>
      <c r="J283" t="s">
        <v>329</v>
      </c>
      <c r="K283" t="b">
        <v>0</v>
      </c>
      <c r="L283" t="s">
        <v>3451</v>
      </c>
      <c r="M283" t="b">
        <v>1</v>
      </c>
      <c r="N283" t="s">
        <v>3451</v>
      </c>
      <c r="O283" t="b">
        <v>1</v>
      </c>
    </row>
    <row r="284" ht="13.8">
      <c r="A284" t="s">
        <v>450</v>
      </c>
      <c r="B284" t="s">
        <v>448</v>
      </c>
      <c r="C284" t="s">
        <v>449</v>
      </c>
      <c r="E284" s="3" t="b">
        <f>TRUE()</f>
        <v>1</v>
      </c>
      <c r="G284" s="4" t="b">
        <f>TRUE()</f>
        <v>1</v>
      </c>
      <c r="H284" t="s">
        <v>3451</v>
      </c>
      <c r="I284" t="b">
        <v>1</v>
      </c>
      <c r="J284" t="s">
        <v>329</v>
      </c>
      <c r="K284" t="b">
        <v>0</v>
      </c>
      <c r="L284" t="s">
        <v>3451</v>
      </c>
      <c r="M284" t="b">
        <v>1</v>
      </c>
      <c r="N284" t="s">
        <v>3451</v>
      </c>
      <c r="O284" t="b">
        <v>1</v>
      </c>
    </row>
    <row r="285" ht="13.8">
      <c r="A285" t="s">
        <v>451</v>
      </c>
      <c r="B285" t="s">
        <v>54</v>
      </c>
      <c r="C285" t="s">
        <v>452</v>
      </c>
      <c r="D285" t="s">
        <v>5</v>
      </c>
      <c r="E285" s="3" t="b">
        <f>FALSE()</f>
        <v>0</v>
      </c>
      <c r="F285" t="s">
        <v>5</v>
      </c>
      <c r="G285" s="4" t="b">
        <f>FALSE()</f>
        <v>0</v>
      </c>
      <c r="H285" t="s">
        <v>5</v>
      </c>
      <c r="I285" t="b">
        <v>0</v>
      </c>
      <c r="J285" t="s">
        <v>5</v>
      </c>
      <c r="K285" t="b">
        <v>0</v>
      </c>
      <c r="L285" t="s">
        <v>5</v>
      </c>
      <c r="M285" t="b">
        <v>0</v>
      </c>
      <c r="N285" t="s">
        <v>5</v>
      </c>
      <c r="O285" t="b">
        <v>0</v>
      </c>
    </row>
    <row r="286" ht="13.8">
      <c r="A286" t="s">
        <v>453</v>
      </c>
      <c r="B286" t="s">
        <v>54</v>
      </c>
      <c r="C286" t="s">
        <v>454</v>
      </c>
      <c r="D286" t="s">
        <v>5</v>
      </c>
      <c r="E286" s="3" t="b">
        <f>FALSE()</f>
        <v>0</v>
      </c>
      <c r="F286" t="s">
        <v>5</v>
      </c>
      <c r="G286" s="4" t="b">
        <f>FALSE()</f>
        <v>0</v>
      </c>
      <c r="H286" t="s">
        <v>5</v>
      </c>
      <c r="I286" t="b">
        <v>0</v>
      </c>
      <c r="J286" t="s">
        <v>5</v>
      </c>
      <c r="K286" t="b">
        <v>0</v>
      </c>
      <c r="L286" t="s">
        <v>5</v>
      </c>
      <c r="M286" t="b">
        <v>0</v>
      </c>
      <c r="N286" t="s">
        <v>5</v>
      </c>
      <c r="O286" t="b">
        <v>0</v>
      </c>
    </row>
    <row r="287" ht="13.8">
      <c r="A287" t="s">
        <v>455</v>
      </c>
      <c r="B287" t="s">
        <v>101</v>
      </c>
      <c r="C287" t="s">
        <v>456</v>
      </c>
      <c r="D287" t="s">
        <v>5</v>
      </c>
      <c r="E287" s="3" t="b">
        <f>FALSE()</f>
        <v>0</v>
      </c>
      <c r="F287" t="s">
        <v>5</v>
      </c>
      <c r="G287" s="4" t="b">
        <f>FALSE()</f>
        <v>0</v>
      </c>
      <c r="H287" t="s">
        <v>5</v>
      </c>
      <c r="I287" t="b">
        <v>0</v>
      </c>
      <c r="J287" t="s">
        <v>5</v>
      </c>
      <c r="K287" t="b">
        <v>0</v>
      </c>
      <c r="L287" t="s">
        <v>5</v>
      </c>
      <c r="M287" t="b">
        <v>0</v>
      </c>
      <c r="N287" t="s">
        <v>5</v>
      </c>
      <c r="O287" t="b">
        <v>0</v>
      </c>
    </row>
    <row r="288" ht="13.8">
      <c r="A288" t="s">
        <v>457</v>
      </c>
      <c r="B288" t="s">
        <v>155</v>
      </c>
      <c r="C288" t="s">
        <v>458</v>
      </c>
      <c r="E288" s="3" t="b">
        <f>TRUE()</f>
        <v>1</v>
      </c>
      <c r="G288" s="4" t="b">
        <f>TRUE()</f>
        <v>1</v>
      </c>
      <c r="H288" t="s">
        <v>3451</v>
      </c>
      <c r="I288" t="b">
        <v>1</v>
      </c>
      <c r="J288" t="s">
        <v>3451</v>
      </c>
      <c r="K288" t="b">
        <v>1</v>
      </c>
      <c r="L288" t="s">
        <v>283</v>
      </c>
      <c r="M288" t="b">
        <v>0</v>
      </c>
      <c r="N288" t="s">
        <v>3451</v>
      </c>
      <c r="O288" t="b">
        <v>1</v>
      </c>
    </row>
    <row r="289" ht="13.8">
      <c r="A289" t="s">
        <v>459</v>
      </c>
      <c r="B289" t="s">
        <v>155</v>
      </c>
      <c r="C289" t="s">
        <v>458</v>
      </c>
      <c r="E289" s="3" t="b">
        <f>TRUE()</f>
        <v>1</v>
      </c>
      <c r="G289" s="4" t="b">
        <f>TRUE()</f>
        <v>1</v>
      </c>
      <c r="H289" t="s">
        <v>3451</v>
      </c>
      <c r="I289" t="b">
        <v>1</v>
      </c>
      <c r="J289" t="s">
        <v>3451</v>
      </c>
      <c r="K289" t="b">
        <v>1</v>
      </c>
      <c r="L289" t="s">
        <v>283</v>
      </c>
      <c r="M289" t="b">
        <v>0</v>
      </c>
      <c r="N289" t="s">
        <v>3451</v>
      </c>
      <c r="O289" t="b">
        <v>1</v>
      </c>
    </row>
    <row r="290" ht="13.8">
      <c r="A290" t="s">
        <v>460</v>
      </c>
      <c r="B290" t="s">
        <v>12</v>
      </c>
      <c r="C290" t="s">
        <v>461</v>
      </c>
      <c r="D290" t="s">
        <v>5</v>
      </c>
      <c r="E290" s="3" t="b">
        <f>FALSE()</f>
        <v>0</v>
      </c>
      <c r="F290" t="s">
        <v>5</v>
      </c>
      <c r="G290" s="4" t="b">
        <f>FALSE()</f>
        <v>0</v>
      </c>
      <c r="H290" t="s">
        <v>5</v>
      </c>
      <c r="I290" t="b">
        <v>0</v>
      </c>
      <c r="J290" t="s">
        <v>5</v>
      </c>
      <c r="K290" t="b">
        <v>0</v>
      </c>
      <c r="L290" t="s">
        <v>5</v>
      </c>
      <c r="M290" t="b">
        <v>0</v>
      </c>
      <c r="N290" t="s">
        <v>5</v>
      </c>
      <c r="O290" t="b">
        <v>0</v>
      </c>
    </row>
    <row r="291" ht="13.8">
      <c r="A291" t="s">
        <v>462</v>
      </c>
      <c r="B291" t="s">
        <v>15</v>
      </c>
      <c r="C291" t="s">
        <v>463</v>
      </c>
      <c r="D291" t="s">
        <v>5</v>
      </c>
      <c r="E291" s="3" t="b">
        <f>FALSE()</f>
        <v>0</v>
      </c>
      <c r="F291" t="s">
        <v>5</v>
      </c>
      <c r="G291" s="4" t="b">
        <f>FALSE()</f>
        <v>0</v>
      </c>
      <c r="H291" t="s">
        <v>5</v>
      </c>
      <c r="I291" t="b">
        <v>0</v>
      </c>
      <c r="J291" t="s">
        <v>5</v>
      </c>
      <c r="K291" t="b">
        <v>0</v>
      </c>
      <c r="L291" t="s">
        <v>5</v>
      </c>
      <c r="M291" t="b">
        <v>0</v>
      </c>
      <c r="N291" t="s">
        <v>5</v>
      </c>
      <c r="O291" t="b">
        <v>0</v>
      </c>
    </row>
    <row r="292" ht="13.8">
      <c r="A292" t="s">
        <v>464</v>
      </c>
      <c r="B292" t="s">
        <v>15</v>
      </c>
      <c r="C292" t="s">
        <v>465</v>
      </c>
      <c r="D292" t="s">
        <v>5</v>
      </c>
      <c r="E292" s="3" t="b">
        <f>FALSE()</f>
        <v>0</v>
      </c>
      <c r="F292" t="s">
        <v>5</v>
      </c>
      <c r="G292" s="4" t="b">
        <f>FALSE()</f>
        <v>0</v>
      </c>
      <c r="H292" t="s">
        <v>5</v>
      </c>
      <c r="I292" t="b">
        <v>0</v>
      </c>
      <c r="J292" t="s">
        <v>5</v>
      </c>
      <c r="K292" t="b">
        <v>0</v>
      </c>
      <c r="L292" t="s">
        <v>5</v>
      </c>
      <c r="M292" t="b">
        <v>0</v>
      </c>
      <c r="N292" t="s">
        <v>5</v>
      </c>
      <c r="O292" t="b">
        <v>0</v>
      </c>
    </row>
    <row r="293" ht="13.8">
      <c r="A293" t="s">
        <v>466</v>
      </c>
      <c r="B293" t="s">
        <v>78</v>
      </c>
      <c r="C293" t="s">
        <v>467</v>
      </c>
      <c r="D293" t="s">
        <v>5</v>
      </c>
      <c r="E293" s="3" t="b">
        <f>FALSE()</f>
        <v>0</v>
      </c>
      <c r="F293" t="s">
        <v>5</v>
      </c>
      <c r="G293" s="4" t="b">
        <f>FALSE()</f>
        <v>0</v>
      </c>
      <c r="H293" t="s">
        <v>5</v>
      </c>
      <c r="I293" t="b">
        <v>0</v>
      </c>
      <c r="J293" t="s">
        <v>5</v>
      </c>
      <c r="K293" t="b">
        <v>0</v>
      </c>
      <c r="L293" t="s">
        <v>5</v>
      </c>
      <c r="M293" t="b">
        <v>0</v>
      </c>
      <c r="N293" t="s">
        <v>5</v>
      </c>
      <c r="O293" t="b">
        <v>0</v>
      </c>
    </row>
    <row r="294" ht="13.8">
      <c r="A294" t="s">
        <v>468</v>
      </c>
      <c r="B294" t="s">
        <v>3</v>
      </c>
      <c r="C294" t="s">
        <v>469</v>
      </c>
      <c r="D294" t="s">
        <v>5</v>
      </c>
      <c r="E294" s="3" t="b">
        <f>FALSE()</f>
        <v>0</v>
      </c>
      <c r="F294" t="s">
        <v>5</v>
      </c>
      <c r="G294" s="4" t="b">
        <f>FALSE()</f>
        <v>0</v>
      </c>
      <c r="H294" t="s">
        <v>5</v>
      </c>
      <c r="I294" t="b">
        <v>0</v>
      </c>
      <c r="J294" t="s">
        <v>5</v>
      </c>
      <c r="K294" t="b">
        <v>0</v>
      </c>
      <c r="L294" t="s">
        <v>5</v>
      </c>
      <c r="M294" t="b">
        <v>0</v>
      </c>
      <c r="N294" t="s">
        <v>5</v>
      </c>
      <c r="O294" t="b">
        <v>0</v>
      </c>
    </row>
    <row r="295" ht="13.8">
      <c r="A295" t="s">
        <v>470</v>
      </c>
      <c r="B295" t="s">
        <v>12</v>
      </c>
      <c r="C295" t="s">
        <v>471</v>
      </c>
      <c r="E295" s="3" t="b">
        <f>TRUE()</f>
        <v>1</v>
      </c>
      <c r="G295" s="4" t="b">
        <f>TRUE()</f>
        <v>1</v>
      </c>
      <c r="H295" t="s">
        <v>3451</v>
      </c>
      <c r="I295" t="b">
        <v>1</v>
      </c>
      <c r="J295" t="s">
        <v>3451</v>
      </c>
      <c r="K295" t="b">
        <v>1</v>
      </c>
      <c r="L295" t="s">
        <v>3451</v>
      </c>
      <c r="M295" t="b">
        <v>1</v>
      </c>
      <c r="N295" t="s">
        <v>3451</v>
      </c>
      <c r="O295" t="b">
        <v>1</v>
      </c>
    </row>
    <row r="296" ht="13.8">
      <c r="A296" t="s">
        <v>472</v>
      </c>
      <c r="B296" t="s">
        <v>12</v>
      </c>
      <c r="C296" t="s">
        <v>471</v>
      </c>
      <c r="E296" s="3" t="b">
        <f>TRUE()</f>
        <v>1</v>
      </c>
      <c r="G296" s="4" t="b">
        <f>TRUE()</f>
        <v>1</v>
      </c>
      <c r="H296" t="s">
        <v>3451</v>
      </c>
      <c r="I296" t="b">
        <v>1</v>
      </c>
      <c r="J296" t="s">
        <v>3451</v>
      </c>
      <c r="K296" t="b">
        <v>1</v>
      </c>
      <c r="L296" t="s">
        <v>3451</v>
      </c>
      <c r="M296" t="b">
        <v>1</v>
      </c>
      <c r="N296" t="s">
        <v>3451</v>
      </c>
      <c r="O296" t="b">
        <v>1</v>
      </c>
    </row>
    <row r="297" ht="13.8">
      <c r="A297" t="s">
        <v>473</v>
      </c>
      <c r="B297" t="s">
        <v>40</v>
      </c>
      <c r="C297" t="s">
        <v>474</v>
      </c>
      <c r="D297" t="s">
        <v>5</v>
      </c>
      <c r="E297" s="3" t="b">
        <f>FALSE()</f>
        <v>0</v>
      </c>
      <c r="F297" t="s">
        <v>5</v>
      </c>
      <c r="G297" s="4" t="b">
        <f>FALSE()</f>
        <v>0</v>
      </c>
      <c r="H297" t="s">
        <v>5</v>
      </c>
      <c r="I297" t="b">
        <v>0</v>
      </c>
      <c r="J297" t="s">
        <v>5</v>
      </c>
      <c r="K297" t="b">
        <v>0</v>
      </c>
      <c r="L297" t="s">
        <v>5</v>
      </c>
      <c r="M297" t="b">
        <v>0</v>
      </c>
      <c r="N297" t="s">
        <v>5</v>
      </c>
      <c r="O297" t="b">
        <v>0</v>
      </c>
    </row>
    <row r="298" ht="13.8">
      <c r="A298" t="s">
        <v>475</v>
      </c>
      <c r="B298" t="s">
        <v>263</v>
      </c>
      <c r="C298" t="s">
        <v>476</v>
      </c>
      <c r="E298" s="3" t="b">
        <f>TRUE()</f>
        <v>1</v>
      </c>
      <c r="G298" s="4" t="b">
        <f>TRUE()</f>
        <v>1</v>
      </c>
      <c r="H298" t="s">
        <v>3451</v>
      </c>
      <c r="I298" t="b">
        <v>1</v>
      </c>
      <c r="J298" t="s">
        <v>3451</v>
      </c>
      <c r="K298" t="b">
        <v>1</v>
      </c>
      <c r="L298" t="s">
        <v>3451</v>
      </c>
      <c r="M298" t="b">
        <v>1</v>
      </c>
      <c r="N298" t="s">
        <v>3451</v>
      </c>
      <c r="O298" t="b">
        <v>1</v>
      </c>
    </row>
    <row r="299" ht="13.8">
      <c r="A299" t="s">
        <v>477</v>
      </c>
      <c r="B299" t="s">
        <v>15</v>
      </c>
      <c r="C299" t="s">
        <v>478</v>
      </c>
      <c r="D299" t="s">
        <v>5</v>
      </c>
      <c r="E299" s="3" t="b">
        <f>FALSE()</f>
        <v>0</v>
      </c>
      <c r="F299" t="s">
        <v>5</v>
      </c>
      <c r="G299" s="4" t="b">
        <f>FALSE()</f>
        <v>0</v>
      </c>
      <c r="H299" t="s">
        <v>5</v>
      </c>
      <c r="I299" t="b">
        <v>0</v>
      </c>
      <c r="J299" t="s">
        <v>5</v>
      </c>
      <c r="K299" t="b">
        <v>0</v>
      </c>
      <c r="L299" t="s">
        <v>5</v>
      </c>
      <c r="M299" t="b">
        <v>0</v>
      </c>
      <c r="N299" t="s">
        <v>5</v>
      </c>
      <c r="O299" t="b">
        <v>0</v>
      </c>
    </row>
    <row r="300" ht="13.8">
      <c r="A300" t="s">
        <v>479</v>
      </c>
      <c r="B300" t="s">
        <v>54</v>
      </c>
      <c r="C300" t="s">
        <v>480</v>
      </c>
      <c r="D300" t="s">
        <v>5</v>
      </c>
      <c r="E300" s="3" t="b">
        <f>FALSE()</f>
        <v>0</v>
      </c>
      <c r="F300" t="s">
        <v>5</v>
      </c>
      <c r="G300" s="4" t="b">
        <f>FALSE()</f>
        <v>0</v>
      </c>
      <c r="H300" t="s">
        <v>5</v>
      </c>
      <c r="I300" t="b">
        <v>0</v>
      </c>
      <c r="J300" t="s">
        <v>5</v>
      </c>
      <c r="K300" t="b">
        <v>0</v>
      </c>
      <c r="L300" t="s">
        <v>5</v>
      </c>
      <c r="M300" t="b">
        <v>0</v>
      </c>
      <c r="N300" t="s">
        <v>5</v>
      </c>
      <c r="O300" t="b">
        <v>0</v>
      </c>
    </row>
    <row r="301" ht="13.8">
      <c r="A301" t="s">
        <v>481</v>
      </c>
      <c r="B301" t="s">
        <v>43</v>
      </c>
      <c r="C301" t="s">
        <v>482</v>
      </c>
      <c r="E301" s="3" t="b">
        <f>TRUE()</f>
        <v>1</v>
      </c>
      <c r="G301" s="4" t="b">
        <f>TRUE()</f>
        <v>1</v>
      </c>
      <c r="H301" t="s">
        <v>3451</v>
      </c>
      <c r="I301" t="b">
        <v>1</v>
      </c>
      <c r="J301" t="s">
        <v>3451</v>
      </c>
      <c r="K301" t="b">
        <v>1</v>
      </c>
      <c r="L301" t="s">
        <v>3451</v>
      </c>
      <c r="M301" t="b">
        <v>1</v>
      </c>
      <c r="N301" t="s">
        <v>3451</v>
      </c>
      <c r="O301" t="b">
        <v>1</v>
      </c>
    </row>
    <row r="302" ht="13.8">
      <c r="A302" t="s">
        <v>483</v>
      </c>
      <c r="B302" t="s">
        <v>43</v>
      </c>
      <c r="C302" t="s">
        <v>482</v>
      </c>
      <c r="E302" s="3" t="b">
        <f>TRUE()</f>
        <v>1</v>
      </c>
      <c r="G302" s="4" t="b">
        <f>TRUE()</f>
        <v>1</v>
      </c>
      <c r="H302" t="s">
        <v>3451</v>
      </c>
      <c r="I302" t="b">
        <v>1</v>
      </c>
      <c r="J302" t="s">
        <v>3451</v>
      </c>
      <c r="K302" t="b">
        <v>1</v>
      </c>
      <c r="L302" t="s">
        <v>3451</v>
      </c>
      <c r="M302" t="b">
        <v>1</v>
      </c>
      <c r="N302" t="s">
        <v>3451</v>
      </c>
      <c r="O302" t="b">
        <v>1</v>
      </c>
    </row>
    <row r="303" ht="13.8">
      <c r="A303" t="s">
        <v>484</v>
      </c>
      <c r="B303" t="s">
        <v>415</v>
      </c>
      <c r="C303" t="s">
        <v>485</v>
      </c>
      <c r="E303" s="3" t="b">
        <f>TRUE()</f>
        <v>1</v>
      </c>
      <c r="G303" s="4" t="b">
        <f>TRUE()</f>
        <v>1</v>
      </c>
      <c r="H303" t="s">
        <v>3451</v>
      </c>
      <c r="I303" t="b">
        <v>1</v>
      </c>
      <c r="J303" t="s">
        <v>3451</v>
      </c>
      <c r="K303" t="b">
        <v>1</v>
      </c>
      <c r="L303" t="s">
        <v>3451</v>
      </c>
      <c r="M303" t="b">
        <v>1</v>
      </c>
      <c r="N303" t="s">
        <v>3451</v>
      </c>
      <c r="O303" t="b">
        <v>1</v>
      </c>
    </row>
    <row r="304" ht="13.8">
      <c r="A304" t="s">
        <v>486</v>
      </c>
      <c r="B304" t="s">
        <v>415</v>
      </c>
      <c r="C304" t="s">
        <v>485</v>
      </c>
      <c r="E304" s="3" t="b">
        <f>TRUE()</f>
        <v>1</v>
      </c>
      <c r="G304" s="4" t="b">
        <f>TRUE()</f>
        <v>1</v>
      </c>
      <c r="H304" t="s">
        <v>3451</v>
      </c>
      <c r="I304" t="b">
        <v>1</v>
      </c>
      <c r="J304" t="s">
        <v>3451</v>
      </c>
      <c r="K304" t="b">
        <v>1</v>
      </c>
      <c r="L304" t="s">
        <v>3451</v>
      </c>
      <c r="M304" t="b">
        <v>1</v>
      </c>
      <c r="N304" t="s">
        <v>3451</v>
      </c>
      <c r="O304" t="b">
        <v>1</v>
      </c>
    </row>
    <row r="305" ht="13.8">
      <c r="A305" t="s">
        <v>487</v>
      </c>
      <c r="B305" t="s">
        <v>415</v>
      </c>
      <c r="C305" t="s">
        <v>488</v>
      </c>
      <c r="D305" t="s">
        <v>329</v>
      </c>
      <c r="E305" s="3" t="b">
        <f>FALSE()</f>
        <v>0</v>
      </c>
      <c r="F305" t="s">
        <v>329</v>
      </c>
      <c r="G305" s="4" t="b">
        <f>FALSE()</f>
        <v>0</v>
      </c>
      <c r="H305" t="s">
        <v>3451</v>
      </c>
      <c r="I305" t="b">
        <v>1</v>
      </c>
      <c r="J305" t="s">
        <v>283</v>
      </c>
      <c r="K305" t="b">
        <v>0</v>
      </c>
      <c r="L305" t="s">
        <v>283</v>
      </c>
      <c r="M305" t="b">
        <v>0</v>
      </c>
      <c r="N305" t="s">
        <v>283</v>
      </c>
      <c r="O305" t="b">
        <v>0</v>
      </c>
    </row>
    <row r="306" ht="13.8">
      <c r="A306" t="s">
        <v>489</v>
      </c>
      <c r="B306" t="s">
        <v>415</v>
      </c>
      <c r="C306" t="s">
        <v>488</v>
      </c>
      <c r="D306" t="s">
        <v>329</v>
      </c>
      <c r="E306" s="3" t="b">
        <f>FALSE()</f>
        <v>0</v>
      </c>
      <c r="F306" t="s">
        <v>329</v>
      </c>
      <c r="G306" s="4" t="b">
        <f>FALSE()</f>
        <v>0</v>
      </c>
      <c r="H306" t="s">
        <v>3451</v>
      </c>
      <c r="I306" t="b">
        <v>1</v>
      </c>
      <c r="J306" t="s">
        <v>283</v>
      </c>
      <c r="K306" t="b">
        <v>0</v>
      </c>
      <c r="L306" t="s">
        <v>283</v>
      </c>
      <c r="M306" t="b">
        <v>0</v>
      </c>
      <c r="N306" t="s">
        <v>283</v>
      </c>
      <c r="O306" t="b">
        <v>0</v>
      </c>
    </row>
    <row r="307" ht="13.8">
      <c r="A307" t="s">
        <v>490</v>
      </c>
      <c r="B307" t="s">
        <v>18</v>
      </c>
      <c r="C307" t="s">
        <v>491</v>
      </c>
      <c r="E307" s="3" t="b">
        <f>TRUE()</f>
        <v>1</v>
      </c>
      <c r="G307" s="4" t="b">
        <f>TRUE()</f>
        <v>1</v>
      </c>
      <c r="H307" t="s">
        <v>3451</v>
      </c>
      <c r="I307" t="b">
        <v>1</v>
      </c>
      <c r="J307" t="s">
        <v>3451</v>
      </c>
      <c r="K307" t="b">
        <v>1</v>
      </c>
      <c r="L307" t="s">
        <v>3459</v>
      </c>
      <c r="M307" t="b">
        <v>0</v>
      </c>
      <c r="N307" t="s">
        <v>3451</v>
      </c>
      <c r="O307" t="b">
        <v>1</v>
      </c>
    </row>
    <row r="308" ht="13.8">
      <c r="A308" t="s">
        <v>492</v>
      </c>
      <c r="B308" t="s">
        <v>18</v>
      </c>
      <c r="C308" t="s">
        <v>491</v>
      </c>
      <c r="E308" s="3" t="b">
        <f>TRUE()</f>
        <v>1</v>
      </c>
      <c r="G308" s="4" t="b">
        <f>TRUE()</f>
        <v>1</v>
      </c>
      <c r="H308" t="s">
        <v>3451</v>
      </c>
      <c r="I308" t="b">
        <v>1</v>
      </c>
      <c r="J308" t="s">
        <v>3451</v>
      </c>
      <c r="K308" t="b">
        <v>1</v>
      </c>
      <c r="L308" t="s">
        <v>3459</v>
      </c>
      <c r="M308" t="b">
        <v>0</v>
      </c>
      <c r="N308" t="s">
        <v>3451</v>
      </c>
      <c r="O308" t="b">
        <v>1</v>
      </c>
    </row>
    <row r="309" ht="13.8">
      <c r="A309" t="s">
        <v>493</v>
      </c>
      <c r="B309" t="s">
        <v>18</v>
      </c>
      <c r="C309" t="s">
        <v>491</v>
      </c>
      <c r="E309" s="3" t="b">
        <f>TRUE()</f>
        <v>1</v>
      </c>
      <c r="G309" s="4" t="b">
        <f>TRUE()</f>
        <v>1</v>
      </c>
      <c r="H309" t="s">
        <v>3451</v>
      </c>
      <c r="I309" t="b">
        <v>1</v>
      </c>
      <c r="J309" t="s">
        <v>3451</v>
      </c>
      <c r="K309" t="b">
        <v>1</v>
      </c>
      <c r="L309" t="s">
        <v>3459</v>
      </c>
      <c r="M309" t="b">
        <v>0</v>
      </c>
      <c r="N309" t="s">
        <v>3451</v>
      </c>
      <c r="O309" t="b">
        <v>1</v>
      </c>
    </row>
    <row r="310" ht="13.8">
      <c r="A310" t="s">
        <v>494</v>
      </c>
      <c r="B310" t="s">
        <v>415</v>
      </c>
      <c r="C310" t="s">
        <v>495</v>
      </c>
      <c r="E310" s="3" t="b">
        <f>TRUE()</f>
        <v>1</v>
      </c>
      <c r="G310" s="4" t="b">
        <f>TRUE()</f>
        <v>1</v>
      </c>
      <c r="H310" t="s">
        <v>3451</v>
      </c>
      <c r="I310" t="b">
        <v>1</v>
      </c>
      <c r="J310" t="s">
        <v>3451</v>
      </c>
      <c r="K310" t="b">
        <v>1</v>
      </c>
      <c r="L310" t="s">
        <v>3451</v>
      </c>
      <c r="M310" t="b">
        <v>1</v>
      </c>
      <c r="N310" t="s">
        <v>3451</v>
      </c>
      <c r="O310" t="b">
        <v>1</v>
      </c>
    </row>
    <row r="311" ht="13.8">
      <c r="A311" t="s">
        <v>496</v>
      </c>
      <c r="B311" t="s">
        <v>415</v>
      </c>
      <c r="C311" t="s">
        <v>495</v>
      </c>
      <c r="E311" s="3" t="b">
        <f>TRUE()</f>
        <v>1</v>
      </c>
      <c r="G311" s="4" t="b">
        <f>TRUE()</f>
        <v>1</v>
      </c>
      <c r="H311" t="s">
        <v>3451</v>
      </c>
      <c r="I311" t="b">
        <v>1</v>
      </c>
      <c r="J311" t="s">
        <v>3451</v>
      </c>
      <c r="K311" t="b">
        <v>1</v>
      </c>
      <c r="L311" t="s">
        <v>3451</v>
      </c>
      <c r="M311" t="b">
        <v>1</v>
      </c>
      <c r="N311" t="s">
        <v>3451</v>
      </c>
      <c r="O311" t="b">
        <v>1</v>
      </c>
    </row>
    <row r="312" ht="13.8">
      <c r="A312" t="s">
        <v>497</v>
      </c>
      <c r="B312" t="s">
        <v>415</v>
      </c>
      <c r="C312" t="s">
        <v>495</v>
      </c>
      <c r="E312" s="3" t="b">
        <f>TRUE()</f>
        <v>1</v>
      </c>
      <c r="G312" s="4" t="b">
        <f>TRUE()</f>
        <v>1</v>
      </c>
      <c r="H312" t="s">
        <v>3451</v>
      </c>
      <c r="I312" t="b">
        <v>1</v>
      </c>
      <c r="J312" t="s">
        <v>3451</v>
      </c>
      <c r="K312" t="b">
        <v>1</v>
      </c>
      <c r="L312" t="s">
        <v>3451</v>
      </c>
      <c r="M312" t="b">
        <v>1</v>
      </c>
      <c r="N312" t="s">
        <v>3451</v>
      </c>
      <c r="O312" t="b">
        <v>1</v>
      </c>
    </row>
    <row r="313" ht="13.8">
      <c r="A313" t="s">
        <v>498</v>
      </c>
      <c r="B313" t="s">
        <v>34</v>
      </c>
      <c r="C313" t="s">
        <v>499</v>
      </c>
      <c r="E313" s="3" t="b">
        <f>TRUE()</f>
        <v>1</v>
      </c>
      <c r="G313" s="4" t="b">
        <f>TRUE()</f>
        <v>1</v>
      </c>
      <c r="H313" t="s">
        <v>3451</v>
      </c>
      <c r="I313" t="b">
        <v>1</v>
      </c>
      <c r="J313" t="s">
        <v>3451</v>
      </c>
      <c r="K313" t="b">
        <v>1</v>
      </c>
      <c r="L313" t="s">
        <v>3451</v>
      </c>
      <c r="M313" t="b">
        <v>1</v>
      </c>
      <c r="N313" t="s">
        <v>3451</v>
      </c>
      <c r="O313" t="b">
        <v>1</v>
      </c>
    </row>
    <row r="314" ht="13.8">
      <c r="A314" t="s">
        <v>500</v>
      </c>
      <c r="B314" t="s">
        <v>101</v>
      </c>
      <c r="C314" t="s">
        <v>501</v>
      </c>
      <c r="D314" t="s">
        <v>5</v>
      </c>
      <c r="E314" s="3" t="b">
        <f>FALSE()</f>
        <v>0</v>
      </c>
      <c r="F314" t="s">
        <v>5</v>
      </c>
      <c r="G314" s="4" t="b">
        <f>FALSE()</f>
        <v>0</v>
      </c>
      <c r="H314" t="s">
        <v>5</v>
      </c>
      <c r="I314" t="b">
        <v>0</v>
      </c>
      <c r="J314" t="s">
        <v>5</v>
      </c>
      <c r="K314" t="b">
        <v>0</v>
      </c>
      <c r="L314" t="s">
        <v>5</v>
      </c>
      <c r="M314" t="b">
        <v>0</v>
      </c>
      <c r="N314" t="s">
        <v>5</v>
      </c>
      <c r="O314" t="b">
        <v>0</v>
      </c>
    </row>
    <row r="315" ht="13.8">
      <c r="A315" t="s">
        <v>502</v>
      </c>
      <c r="B315" t="s">
        <v>155</v>
      </c>
      <c r="C315" t="s">
        <v>503</v>
      </c>
      <c r="D315" t="s">
        <v>5</v>
      </c>
      <c r="E315" s="3" t="b">
        <f>FALSE()</f>
        <v>0</v>
      </c>
      <c r="F315" t="s">
        <v>5</v>
      </c>
      <c r="G315" s="4" t="b">
        <f>FALSE()</f>
        <v>0</v>
      </c>
      <c r="H315" t="s">
        <v>5</v>
      </c>
      <c r="I315" t="b">
        <v>0</v>
      </c>
      <c r="J315" t="s">
        <v>5</v>
      </c>
      <c r="K315" t="b">
        <v>0</v>
      </c>
      <c r="L315" t="s">
        <v>5</v>
      </c>
      <c r="M315" t="b">
        <v>0</v>
      </c>
      <c r="N315" t="s">
        <v>5</v>
      </c>
      <c r="O315" t="b">
        <v>0</v>
      </c>
    </row>
    <row r="316" ht="13.8">
      <c r="A316" t="s">
        <v>504</v>
      </c>
      <c r="B316" t="s">
        <v>43</v>
      </c>
      <c r="C316" t="s">
        <v>505</v>
      </c>
      <c r="E316" s="3" t="b">
        <f>TRUE()</f>
        <v>1</v>
      </c>
      <c r="G316" s="4" t="b">
        <f>TRUE()</f>
        <v>1</v>
      </c>
      <c r="H316" t="s">
        <v>3451</v>
      </c>
      <c r="I316" t="b">
        <v>1</v>
      </c>
      <c r="J316" t="s">
        <v>3451</v>
      </c>
      <c r="K316" t="b">
        <v>1</v>
      </c>
      <c r="L316" t="s">
        <v>3451</v>
      </c>
      <c r="M316" t="b">
        <v>1</v>
      </c>
      <c r="N316" t="s">
        <v>3451</v>
      </c>
      <c r="O316" t="b">
        <v>1</v>
      </c>
    </row>
    <row r="317" ht="13.8">
      <c r="A317" t="s">
        <v>506</v>
      </c>
      <c r="B317" t="s">
        <v>43</v>
      </c>
      <c r="C317" t="s">
        <v>505</v>
      </c>
      <c r="E317" s="3" t="b">
        <f>TRUE()</f>
        <v>1</v>
      </c>
      <c r="G317" s="4" t="b">
        <f>TRUE()</f>
        <v>1</v>
      </c>
      <c r="H317" t="s">
        <v>3451</v>
      </c>
      <c r="I317" t="b">
        <v>1</v>
      </c>
      <c r="J317" t="s">
        <v>3451</v>
      </c>
      <c r="K317" t="b">
        <v>1</v>
      </c>
      <c r="L317" t="s">
        <v>3451</v>
      </c>
      <c r="M317" t="b">
        <v>1</v>
      </c>
      <c r="N317" t="s">
        <v>3451</v>
      </c>
      <c r="O317" t="b">
        <v>1</v>
      </c>
    </row>
    <row r="318" ht="13.8">
      <c r="A318" t="s">
        <v>507</v>
      </c>
      <c r="B318" t="s">
        <v>43</v>
      </c>
      <c r="C318" t="s">
        <v>505</v>
      </c>
      <c r="E318" s="3" t="b">
        <f>TRUE()</f>
        <v>1</v>
      </c>
      <c r="G318" s="4" t="b">
        <f>TRUE()</f>
        <v>1</v>
      </c>
      <c r="H318" t="s">
        <v>3451</v>
      </c>
      <c r="I318" t="b">
        <v>1</v>
      </c>
      <c r="J318" t="s">
        <v>3451</v>
      </c>
      <c r="K318" t="b">
        <v>1</v>
      </c>
      <c r="L318" t="s">
        <v>3451</v>
      </c>
      <c r="M318" t="b">
        <v>1</v>
      </c>
      <c r="N318" t="s">
        <v>3451</v>
      </c>
      <c r="O318" t="b">
        <v>1</v>
      </c>
    </row>
    <row r="319" ht="13.8">
      <c r="A319" t="s">
        <v>508</v>
      </c>
      <c r="B319" t="s">
        <v>34</v>
      </c>
      <c r="C319" t="s">
        <v>509</v>
      </c>
      <c r="E319" s="3" t="b">
        <f>TRUE()</f>
        <v>1</v>
      </c>
      <c r="G319" s="4" t="b">
        <f>TRUE()</f>
        <v>1</v>
      </c>
      <c r="H319" t="s">
        <v>3451</v>
      </c>
      <c r="I319" t="b">
        <v>1</v>
      </c>
      <c r="J319" t="s">
        <v>3451</v>
      </c>
      <c r="K319" t="b">
        <v>1</v>
      </c>
      <c r="L319" t="s">
        <v>3451</v>
      </c>
      <c r="M319" t="b">
        <v>1</v>
      </c>
      <c r="N319" t="s">
        <v>3451</v>
      </c>
      <c r="O319" t="b">
        <v>1</v>
      </c>
    </row>
    <row r="320" ht="13.8">
      <c r="A320" t="s">
        <v>510</v>
      </c>
      <c r="B320" t="s">
        <v>34</v>
      </c>
      <c r="C320" t="s">
        <v>509</v>
      </c>
      <c r="E320" s="3" t="b">
        <f>TRUE()</f>
        <v>1</v>
      </c>
      <c r="G320" s="4" t="b">
        <f>TRUE()</f>
        <v>1</v>
      </c>
      <c r="H320" t="s">
        <v>3451</v>
      </c>
      <c r="I320" t="b">
        <v>1</v>
      </c>
      <c r="J320" t="s">
        <v>3451</v>
      </c>
      <c r="K320" t="b">
        <v>1</v>
      </c>
      <c r="L320" t="s">
        <v>3451</v>
      </c>
      <c r="M320" t="b">
        <v>1</v>
      </c>
      <c r="N320" t="s">
        <v>3451</v>
      </c>
      <c r="O320" t="b">
        <v>1</v>
      </c>
    </row>
    <row r="321" ht="13.8">
      <c r="A321" t="s">
        <v>511</v>
      </c>
      <c r="B321" t="s">
        <v>297</v>
      </c>
      <c r="C321" t="s">
        <v>512</v>
      </c>
      <c r="E321" s="3" t="b">
        <f>TRUE()</f>
        <v>1</v>
      </c>
      <c r="G321" s="4" t="b">
        <f>TRUE()</f>
        <v>1</v>
      </c>
      <c r="H321" t="s">
        <v>3451</v>
      </c>
      <c r="I321" t="b">
        <v>1</v>
      </c>
      <c r="J321" t="s">
        <v>329</v>
      </c>
      <c r="K321" t="b">
        <v>0</v>
      </c>
      <c r="L321" t="s">
        <v>3451</v>
      </c>
      <c r="M321" t="b">
        <v>1</v>
      </c>
      <c r="N321" t="s">
        <v>3451</v>
      </c>
      <c r="O321" t="b">
        <v>1</v>
      </c>
    </row>
    <row r="322" ht="13.8">
      <c r="A322" t="s">
        <v>513</v>
      </c>
      <c r="B322" t="s">
        <v>12</v>
      </c>
      <c r="C322" t="s">
        <v>514</v>
      </c>
      <c r="E322" s="3" t="b">
        <f>TRUE()</f>
        <v>1</v>
      </c>
      <c r="G322" s="4" t="b">
        <f>TRUE()</f>
        <v>1</v>
      </c>
      <c r="H322" t="s">
        <v>3451</v>
      </c>
      <c r="I322" t="b">
        <v>1</v>
      </c>
      <c r="J322" t="s">
        <v>3451</v>
      </c>
      <c r="K322" t="b">
        <v>1</v>
      </c>
      <c r="L322" t="s">
        <v>283</v>
      </c>
      <c r="M322" t="b">
        <v>0</v>
      </c>
      <c r="N322" t="s">
        <v>3451</v>
      </c>
      <c r="O322" t="b">
        <v>1</v>
      </c>
    </row>
    <row r="323" ht="13.8">
      <c r="A323" t="s">
        <v>515</v>
      </c>
      <c r="B323" t="s">
        <v>50</v>
      </c>
      <c r="C323" t="s">
        <v>516</v>
      </c>
      <c r="E323" s="3" t="b">
        <f>TRUE()</f>
        <v>1</v>
      </c>
      <c r="G323" s="4" t="b">
        <f>TRUE()</f>
        <v>1</v>
      </c>
      <c r="H323" t="s">
        <v>3451</v>
      </c>
      <c r="I323" t="b">
        <v>1</v>
      </c>
      <c r="J323" t="s">
        <v>3451</v>
      </c>
      <c r="K323" t="b">
        <v>1</v>
      </c>
      <c r="L323" t="s">
        <v>3451</v>
      </c>
      <c r="M323" t="b">
        <v>1</v>
      </c>
      <c r="N323" t="s">
        <v>3451</v>
      </c>
      <c r="O323" t="b">
        <v>1</v>
      </c>
    </row>
    <row r="324" ht="13.8">
      <c r="A324" t="s">
        <v>517</v>
      </c>
      <c r="B324" t="s">
        <v>50</v>
      </c>
      <c r="C324" t="s">
        <v>516</v>
      </c>
      <c r="E324" s="3" t="b">
        <f>TRUE()</f>
        <v>1</v>
      </c>
      <c r="G324" s="4" t="b">
        <f>TRUE()</f>
        <v>1</v>
      </c>
      <c r="H324" t="s">
        <v>3451</v>
      </c>
      <c r="I324" t="b">
        <v>1</v>
      </c>
      <c r="J324" t="s">
        <v>3451</v>
      </c>
      <c r="K324" t="b">
        <v>1</v>
      </c>
      <c r="L324" t="s">
        <v>3451</v>
      </c>
      <c r="M324" t="b">
        <v>1</v>
      </c>
      <c r="N324" t="s">
        <v>3451</v>
      </c>
      <c r="O324" t="b">
        <v>1</v>
      </c>
    </row>
    <row r="325" ht="13.8">
      <c r="A325" t="s">
        <v>518</v>
      </c>
      <c r="B325" t="s">
        <v>50</v>
      </c>
      <c r="C325" t="s">
        <v>516</v>
      </c>
      <c r="E325" s="3" t="b">
        <f>TRUE()</f>
        <v>1</v>
      </c>
      <c r="G325" s="4" t="b">
        <f>TRUE()</f>
        <v>1</v>
      </c>
      <c r="H325" t="s">
        <v>3451</v>
      </c>
      <c r="I325" t="b">
        <v>1</v>
      </c>
      <c r="J325" t="s">
        <v>3451</v>
      </c>
      <c r="K325" t="b">
        <v>1</v>
      </c>
      <c r="L325" t="s">
        <v>3451</v>
      </c>
      <c r="M325" t="b">
        <v>1</v>
      </c>
      <c r="N325" t="s">
        <v>3451</v>
      </c>
      <c r="O325" t="b">
        <v>1</v>
      </c>
    </row>
    <row r="326" ht="13.8">
      <c r="A326" t="s">
        <v>519</v>
      </c>
      <c r="B326" t="s">
        <v>37</v>
      </c>
      <c r="C326" t="s">
        <v>520</v>
      </c>
      <c r="E326" s="3" t="b">
        <f>TRUE()</f>
        <v>1</v>
      </c>
      <c r="G326" s="4" t="b">
        <f>TRUE()</f>
        <v>1</v>
      </c>
      <c r="H326" t="s">
        <v>3451</v>
      </c>
      <c r="I326" t="b">
        <v>1</v>
      </c>
      <c r="J326" t="s">
        <v>283</v>
      </c>
      <c r="K326" t="b">
        <v>0</v>
      </c>
      <c r="L326" t="s">
        <v>3451</v>
      </c>
      <c r="M326" t="b">
        <v>1</v>
      </c>
      <c r="N326" t="s">
        <v>283</v>
      </c>
      <c r="O326" t="b">
        <v>0</v>
      </c>
    </row>
    <row r="327" ht="13.8">
      <c r="A327" t="s">
        <v>521</v>
      </c>
      <c r="B327" t="s">
        <v>37</v>
      </c>
      <c r="C327" t="s">
        <v>520</v>
      </c>
      <c r="E327" s="3" t="b">
        <f>TRUE()</f>
        <v>1</v>
      </c>
      <c r="G327" s="4" t="b">
        <f>TRUE()</f>
        <v>1</v>
      </c>
      <c r="H327" t="s">
        <v>3451</v>
      </c>
      <c r="I327" t="b">
        <v>1</v>
      </c>
      <c r="J327" t="s">
        <v>283</v>
      </c>
      <c r="K327" t="b">
        <v>0</v>
      </c>
      <c r="L327" t="s">
        <v>3451</v>
      </c>
      <c r="M327" t="b">
        <v>1</v>
      </c>
      <c r="N327" t="s">
        <v>283</v>
      </c>
      <c r="O327" t="b">
        <v>0</v>
      </c>
    </row>
    <row r="328" ht="13.8">
      <c r="A328" t="s">
        <v>522</v>
      </c>
      <c r="B328" t="s">
        <v>37</v>
      </c>
      <c r="C328" t="s">
        <v>523</v>
      </c>
      <c r="D328" t="s">
        <v>5</v>
      </c>
      <c r="E328" s="3" t="b">
        <f>FALSE()</f>
        <v>0</v>
      </c>
      <c r="F328" t="s">
        <v>5</v>
      </c>
      <c r="G328" s="4" t="b">
        <f>FALSE()</f>
        <v>0</v>
      </c>
      <c r="H328" t="s">
        <v>5</v>
      </c>
      <c r="I328" t="b">
        <v>0</v>
      </c>
      <c r="J328" t="s">
        <v>5</v>
      </c>
      <c r="K328" t="b">
        <v>0</v>
      </c>
      <c r="L328" t="s">
        <v>5</v>
      </c>
      <c r="M328" t="b">
        <v>0</v>
      </c>
      <c r="N328" t="s">
        <v>5</v>
      </c>
      <c r="O328" t="b">
        <v>0</v>
      </c>
    </row>
    <row r="329" ht="13.8">
      <c r="A329" t="s">
        <v>524</v>
      </c>
      <c r="B329" t="s">
        <v>54</v>
      </c>
      <c r="C329" t="s">
        <v>525</v>
      </c>
      <c r="E329" s="3" t="b">
        <f>TRUE()</f>
        <v>1</v>
      </c>
      <c r="G329" s="4" t="b">
        <f>TRUE()</f>
        <v>1</v>
      </c>
      <c r="H329" t="s">
        <v>3451</v>
      </c>
      <c r="I329" t="b">
        <v>1</v>
      </c>
      <c r="J329" t="s">
        <v>3451</v>
      </c>
      <c r="K329" t="b">
        <v>1</v>
      </c>
      <c r="L329" t="s">
        <v>5</v>
      </c>
      <c r="M329" t="b">
        <v>0</v>
      </c>
      <c r="N329" t="s">
        <v>3451</v>
      </c>
      <c r="O329" t="b">
        <v>1</v>
      </c>
    </row>
    <row r="330" ht="13.8">
      <c r="A330" t="s">
        <v>526</v>
      </c>
      <c r="B330" t="s">
        <v>54</v>
      </c>
      <c r="C330" t="s">
        <v>525</v>
      </c>
      <c r="E330" s="3" t="b">
        <f>TRUE()</f>
        <v>1</v>
      </c>
      <c r="G330" s="4" t="b">
        <f>TRUE()</f>
        <v>1</v>
      </c>
      <c r="H330" t="s">
        <v>3451</v>
      </c>
      <c r="I330" t="b">
        <v>1</v>
      </c>
      <c r="J330" t="s">
        <v>3451</v>
      </c>
      <c r="K330" t="b">
        <v>1</v>
      </c>
      <c r="L330" t="s">
        <v>5</v>
      </c>
      <c r="M330" t="b">
        <v>0</v>
      </c>
      <c r="N330" t="s">
        <v>3451</v>
      </c>
      <c r="O330" t="b">
        <v>1</v>
      </c>
    </row>
    <row r="331" ht="13.8">
      <c r="A331" t="s">
        <v>527</v>
      </c>
      <c r="B331" t="s">
        <v>54</v>
      </c>
      <c r="C331" t="s">
        <v>528</v>
      </c>
      <c r="D331" t="s">
        <v>5</v>
      </c>
      <c r="E331" s="3" t="b">
        <f>FALSE()</f>
        <v>0</v>
      </c>
      <c r="F331" t="s">
        <v>5</v>
      </c>
      <c r="G331" s="4" t="b">
        <f>FALSE()</f>
        <v>0</v>
      </c>
      <c r="H331" t="s">
        <v>5</v>
      </c>
      <c r="I331" t="b">
        <v>0</v>
      </c>
      <c r="J331" t="s">
        <v>5</v>
      </c>
      <c r="K331" t="b">
        <v>0</v>
      </c>
      <c r="L331" t="s">
        <v>5</v>
      </c>
      <c r="M331" t="b">
        <v>0</v>
      </c>
      <c r="N331" t="s">
        <v>5</v>
      </c>
      <c r="O331" t="b">
        <v>0</v>
      </c>
    </row>
    <row r="332" ht="13.8">
      <c r="A332" t="s">
        <v>529</v>
      </c>
      <c r="B332" t="s">
        <v>54</v>
      </c>
      <c r="C332" t="s">
        <v>530</v>
      </c>
      <c r="D332" t="s">
        <v>5</v>
      </c>
      <c r="E332" s="3" t="b">
        <f>FALSE()</f>
        <v>0</v>
      </c>
      <c r="F332" t="s">
        <v>5</v>
      </c>
      <c r="G332" s="4" t="b">
        <f>FALSE()</f>
        <v>0</v>
      </c>
      <c r="H332" t="s">
        <v>5</v>
      </c>
      <c r="I332" t="b">
        <v>0</v>
      </c>
      <c r="J332" t="s">
        <v>5</v>
      </c>
      <c r="K332" t="b">
        <v>0</v>
      </c>
      <c r="L332" t="s">
        <v>5</v>
      </c>
      <c r="M332" t="b">
        <v>0</v>
      </c>
      <c r="N332" t="s">
        <v>5</v>
      </c>
      <c r="O332" t="b">
        <v>0</v>
      </c>
    </row>
    <row r="333" ht="13.8">
      <c r="A333" t="s">
        <v>531</v>
      </c>
      <c r="B333" t="s">
        <v>101</v>
      </c>
      <c r="C333" t="s">
        <v>532</v>
      </c>
      <c r="E333" s="3" t="b">
        <f>TRUE()</f>
        <v>1</v>
      </c>
      <c r="G333" s="4" t="b">
        <f>TRUE()</f>
        <v>1</v>
      </c>
      <c r="H333" t="s">
        <v>3451</v>
      </c>
      <c r="I333" t="b">
        <v>1</v>
      </c>
      <c r="J333" t="s">
        <v>3451</v>
      </c>
      <c r="K333" t="b">
        <v>1</v>
      </c>
      <c r="L333" t="s">
        <v>3451</v>
      </c>
      <c r="M333" t="b">
        <v>1</v>
      </c>
      <c r="N333" t="s">
        <v>3451</v>
      </c>
      <c r="O333" t="b">
        <v>1</v>
      </c>
    </row>
    <row r="334" ht="13.8">
      <c r="A334" t="s">
        <v>533</v>
      </c>
      <c r="B334" t="s">
        <v>15</v>
      </c>
      <c r="C334" t="s">
        <v>534</v>
      </c>
      <c r="D334" t="s">
        <v>5</v>
      </c>
      <c r="E334" s="3" t="b">
        <f>FALSE()</f>
        <v>0</v>
      </c>
      <c r="F334" t="s">
        <v>5</v>
      </c>
      <c r="G334" s="4" t="b">
        <f>FALSE()</f>
        <v>0</v>
      </c>
      <c r="H334" t="s">
        <v>5</v>
      </c>
      <c r="I334" t="b">
        <v>0</v>
      </c>
      <c r="J334" t="s">
        <v>5</v>
      </c>
      <c r="K334" t="b">
        <v>0</v>
      </c>
      <c r="L334" t="s">
        <v>5</v>
      </c>
      <c r="M334" t="b">
        <v>0</v>
      </c>
      <c r="N334" t="s">
        <v>5</v>
      </c>
      <c r="O334" t="b">
        <v>0</v>
      </c>
    </row>
    <row r="335" ht="13.8">
      <c r="A335" t="s">
        <v>535</v>
      </c>
      <c r="B335" t="s">
        <v>28</v>
      </c>
      <c r="C335" t="s">
        <v>536</v>
      </c>
      <c r="D335" t="s">
        <v>5</v>
      </c>
      <c r="E335" s="3" t="b">
        <f>FALSE()</f>
        <v>0</v>
      </c>
      <c r="F335" t="s">
        <v>5</v>
      </c>
      <c r="G335" s="4" t="b">
        <f>FALSE()</f>
        <v>0</v>
      </c>
      <c r="H335" t="s">
        <v>5</v>
      </c>
      <c r="I335" t="b">
        <v>0</v>
      </c>
      <c r="J335" t="s">
        <v>5</v>
      </c>
      <c r="K335" t="b">
        <v>0</v>
      </c>
      <c r="L335" t="s">
        <v>5</v>
      </c>
      <c r="M335" t="b">
        <v>0</v>
      </c>
      <c r="N335" t="s">
        <v>5</v>
      </c>
      <c r="O335" t="b">
        <v>0</v>
      </c>
    </row>
    <row r="336" ht="13.8">
      <c r="A336" t="s">
        <v>537</v>
      </c>
      <c r="B336" t="s">
        <v>244</v>
      </c>
      <c r="C336" t="s">
        <v>538</v>
      </c>
      <c r="E336" s="3" t="b">
        <f>TRUE()</f>
        <v>1</v>
      </c>
      <c r="G336" s="4" t="b">
        <f>TRUE()</f>
        <v>1</v>
      </c>
      <c r="H336" t="s">
        <v>3451</v>
      </c>
      <c r="I336" t="b">
        <v>1</v>
      </c>
      <c r="J336" t="s">
        <v>3451</v>
      </c>
      <c r="K336" t="b">
        <v>1</v>
      </c>
      <c r="L336" t="s">
        <v>3451</v>
      </c>
      <c r="M336" t="b">
        <v>1</v>
      </c>
      <c r="N336" t="s">
        <v>3459</v>
      </c>
      <c r="O336" t="b">
        <v>0</v>
      </c>
    </row>
    <row r="337" ht="13.8">
      <c r="A337" t="s">
        <v>539</v>
      </c>
      <c r="B337" t="s">
        <v>244</v>
      </c>
      <c r="C337" t="s">
        <v>538</v>
      </c>
      <c r="E337" s="3" t="b">
        <f>TRUE()</f>
        <v>1</v>
      </c>
      <c r="G337" s="4" t="b">
        <f>TRUE()</f>
        <v>1</v>
      </c>
      <c r="H337" t="s">
        <v>3451</v>
      </c>
      <c r="I337" t="b">
        <v>1</v>
      </c>
      <c r="J337" t="s">
        <v>3451</v>
      </c>
      <c r="K337" t="b">
        <v>1</v>
      </c>
      <c r="L337" t="s">
        <v>3451</v>
      </c>
      <c r="M337" t="b">
        <v>1</v>
      </c>
      <c r="N337" t="s">
        <v>3459</v>
      </c>
      <c r="O337" t="b">
        <v>0</v>
      </c>
    </row>
    <row r="338" ht="13.8">
      <c r="A338" t="s">
        <v>540</v>
      </c>
      <c r="B338" t="s">
        <v>244</v>
      </c>
      <c r="C338" t="s">
        <v>538</v>
      </c>
      <c r="E338" s="3" t="b">
        <f>TRUE()</f>
        <v>1</v>
      </c>
      <c r="G338" s="4" t="b">
        <f>TRUE()</f>
        <v>1</v>
      </c>
      <c r="H338" t="s">
        <v>3451</v>
      </c>
      <c r="I338" t="b">
        <v>1</v>
      </c>
      <c r="J338" t="s">
        <v>3451</v>
      </c>
      <c r="K338" t="b">
        <v>1</v>
      </c>
      <c r="L338" t="s">
        <v>3451</v>
      </c>
      <c r="M338" t="b">
        <v>1</v>
      </c>
      <c r="N338" t="s">
        <v>3459</v>
      </c>
      <c r="O338" t="b">
        <v>0</v>
      </c>
    </row>
    <row r="339" ht="13.8">
      <c r="A339" t="s">
        <v>541</v>
      </c>
      <c r="B339" t="s">
        <v>542</v>
      </c>
      <c r="C339" t="s">
        <v>543</v>
      </c>
      <c r="D339" t="s">
        <v>5</v>
      </c>
      <c r="E339" s="3" t="b">
        <f>FALSE()</f>
        <v>0</v>
      </c>
      <c r="F339" t="s">
        <v>5</v>
      </c>
      <c r="G339" s="4" t="b">
        <f>FALSE()</f>
        <v>0</v>
      </c>
      <c r="H339" t="s">
        <v>5</v>
      </c>
      <c r="I339" t="b">
        <v>0</v>
      </c>
      <c r="J339" t="s">
        <v>5</v>
      </c>
      <c r="K339" t="b">
        <v>0</v>
      </c>
      <c r="L339" t="s">
        <v>5</v>
      </c>
      <c r="M339" t="b">
        <v>0</v>
      </c>
      <c r="N339" t="s">
        <v>5</v>
      </c>
      <c r="O339" t="b">
        <v>0</v>
      </c>
    </row>
    <row r="340" ht="13.8">
      <c r="A340" t="s">
        <v>544</v>
      </c>
      <c r="B340" t="s">
        <v>129</v>
      </c>
      <c r="C340" t="s">
        <v>545</v>
      </c>
      <c r="E340" s="3" t="b">
        <f>TRUE()</f>
        <v>1</v>
      </c>
      <c r="G340" s="4" t="b">
        <f>TRUE()</f>
        <v>1</v>
      </c>
      <c r="H340" t="s">
        <v>3451</v>
      </c>
      <c r="I340" t="b">
        <v>1</v>
      </c>
      <c r="J340" t="s">
        <v>3459</v>
      </c>
      <c r="K340" t="b">
        <v>0</v>
      </c>
      <c r="L340" t="s">
        <v>3451</v>
      </c>
      <c r="M340" t="b">
        <v>1</v>
      </c>
      <c r="N340" t="s">
        <v>3451</v>
      </c>
      <c r="O340" t="b">
        <v>1</v>
      </c>
    </row>
    <row r="341" ht="13.8">
      <c r="A341" t="s">
        <v>546</v>
      </c>
      <c r="B341" t="s">
        <v>129</v>
      </c>
      <c r="C341" t="s">
        <v>545</v>
      </c>
      <c r="E341" s="3" t="b">
        <f>TRUE()</f>
        <v>1</v>
      </c>
      <c r="G341" s="4" t="b">
        <f>TRUE()</f>
        <v>1</v>
      </c>
      <c r="H341" t="s">
        <v>3451</v>
      </c>
      <c r="I341" t="b">
        <v>1</v>
      </c>
      <c r="J341" t="s">
        <v>3459</v>
      </c>
      <c r="K341" t="b">
        <v>0</v>
      </c>
      <c r="L341" t="s">
        <v>3451</v>
      </c>
      <c r="M341" t="b">
        <v>1</v>
      </c>
      <c r="N341" t="s">
        <v>3451</v>
      </c>
      <c r="O341" t="b">
        <v>1</v>
      </c>
    </row>
    <row r="342" ht="13.8">
      <c r="A342" t="s">
        <v>547</v>
      </c>
      <c r="B342" t="s">
        <v>129</v>
      </c>
      <c r="C342" t="s">
        <v>545</v>
      </c>
      <c r="E342" s="3" t="b">
        <f>TRUE()</f>
        <v>1</v>
      </c>
      <c r="G342" s="4" t="b">
        <f>TRUE()</f>
        <v>1</v>
      </c>
      <c r="H342" t="s">
        <v>3451</v>
      </c>
      <c r="I342" t="b">
        <v>1</v>
      </c>
      <c r="J342" t="s">
        <v>3459</v>
      </c>
      <c r="K342" t="b">
        <v>0</v>
      </c>
      <c r="L342" t="s">
        <v>3451</v>
      </c>
      <c r="M342" t="b">
        <v>1</v>
      </c>
      <c r="N342" t="s">
        <v>3451</v>
      </c>
      <c r="O342" t="b">
        <v>1</v>
      </c>
    </row>
    <row r="343" ht="13.8">
      <c r="A343" t="s">
        <v>548</v>
      </c>
      <c r="B343" t="s">
        <v>54</v>
      </c>
      <c r="C343" t="s">
        <v>549</v>
      </c>
      <c r="E343" s="3" t="b">
        <f>TRUE()</f>
        <v>1</v>
      </c>
      <c r="G343" s="4" t="b">
        <f>TRUE()</f>
        <v>1</v>
      </c>
      <c r="H343" t="s">
        <v>3451</v>
      </c>
      <c r="I343" t="b">
        <v>1</v>
      </c>
      <c r="J343" t="s">
        <v>3451</v>
      </c>
      <c r="K343" t="b">
        <v>1</v>
      </c>
      <c r="L343" t="s">
        <v>3451</v>
      </c>
      <c r="M343" t="b">
        <v>1</v>
      </c>
      <c r="N343" t="s">
        <v>5</v>
      </c>
      <c r="O343" t="b">
        <v>0</v>
      </c>
    </row>
    <row r="344" ht="13.8">
      <c r="A344" t="s">
        <v>550</v>
      </c>
      <c r="B344" t="s">
        <v>54</v>
      </c>
      <c r="C344" t="s">
        <v>549</v>
      </c>
      <c r="E344" s="3" t="b">
        <f>TRUE()</f>
        <v>1</v>
      </c>
      <c r="G344" s="4" t="b">
        <f>TRUE()</f>
        <v>1</v>
      </c>
      <c r="H344" t="s">
        <v>3451</v>
      </c>
      <c r="I344" t="b">
        <v>1</v>
      </c>
      <c r="J344" t="s">
        <v>3451</v>
      </c>
      <c r="K344" t="b">
        <v>1</v>
      </c>
      <c r="L344" t="s">
        <v>3451</v>
      </c>
      <c r="M344" t="b">
        <v>1</v>
      </c>
      <c r="N344" t="s">
        <v>5</v>
      </c>
      <c r="O344" t="b">
        <v>0</v>
      </c>
    </row>
    <row r="345" ht="13.8">
      <c r="A345" t="s">
        <v>551</v>
      </c>
      <c r="B345" t="s">
        <v>54</v>
      </c>
      <c r="C345" t="s">
        <v>552</v>
      </c>
      <c r="E345" s="3" t="b">
        <f>TRUE()</f>
        <v>1</v>
      </c>
      <c r="G345" s="4" t="b">
        <f>TRUE()</f>
        <v>1</v>
      </c>
      <c r="H345" t="s">
        <v>3451</v>
      </c>
      <c r="I345" t="b">
        <v>1</v>
      </c>
      <c r="J345" t="s">
        <v>3451</v>
      </c>
      <c r="K345" t="b">
        <v>1</v>
      </c>
      <c r="L345" t="s">
        <v>3459</v>
      </c>
      <c r="M345" t="b">
        <v>0</v>
      </c>
      <c r="N345" t="s">
        <v>3459</v>
      </c>
      <c r="O345" t="b">
        <v>0</v>
      </c>
    </row>
    <row r="346" ht="13.8">
      <c r="A346" t="s">
        <v>553</v>
      </c>
      <c r="B346" t="s">
        <v>54</v>
      </c>
      <c r="C346" t="s">
        <v>552</v>
      </c>
      <c r="E346" s="3" t="b">
        <f>TRUE()</f>
        <v>1</v>
      </c>
      <c r="G346" s="4" t="b">
        <f>TRUE()</f>
        <v>1</v>
      </c>
      <c r="H346" t="s">
        <v>3451</v>
      </c>
      <c r="I346" t="b">
        <v>1</v>
      </c>
      <c r="J346" t="s">
        <v>3451</v>
      </c>
      <c r="K346" t="b">
        <v>1</v>
      </c>
      <c r="L346" t="s">
        <v>3459</v>
      </c>
      <c r="M346" t="b">
        <v>0</v>
      </c>
      <c r="N346" t="s">
        <v>3459</v>
      </c>
      <c r="O346" t="b">
        <v>0</v>
      </c>
    </row>
    <row r="347" ht="13.8">
      <c r="A347" t="s">
        <v>554</v>
      </c>
      <c r="B347" t="s">
        <v>12</v>
      </c>
      <c r="C347" t="s">
        <v>555</v>
      </c>
      <c r="E347" s="3" t="b">
        <f>TRUE()</f>
        <v>1</v>
      </c>
      <c r="G347" s="4" t="b">
        <f>TRUE()</f>
        <v>1</v>
      </c>
      <c r="H347" t="s">
        <v>3451</v>
      </c>
      <c r="I347" t="b">
        <v>1</v>
      </c>
      <c r="J347" t="s">
        <v>5</v>
      </c>
      <c r="K347" t="b">
        <v>0</v>
      </c>
      <c r="L347" t="s">
        <v>3451</v>
      </c>
      <c r="M347" t="b">
        <v>1</v>
      </c>
      <c r="N347" t="s">
        <v>3451</v>
      </c>
      <c r="O347" t="b">
        <v>1</v>
      </c>
    </row>
    <row r="348" ht="13.8">
      <c r="A348" t="s">
        <v>556</v>
      </c>
      <c r="B348" t="s">
        <v>386</v>
      </c>
      <c r="C348" t="s">
        <v>557</v>
      </c>
      <c r="D348" t="s">
        <v>5</v>
      </c>
      <c r="E348" s="3" t="b">
        <f>FALSE()</f>
        <v>0</v>
      </c>
      <c r="F348" t="s">
        <v>5</v>
      </c>
      <c r="G348" s="4" t="b">
        <f>FALSE()</f>
        <v>0</v>
      </c>
      <c r="H348" t="s">
        <v>5</v>
      </c>
      <c r="I348" t="b">
        <v>0</v>
      </c>
      <c r="J348" t="s">
        <v>5</v>
      </c>
      <c r="K348" t="b">
        <v>0</v>
      </c>
      <c r="L348" t="s">
        <v>5</v>
      </c>
      <c r="M348" t="b">
        <v>0</v>
      </c>
      <c r="N348" t="s">
        <v>5</v>
      </c>
      <c r="O348" t="b">
        <v>0</v>
      </c>
    </row>
    <row r="349" ht="13.8">
      <c r="A349" t="s">
        <v>558</v>
      </c>
      <c r="B349" t="s">
        <v>21</v>
      </c>
      <c r="C349" t="s">
        <v>559</v>
      </c>
      <c r="E349" s="3" t="b">
        <f>TRUE()</f>
        <v>1</v>
      </c>
      <c r="G349" s="4" t="b">
        <f>TRUE()</f>
        <v>1</v>
      </c>
      <c r="H349" t="s">
        <v>3451</v>
      </c>
      <c r="I349" t="b">
        <v>1</v>
      </c>
      <c r="J349" t="s">
        <v>3451</v>
      </c>
      <c r="K349" t="b">
        <v>1</v>
      </c>
      <c r="L349" t="s">
        <v>3451</v>
      </c>
      <c r="M349" t="b">
        <v>1</v>
      </c>
      <c r="N349" t="s">
        <v>3451</v>
      </c>
      <c r="O349" t="b">
        <v>1</v>
      </c>
    </row>
    <row r="350" ht="13.8">
      <c r="A350" t="s">
        <v>560</v>
      </c>
      <c r="B350" t="s">
        <v>297</v>
      </c>
      <c r="C350" t="s">
        <v>561</v>
      </c>
      <c r="E350" s="3" t="b">
        <f>TRUE()</f>
        <v>1</v>
      </c>
      <c r="G350" s="4" t="b">
        <f>TRUE()</f>
        <v>1</v>
      </c>
      <c r="H350" t="s">
        <v>3451</v>
      </c>
      <c r="I350" t="b">
        <v>1</v>
      </c>
      <c r="J350" t="s">
        <v>3451</v>
      </c>
      <c r="K350" t="b">
        <v>1</v>
      </c>
      <c r="L350" t="s">
        <v>3451</v>
      </c>
      <c r="M350" t="b">
        <v>1</v>
      </c>
      <c r="N350" t="s">
        <v>3451</v>
      </c>
      <c r="O350" t="b">
        <v>1</v>
      </c>
    </row>
    <row r="351" ht="13.8">
      <c r="A351" t="s">
        <v>562</v>
      </c>
      <c r="B351" t="s">
        <v>297</v>
      </c>
      <c r="C351" t="s">
        <v>561</v>
      </c>
      <c r="E351" s="3" t="b">
        <f>TRUE()</f>
        <v>1</v>
      </c>
      <c r="G351" s="4" t="b">
        <f>TRUE()</f>
        <v>1</v>
      </c>
      <c r="H351" t="s">
        <v>3451</v>
      </c>
      <c r="I351" t="b">
        <v>1</v>
      </c>
      <c r="J351" t="s">
        <v>3451</v>
      </c>
      <c r="K351" t="b">
        <v>1</v>
      </c>
      <c r="L351" t="s">
        <v>3451</v>
      </c>
      <c r="M351" t="b">
        <v>1</v>
      </c>
      <c r="N351" t="s">
        <v>3451</v>
      </c>
      <c r="O351" t="b">
        <v>1</v>
      </c>
    </row>
    <row r="352" ht="13.8">
      <c r="A352" t="s">
        <v>563</v>
      </c>
      <c r="B352" t="s">
        <v>297</v>
      </c>
      <c r="C352" t="s">
        <v>561</v>
      </c>
      <c r="E352" s="3" t="b">
        <f>TRUE()</f>
        <v>1</v>
      </c>
      <c r="G352" s="4" t="b">
        <f>TRUE()</f>
        <v>1</v>
      </c>
      <c r="H352" t="s">
        <v>3451</v>
      </c>
      <c r="I352" t="b">
        <v>1</v>
      </c>
      <c r="J352" t="s">
        <v>3451</v>
      </c>
      <c r="K352" t="b">
        <v>1</v>
      </c>
      <c r="L352" t="s">
        <v>3451</v>
      </c>
      <c r="M352" t="b">
        <v>1</v>
      </c>
      <c r="N352" t="s">
        <v>3451</v>
      </c>
      <c r="O352" t="b">
        <v>1</v>
      </c>
    </row>
    <row r="353" ht="13.8">
      <c r="A353" t="s">
        <v>564</v>
      </c>
      <c r="B353" t="s">
        <v>101</v>
      </c>
      <c r="C353" t="s">
        <v>565</v>
      </c>
      <c r="D353" t="s">
        <v>5</v>
      </c>
      <c r="E353" s="3" t="b">
        <f>FALSE()</f>
        <v>0</v>
      </c>
      <c r="F353" t="s">
        <v>5</v>
      </c>
      <c r="G353" s="4" t="b">
        <f>FALSE()</f>
        <v>0</v>
      </c>
      <c r="H353" t="s">
        <v>5</v>
      </c>
      <c r="I353" t="b">
        <v>0</v>
      </c>
      <c r="J353" t="s">
        <v>5</v>
      </c>
      <c r="K353" t="b">
        <v>0</v>
      </c>
      <c r="L353" t="s">
        <v>5</v>
      </c>
      <c r="M353" t="b">
        <v>0</v>
      </c>
      <c r="N353" t="s">
        <v>5</v>
      </c>
      <c r="O353" t="b">
        <v>0</v>
      </c>
    </row>
    <row r="354" ht="13.8">
      <c r="A354" t="s">
        <v>566</v>
      </c>
      <c r="B354" t="s">
        <v>101</v>
      </c>
      <c r="C354" t="s">
        <v>567</v>
      </c>
      <c r="D354" t="s">
        <v>5</v>
      </c>
      <c r="E354" s="3" t="b">
        <f>FALSE()</f>
        <v>0</v>
      </c>
      <c r="F354" t="s">
        <v>5</v>
      </c>
      <c r="G354" s="4" t="b">
        <f>FALSE()</f>
        <v>0</v>
      </c>
      <c r="H354" t="s">
        <v>5</v>
      </c>
      <c r="I354" t="b">
        <v>0</v>
      </c>
      <c r="J354" t="s">
        <v>5</v>
      </c>
      <c r="K354" t="b">
        <v>0</v>
      </c>
      <c r="L354" t="s">
        <v>5</v>
      </c>
      <c r="M354" t="b">
        <v>0</v>
      </c>
      <c r="N354" t="s">
        <v>5</v>
      </c>
      <c r="O354" t="b">
        <v>0</v>
      </c>
    </row>
    <row r="355" ht="13.8">
      <c r="A355" t="s">
        <v>568</v>
      </c>
      <c r="B355" t="s">
        <v>448</v>
      </c>
      <c r="C355" t="s">
        <v>569</v>
      </c>
      <c r="D355" t="s">
        <v>5</v>
      </c>
      <c r="E355" s="3" t="b">
        <f>FALSE()</f>
        <v>0</v>
      </c>
      <c r="F355" t="s">
        <v>5</v>
      </c>
      <c r="G355" s="4" t="b">
        <f>FALSE()</f>
        <v>0</v>
      </c>
      <c r="H355" t="s">
        <v>5</v>
      </c>
      <c r="I355" t="b">
        <v>0</v>
      </c>
      <c r="J355" t="s">
        <v>5</v>
      </c>
      <c r="K355" t="b">
        <v>0</v>
      </c>
      <c r="L355" t="s">
        <v>5</v>
      </c>
      <c r="M355" t="b">
        <v>0</v>
      </c>
      <c r="N355" t="s">
        <v>5</v>
      </c>
      <c r="O355" t="b">
        <v>0</v>
      </c>
    </row>
    <row r="356" ht="13.8">
      <c r="A356" t="s">
        <v>570</v>
      </c>
      <c r="B356" t="s">
        <v>40</v>
      </c>
      <c r="C356" t="s">
        <v>571</v>
      </c>
      <c r="D356" t="s">
        <v>5</v>
      </c>
      <c r="E356" s="3" t="b">
        <f>FALSE()</f>
        <v>0</v>
      </c>
      <c r="F356" t="s">
        <v>5</v>
      </c>
      <c r="G356" s="4" t="b">
        <f>FALSE()</f>
        <v>0</v>
      </c>
      <c r="H356" t="s">
        <v>5</v>
      </c>
      <c r="I356" t="b">
        <v>0</v>
      </c>
      <c r="J356" t="s">
        <v>5</v>
      </c>
      <c r="K356" t="b">
        <v>0</v>
      </c>
      <c r="L356" t="s">
        <v>5</v>
      </c>
      <c r="M356" t="b">
        <v>0</v>
      </c>
      <c r="N356" t="s">
        <v>5</v>
      </c>
      <c r="O356" t="b">
        <v>0</v>
      </c>
    </row>
    <row r="357" ht="13.8">
      <c r="A357" t="s">
        <v>572</v>
      </c>
      <c r="B357" t="s">
        <v>28</v>
      </c>
      <c r="C357" t="s">
        <v>573</v>
      </c>
      <c r="D357" t="s">
        <v>283</v>
      </c>
      <c r="E357" s="3" t="b">
        <f>FALSE()</f>
        <v>0</v>
      </c>
      <c r="F357" t="s">
        <v>574</v>
      </c>
      <c r="G357" s="4" t="b">
        <f>TRUE()</f>
        <v>1</v>
      </c>
      <c r="H357" t="s">
        <v>3453</v>
      </c>
      <c r="I357" t="b">
        <v>1</v>
      </c>
      <c r="J357" t="s">
        <v>329</v>
      </c>
      <c r="K357" t="b">
        <v>0</v>
      </c>
      <c r="L357" t="s">
        <v>3459</v>
      </c>
      <c r="M357" t="b">
        <v>0</v>
      </c>
      <c r="N357" t="s">
        <v>283</v>
      </c>
      <c r="O357" t="b">
        <v>0</v>
      </c>
    </row>
    <row r="358" ht="13.8">
      <c r="A358" t="s">
        <v>575</v>
      </c>
      <c r="B358" t="s">
        <v>28</v>
      </c>
      <c r="C358" t="s">
        <v>573</v>
      </c>
      <c r="D358" t="s">
        <v>283</v>
      </c>
      <c r="E358" s="3" t="b">
        <f>FALSE()</f>
        <v>0</v>
      </c>
      <c r="F358" t="s">
        <v>574</v>
      </c>
      <c r="G358" s="4" t="b">
        <f>TRUE()</f>
        <v>1</v>
      </c>
      <c r="H358" t="s">
        <v>3453</v>
      </c>
      <c r="I358" t="b">
        <v>1</v>
      </c>
      <c r="J358" t="s">
        <v>329</v>
      </c>
      <c r="K358" t="b">
        <v>0</v>
      </c>
      <c r="L358" t="s">
        <v>3459</v>
      </c>
      <c r="M358" t="b">
        <v>0</v>
      </c>
      <c r="N358" t="s">
        <v>283</v>
      </c>
      <c r="O358" t="b">
        <v>0</v>
      </c>
    </row>
    <row r="359" ht="13.8">
      <c r="A359" t="s">
        <v>576</v>
      </c>
      <c r="B359" t="s">
        <v>28</v>
      </c>
      <c r="C359" t="s">
        <v>573</v>
      </c>
      <c r="D359" t="s">
        <v>283</v>
      </c>
      <c r="E359" s="3" t="b">
        <f>FALSE()</f>
        <v>0</v>
      </c>
      <c r="F359" t="s">
        <v>574</v>
      </c>
      <c r="G359" s="4" t="b">
        <f>TRUE()</f>
        <v>1</v>
      </c>
      <c r="H359" t="s">
        <v>3453</v>
      </c>
      <c r="I359" t="b">
        <v>1</v>
      </c>
      <c r="J359" t="s">
        <v>329</v>
      </c>
      <c r="K359" t="b">
        <v>0</v>
      </c>
      <c r="L359" t="s">
        <v>3459</v>
      </c>
      <c r="M359" t="b">
        <v>0</v>
      </c>
      <c r="N359" t="s">
        <v>283</v>
      </c>
      <c r="O359" t="b">
        <v>0</v>
      </c>
    </row>
    <row r="360" ht="13.8">
      <c r="A360" t="s">
        <v>577</v>
      </c>
      <c r="B360" t="s">
        <v>58</v>
      </c>
      <c r="C360" t="s">
        <v>578</v>
      </c>
      <c r="D360" t="s">
        <v>5</v>
      </c>
      <c r="E360" s="3" t="b">
        <f>FALSE()</f>
        <v>0</v>
      </c>
      <c r="F360" t="s">
        <v>5</v>
      </c>
      <c r="G360" s="4" t="b">
        <f>FALSE()</f>
        <v>0</v>
      </c>
      <c r="H360" t="s">
        <v>5</v>
      </c>
      <c r="I360" t="b">
        <v>0</v>
      </c>
      <c r="J360" t="s">
        <v>5</v>
      </c>
      <c r="K360" t="b">
        <v>0</v>
      </c>
      <c r="L360" t="s">
        <v>5</v>
      </c>
      <c r="M360" t="b">
        <v>0</v>
      </c>
      <c r="N360" t="s">
        <v>5</v>
      </c>
      <c r="O360" t="b">
        <v>0</v>
      </c>
    </row>
    <row r="361" ht="13.8">
      <c r="A361" t="s">
        <v>579</v>
      </c>
      <c r="B361" t="s">
        <v>21</v>
      </c>
      <c r="C361" t="s">
        <v>580</v>
      </c>
      <c r="D361" t="s">
        <v>5</v>
      </c>
      <c r="E361" s="3" t="b">
        <f>FALSE()</f>
        <v>0</v>
      </c>
      <c r="F361" t="s">
        <v>5</v>
      </c>
      <c r="G361" s="4" t="b">
        <f>FALSE()</f>
        <v>0</v>
      </c>
      <c r="H361" t="s">
        <v>5</v>
      </c>
      <c r="I361" t="b">
        <v>0</v>
      </c>
      <c r="J361" t="s">
        <v>5</v>
      </c>
      <c r="K361" t="b">
        <v>0</v>
      </c>
      <c r="L361" t="s">
        <v>5</v>
      </c>
      <c r="M361" t="b">
        <v>0</v>
      </c>
      <c r="N361" t="s">
        <v>5</v>
      </c>
      <c r="O361" t="b">
        <v>0</v>
      </c>
    </row>
    <row r="362" ht="13.8">
      <c r="A362" t="s">
        <v>581</v>
      </c>
      <c r="B362" t="s">
        <v>15</v>
      </c>
      <c r="C362" t="s">
        <v>582</v>
      </c>
      <c r="E362" s="3" t="b">
        <f>TRUE()</f>
        <v>1</v>
      </c>
      <c r="G362" s="4" t="b">
        <f>TRUE()</f>
        <v>1</v>
      </c>
      <c r="H362" t="s">
        <v>3451</v>
      </c>
      <c r="I362" t="b">
        <v>1</v>
      </c>
      <c r="J362" t="s">
        <v>3451</v>
      </c>
      <c r="K362" t="b">
        <v>1</v>
      </c>
      <c r="L362" t="s">
        <v>3451</v>
      </c>
      <c r="M362" t="b">
        <v>1</v>
      </c>
      <c r="N362" t="s">
        <v>3451</v>
      </c>
      <c r="O362" t="b">
        <v>1</v>
      </c>
    </row>
    <row r="363" ht="13.8">
      <c r="A363" t="s">
        <v>583</v>
      </c>
      <c r="B363" t="s">
        <v>15</v>
      </c>
      <c r="C363" t="s">
        <v>582</v>
      </c>
      <c r="E363" s="3" t="b">
        <f>TRUE()</f>
        <v>1</v>
      </c>
      <c r="G363" s="4" t="b">
        <f>TRUE()</f>
        <v>1</v>
      </c>
      <c r="H363" t="s">
        <v>3451</v>
      </c>
      <c r="I363" t="b">
        <v>1</v>
      </c>
      <c r="J363" t="s">
        <v>3451</v>
      </c>
      <c r="K363" t="b">
        <v>1</v>
      </c>
      <c r="L363" t="s">
        <v>3451</v>
      </c>
      <c r="M363" t="b">
        <v>1</v>
      </c>
      <c r="N363" t="s">
        <v>3451</v>
      </c>
      <c r="O363" t="b">
        <v>1</v>
      </c>
    </row>
    <row r="364" ht="13.8">
      <c r="A364" t="s">
        <v>584</v>
      </c>
      <c r="B364" t="s">
        <v>54</v>
      </c>
      <c r="C364" t="s">
        <v>585</v>
      </c>
      <c r="D364" t="s">
        <v>5</v>
      </c>
      <c r="E364" s="3" t="b">
        <f>FALSE()</f>
        <v>0</v>
      </c>
      <c r="F364" t="s">
        <v>5</v>
      </c>
      <c r="G364" s="4" t="b">
        <f>FALSE()</f>
        <v>0</v>
      </c>
      <c r="H364" t="s">
        <v>5</v>
      </c>
      <c r="I364" t="b">
        <v>0</v>
      </c>
      <c r="J364" t="s">
        <v>5</v>
      </c>
      <c r="K364" t="b">
        <v>0</v>
      </c>
      <c r="L364" t="s">
        <v>5</v>
      </c>
      <c r="M364" t="b">
        <v>0</v>
      </c>
      <c r="N364" t="s">
        <v>5</v>
      </c>
      <c r="O364" t="b">
        <v>0</v>
      </c>
    </row>
    <row r="365" ht="13.8">
      <c r="A365" t="s">
        <v>586</v>
      </c>
      <c r="B365" t="s">
        <v>34</v>
      </c>
      <c r="C365" t="s">
        <v>587</v>
      </c>
      <c r="E365" s="3" t="b">
        <f>TRUE()</f>
        <v>1</v>
      </c>
      <c r="G365" s="4" t="b">
        <f>TRUE()</f>
        <v>1</v>
      </c>
      <c r="H365" t="s">
        <v>5</v>
      </c>
      <c r="I365" t="b">
        <v>0</v>
      </c>
      <c r="J365" t="s">
        <v>5</v>
      </c>
      <c r="K365" t="b">
        <v>0</v>
      </c>
      <c r="L365" t="s">
        <v>5</v>
      </c>
      <c r="M365" t="b">
        <v>0</v>
      </c>
      <c r="N365" t="s">
        <v>5</v>
      </c>
      <c r="O365" t="b">
        <v>0</v>
      </c>
    </row>
    <row r="366" ht="13.8">
      <c r="A366" t="s">
        <v>588</v>
      </c>
      <c r="B366" t="s">
        <v>34</v>
      </c>
      <c r="C366" t="s">
        <v>587</v>
      </c>
      <c r="E366" s="3" t="b">
        <f>TRUE()</f>
        <v>1</v>
      </c>
      <c r="G366" s="4" t="b">
        <f>TRUE()</f>
        <v>1</v>
      </c>
      <c r="H366" t="s">
        <v>5</v>
      </c>
      <c r="I366" t="b">
        <v>0</v>
      </c>
      <c r="J366" t="s">
        <v>5</v>
      </c>
      <c r="K366" t="b">
        <v>0</v>
      </c>
      <c r="L366" t="s">
        <v>5</v>
      </c>
      <c r="M366" t="b">
        <v>0</v>
      </c>
      <c r="N366" t="s">
        <v>5</v>
      </c>
      <c r="O366" t="b">
        <v>0</v>
      </c>
    </row>
    <row r="367" ht="13.8">
      <c r="A367" t="s">
        <v>589</v>
      </c>
      <c r="B367" t="s">
        <v>78</v>
      </c>
      <c r="C367" t="s">
        <v>590</v>
      </c>
      <c r="D367" t="s">
        <v>5</v>
      </c>
      <c r="E367" s="3" t="b">
        <f>FALSE()</f>
        <v>0</v>
      </c>
      <c r="F367" t="s">
        <v>5</v>
      </c>
      <c r="G367" s="4" t="b">
        <f>FALSE()</f>
        <v>0</v>
      </c>
      <c r="H367" t="s">
        <v>5</v>
      </c>
      <c r="I367" t="b">
        <v>0</v>
      </c>
      <c r="J367" t="s">
        <v>5</v>
      </c>
      <c r="K367" t="b">
        <v>0</v>
      </c>
      <c r="L367" t="s">
        <v>5</v>
      </c>
      <c r="M367" t="b">
        <v>0</v>
      </c>
      <c r="N367" t="s">
        <v>5</v>
      </c>
      <c r="O367" t="b">
        <v>0</v>
      </c>
    </row>
    <row r="368" ht="13.8">
      <c r="A368" t="s">
        <v>591</v>
      </c>
      <c r="B368" t="s">
        <v>37</v>
      </c>
      <c r="C368" t="s">
        <v>592</v>
      </c>
      <c r="E368" s="3" t="b">
        <f>TRUE()</f>
        <v>1</v>
      </c>
      <c r="G368" s="4" t="b">
        <f>TRUE()</f>
        <v>1</v>
      </c>
      <c r="H368" t="s">
        <v>3451</v>
      </c>
      <c r="I368" t="b">
        <v>1</v>
      </c>
      <c r="J368" t="s">
        <v>3451</v>
      </c>
      <c r="K368" t="b">
        <v>1</v>
      </c>
      <c r="L368" t="s">
        <v>3451</v>
      </c>
      <c r="M368" t="b">
        <v>1</v>
      </c>
      <c r="N368" t="s">
        <v>3459</v>
      </c>
      <c r="O368" t="b">
        <v>0</v>
      </c>
    </row>
    <row r="369" ht="13.8">
      <c r="A369" t="s">
        <v>593</v>
      </c>
      <c r="B369" t="s">
        <v>37</v>
      </c>
      <c r="C369" t="s">
        <v>592</v>
      </c>
      <c r="E369" s="3" t="b">
        <f>TRUE()</f>
        <v>1</v>
      </c>
      <c r="G369" s="4" t="b">
        <f>TRUE()</f>
        <v>1</v>
      </c>
      <c r="H369" t="s">
        <v>3451</v>
      </c>
      <c r="I369" t="b">
        <v>1</v>
      </c>
      <c r="J369" t="s">
        <v>3451</v>
      </c>
      <c r="K369" t="b">
        <v>1</v>
      </c>
      <c r="L369" t="s">
        <v>3451</v>
      </c>
      <c r="M369" t="b">
        <v>1</v>
      </c>
      <c r="N369" t="s">
        <v>3459</v>
      </c>
      <c r="O369" t="b">
        <v>0</v>
      </c>
    </row>
    <row r="370" ht="13.8">
      <c r="A370" t="s">
        <v>594</v>
      </c>
      <c r="B370" t="s">
        <v>129</v>
      </c>
      <c r="C370" t="s">
        <v>595</v>
      </c>
      <c r="D370" t="s">
        <v>5</v>
      </c>
      <c r="E370" s="3" t="b">
        <f>FALSE()</f>
        <v>0</v>
      </c>
      <c r="F370" t="s">
        <v>5</v>
      </c>
      <c r="G370" s="4" t="b">
        <f>FALSE()</f>
        <v>0</v>
      </c>
      <c r="H370" t="s">
        <v>5</v>
      </c>
      <c r="I370" t="b">
        <v>0</v>
      </c>
      <c r="J370" t="s">
        <v>5</v>
      </c>
      <c r="K370" t="b">
        <v>0</v>
      </c>
      <c r="L370" t="s">
        <v>5</v>
      </c>
      <c r="M370" t="b">
        <v>0</v>
      </c>
      <c r="N370" t="s">
        <v>5</v>
      </c>
      <c r="O370" t="b">
        <v>0</v>
      </c>
    </row>
    <row r="371" ht="13.8">
      <c r="A371" t="s">
        <v>596</v>
      </c>
      <c r="B371" t="s">
        <v>18</v>
      </c>
      <c r="C371" t="s">
        <v>597</v>
      </c>
      <c r="E371" s="3" t="b">
        <f>TRUE()</f>
        <v>1</v>
      </c>
      <c r="G371" s="4" t="b">
        <f>TRUE()</f>
        <v>1</v>
      </c>
      <c r="H371" t="s">
        <v>3451</v>
      </c>
      <c r="I371" t="b">
        <v>1</v>
      </c>
      <c r="J371" t="s">
        <v>283</v>
      </c>
      <c r="K371" t="b">
        <v>0</v>
      </c>
      <c r="L371" t="s">
        <v>283</v>
      </c>
      <c r="M371" t="b">
        <v>0</v>
      </c>
      <c r="N371" t="s">
        <v>329</v>
      </c>
      <c r="O371" t="b">
        <v>0</v>
      </c>
    </row>
    <row r="372" ht="13.8">
      <c r="A372" t="s">
        <v>598</v>
      </c>
      <c r="B372" t="s">
        <v>15</v>
      </c>
      <c r="C372" t="s">
        <v>599</v>
      </c>
      <c r="D372" t="s">
        <v>5</v>
      </c>
      <c r="E372" s="3" t="b">
        <f>FALSE()</f>
        <v>0</v>
      </c>
      <c r="F372" t="s">
        <v>5</v>
      </c>
      <c r="G372" s="4" t="b">
        <f>FALSE()</f>
        <v>0</v>
      </c>
      <c r="H372" t="s">
        <v>5</v>
      </c>
      <c r="I372" t="b">
        <v>0</v>
      </c>
      <c r="J372" t="s">
        <v>5</v>
      </c>
      <c r="K372" t="b">
        <v>0</v>
      </c>
      <c r="L372" t="s">
        <v>5</v>
      </c>
      <c r="M372" t="b">
        <v>0</v>
      </c>
      <c r="N372" t="s">
        <v>5</v>
      </c>
      <c r="O372" t="b">
        <v>0</v>
      </c>
    </row>
    <row r="373" ht="13.8">
      <c r="A373" t="s">
        <v>600</v>
      </c>
      <c r="B373" t="s">
        <v>331</v>
      </c>
      <c r="C373" t="s">
        <v>601</v>
      </c>
      <c r="E373" s="3" t="b">
        <f>TRUE()</f>
        <v>1</v>
      </c>
      <c r="G373" s="4" t="b">
        <f>TRUE()</f>
        <v>1</v>
      </c>
      <c r="H373" t="s">
        <v>3451</v>
      </c>
      <c r="I373" t="b">
        <v>1</v>
      </c>
      <c r="J373" t="s">
        <v>3451</v>
      </c>
      <c r="K373" t="b">
        <v>1</v>
      </c>
      <c r="L373" t="s">
        <v>3451</v>
      </c>
      <c r="M373" t="b">
        <v>1</v>
      </c>
      <c r="N373" t="s">
        <v>3451</v>
      </c>
      <c r="O373" t="b">
        <v>1</v>
      </c>
    </row>
    <row r="374" ht="13.8">
      <c r="A374" t="s">
        <v>602</v>
      </c>
      <c r="B374" t="s">
        <v>21</v>
      </c>
      <c r="C374" t="s">
        <v>603</v>
      </c>
      <c r="E374" s="3" t="b">
        <f>TRUE()</f>
        <v>1</v>
      </c>
      <c r="G374" s="4" t="b">
        <f>TRUE()</f>
        <v>1</v>
      </c>
      <c r="H374" t="s">
        <v>3451</v>
      </c>
      <c r="I374" t="b">
        <v>1</v>
      </c>
      <c r="J374" t="s">
        <v>3451</v>
      </c>
      <c r="K374" t="b">
        <v>1</v>
      </c>
      <c r="L374" t="s">
        <v>3451</v>
      </c>
      <c r="M374" t="b">
        <v>1</v>
      </c>
      <c r="N374" t="s">
        <v>3451</v>
      </c>
      <c r="O374" t="b">
        <v>1</v>
      </c>
    </row>
    <row r="375" ht="13.8">
      <c r="A375" t="s">
        <v>604</v>
      </c>
      <c r="B375" t="s">
        <v>21</v>
      </c>
      <c r="C375" t="s">
        <v>603</v>
      </c>
      <c r="E375" s="3" t="b">
        <f>TRUE()</f>
        <v>1</v>
      </c>
      <c r="G375" s="4" t="b">
        <f>TRUE()</f>
        <v>1</v>
      </c>
      <c r="H375" t="s">
        <v>3451</v>
      </c>
      <c r="I375" t="b">
        <v>1</v>
      </c>
      <c r="J375" t="s">
        <v>3451</v>
      </c>
      <c r="K375" t="b">
        <v>1</v>
      </c>
      <c r="L375" t="s">
        <v>3451</v>
      </c>
      <c r="M375" t="b">
        <v>1</v>
      </c>
      <c r="N375" t="s">
        <v>3451</v>
      </c>
      <c r="O375" t="b">
        <v>1</v>
      </c>
    </row>
    <row r="376" ht="13.8">
      <c r="A376" t="s">
        <v>605</v>
      </c>
      <c r="B376" t="s">
        <v>297</v>
      </c>
      <c r="C376" t="s">
        <v>606</v>
      </c>
      <c r="E376" s="3" t="b">
        <f>TRUE()</f>
        <v>1</v>
      </c>
      <c r="G376" s="4" t="b">
        <f>TRUE()</f>
        <v>1</v>
      </c>
      <c r="H376" t="s">
        <v>3451</v>
      </c>
      <c r="I376" t="b">
        <v>1</v>
      </c>
      <c r="J376" t="s">
        <v>3451</v>
      </c>
      <c r="K376" t="b">
        <v>1</v>
      </c>
      <c r="L376" t="s">
        <v>283</v>
      </c>
      <c r="M376" t="b">
        <v>0</v>
      </c>
      <c r="N376" t="s">
        <v>3451</v>
      </c>
      <c r="O376" t="b">
        <v>1</v>
      </c>
    </row>
    <row r="377" ht="13.8">
      <c r="A377" t="s">
        <v>607</v>
      </c>
      <c r="B377" t="s">
        <v>54</v>
      </c>
      <c r="C377" t="s">
        <v>608</v>
      </c>
      <c r="D377" t="s">
        <v>5</v>
      </c>
      <c r="E377" s="3" t="b">
        <f>FALSE()</f>
        <v>0</v>
      </c>
      <c r="F377" t="s">
        <v>5</v>
      </c>
      <c r="G377" s="4" t="b">
        <f>FALSE()</f>
        <v>0</v>
      </c>
      <c r="H377" t="s">
        <v>5</v>
      </c>
      <c r="I377" t="b">
        <v>0</v>
      </c>
      <c r="J377" t="s">
        <v>5</v>
      </c>
      <c r="K377" t="b">
        <v>0</v>
      </c>
      <c r="L377" t="s">
        <v>5</v>
      </c>
      <c r="M377" t="b">
        <v>0</v>
      </c>
      <c r="N377" t="s">
        <v>5</v>
      </c>
      <c r="O377" t="b">
        <v>0</v>
      </c>
    </row>
    <row r="378" ht="13.8">
      <c r="A378" t="s">
        <v>609</v>
      </c>
      <c r="B378" t="s">
        <v>54</v>
      </c>
      <c r="C378" t="s">
        <v>610</v>
      </c>
      <c r="D378" t="s">
        <v>5</v>
      </c>
      <c r="E378" s="3" t="b">
        <f>FALSE()</f>
        <v>0</v>
      </c>
      <c r="F378" t="s">
        <v>5</v>
      </c>
      <c r="G378" s="4" t="b">
        <f>FALSE()</f>
        <v>0</v>
      </c>
      <c r="H378" t="s">
        <v>5</v>
      </c>
      <c r="I378" t="b">
        <v>0</v>
      </c>
      <c r="J378" t="s">
        <v>5</v>
      </c>
      <c r="K378" t="b">
        <v>0</v>
      </c>
      <c r="L378" t="s">
        <v>5</v>
      </c>
      <c r="M378" t="b">
        <v>0</v>
      </c>
      <c r="N378" t="s">
        <v>5</v>
      </c>
      <c r="O378" t="b">
        <v>0</v>
      </c>
    </row>
    <row r="379" ht="13.8">
      <c r="A379" t="s">
        <v>611</v>
      </c>
      <c r="B379" t="s">
        <v>61</v>
      </c>
      <c r="C379" t="s">
        <v>612</v>
      </c>
      <c r="E379" s="3" t="b">
        <f>TRUE()</f>
        <v>1</v>
      </c>
      <c r="G379" s="4" t="b">
        <f>TRUE()</f>
        <v>1</v>
      </c>
      <c r="H379" t="s">
        <v>3451</v>
      </c>
      <c r="I379" t="b">
        <v>1</v>
      </c>
      <c r="J379" t="s">
        <v>3451</v>
      </c>
      <c r="K379" t="b">
        <v>1</v>
      </c>
      <c r="L379" t="s">
        <v>3451</v>
      </c>
      <c r="M379" t="b">
        <v>1</v>
      </c>
      <c r="N379" t="s">
        <v>3451</v>
      </c>
      <c r="O379" t="b">
        <v>1</v>
      </c>
    </row>
    <row r="380" ht="13.8">
      <c r="A380" t="s">
        <v>613</v>
      </c>
      <c r="B380" t="s">
        <v>61</v>
      </c>
      <c r="C380" t="s">
        <v>612</v>
      </c>
      <c r="E380" s="3" t="b">
        <f>TRUE()</f>
        <v>1</v>
      </c>
      <c r="G380" s="4" t="b">
        <f>TRUE()</f>
        <v>1</v>
      </c>
      <c r="H380" t="s">
        <v>3451</v>
      </c>
      <c r="I380" t="b">
        <v>1</v>
      </c>
      <c r="J380" t="s">
        <v>3451</v>
      </c>
      <c r="K380" t="b">
        <v>1</v>
      </c>
      <c r="L380" t="s">
        <v>3451</v>
      </c>
      <c r="M380" t="b">
        <v>1</v>
      </c>
      <c r="N380" t="s">
        <v>3451</v>
      </c>
      <c r="O380" t="b">
        <v>1</v>
      </c>
    </row>
    <row r="381" ht="13.8">
      <c r="A381" t="s">
        <v>614</v>
      </c>
      <c r="B381" t="s">
        <v>61</v>
      </c>
      <c r="C381" t="s">
        <v>612</v>
      </c>
      <c r="E381" s="3" t="b">
        <f>TRUE()</f>
        <v>1</v>
      </c>
      <c r="G381" s="4" t="b">
        <f>TRUE()</f>
        <v>1</v>
      </c>
      <c r="H381" t="s">
        <v>3451</v>
      </c>
      <c r="I381" t="b">
        <v>1</v>
      </c>
      <c r="J381" t="s">
        <v>3451</v>
      </c>
      <c r="K381" t="b">
        <v>1</v>
      </c>
      <c r="L381" t="s">
        <v>3451</v>
      </c>
      <c r="M381" t="b">
        <v>1</v>
      </c>
      <c r="N381" t="s">
        <v>3451</v>
      </c>
      <c r="O381" t="b">
        <v>1</v>
      </c>
    </row>
    <row r="382" ht="13.8">
      <c r="A382" t="s">
        <v>615</v>
      </c>
      <c r="B382" t="s">
        <v>162</v>
      </c>
      <c r="C382" t="s">
        <v>616</v>
      </c>
      <c r="E382" s="3" t="b">
        <f>TRUE()</f>
        <v>1</v>
      </c>
      <c r="G382" s="4" t="b">
        <f>TRUE()</f>
        <v>1</v>
      </c>
      <c r="H382" t="s">
        <v>3451</v>
      </c>
      <c r="I382" t="b">
        <v>1</v>
      </c>
      <c r="J382" t="s">
        <v>3451</v>
      </c>
      <c r="K382" t="b">
        <v>1</v>
      </c>
      <c r="L382" t="s">
        <v>3451</v>
      </c>
      <c r="M382" t="b">
        <v>1</v>
      </c>
      <c r="N382" t="s">
        <v>3451</v>
      </c>
      <c r="O382" t="b">
        <v>1</v>
      </c>
    </row>
    <row r="383" ht="13.8">
      <c r="A383" t="s">
        <v>617</v>
      </c>
      <c r="B383" t="s">
        <v>162</v>
      </c>
      <c r="C383" t="s">
        <v>616</v>
      </c>
      <c r="E383" s="3" t="b">
        <f>TRUE()</f>
        <v>1</v>
      </c>
      <c r="G383" s="4" t="b">
        <f>TRUE()</f>
        <v>1</v>
      </c>
      <c r="H383" t="s">
        <v>3451</v>
      </c>
      <c r="I383" t="b">
        <v>1</v>
      </c>
      <c r="J383" t="s">
        <v>3451</v>
      </c>
      <c r="K383" t="b">
        <v>1</v>
      </c>
      <c r="L383" t="s">
        <v>3451</v>
      </c>
      <c r="M383" t="b">
        <v>1</v>
      </c>
      <c r="N383" t="s">
        <v>3451</v>
      </c>
      <c r="O383" t="b">
        <v>1</v>
      </c>
    </row>
    <row r="384" ht="13.8">
      <c r="A384" t="s">
        <v>618</v>
      </c>
      <c r="B384" t="s">
        <v>15</v>
      </c>
      <c r="C384" t="s">
        <v>619</v>
      </c>
      <c r="D384" t="s">
        <v>5</v>
      </c>
      <c r="E384" s="3" t="b">
        <f>FALSE()</f>
        <v>0</v>
      </c>
      <c r="F384" t="s">
        <v>5</v>
      </c>
      <c r="G384" s="4" t="b">
        <f>FALSE()</f>
        <v>0</v>
      </c>
      <c r="H384" t="s">
        <v>5</v>
      </c>
      <c r="I384" t="b">
        <v>0</v>
      </c>
      <c r="J384" t="s">
        <v>5</v>
      </c>
      <c r="K384" t="b">
        <v>0</v>
      </c>
      <c r="L384" t="s">
        <v>5</v>
      </c>
      <c r="M384" t="b">
        <v>0</v>
      </c>
      <c r="N384" t="s">
        <v>5</v>
      </c>
      <c r="O384" t="b">
        <v>0</v>
      </c>
    </row>
    <row r="385" ht="13.8">
      <c r="A385" t="s">
        <v>620</v>
      </c>
      <c r="B385" t="s">
        <v>244</v>
      </c>
      <c r="C385" t="s">
        <v>621</v>
      </c>
      <c r="D385" t="s">
        <v>5</v>
      </c>
      <c r="E385" s="3" t="b">
        <f>FALSE()</f>
        <v>0</v>
      </c>
      <c r="F385" t="s">
        <v>5</v>
      </c>
      <c r="G385" s="4" t="b">
        <f>FALSE()</f>
        <v>0</v>
      </c>
      <c r="H385" t="s">
        <v>5</v>
      </c>
      <c r="I385" t="b">
        <v>0</v>
      </c>
      <c r="J385" t="s">
        <v>5</v>
      </c>
      <c r="K385" t="b">
        <v>0</v>
      </c>
      <c r="L385" t="s">
        <v>5</v>
      </c>
      <c r="M385" t="b">
        <v>0</v>
      </c>
      <c r="N385" t="s">
        <v>5</v>
      </c>
      <c r="O385" t="b">
        <v>0</v>
      </c>
    </row>
    <row r="386" ht="13.8">
      <c r="A386" t="s">
        <v>622</v>
      </c>
      <c r="B386" t="s">
        <v>244</v>
      </c>
      <c r="C386" t="s">
        <v>621</v>
      </c>
      <c r="D386" t="s">
        <v>5</v>
      </c>
      <c r="E386" s="3" t="b">
        <f>FALSE()</f>
        <v>0</v>
      </c>
      <c r="F386" t="s">
        <v>5</v>
      </c>
      <c r="G386" s="4" t="b">
        <f>FALSE()</f>
        <v>0</v>
      </c>
      <c r="H386" t="s">
        <v>5</v>
      </c>
      <c r="I386" t="b">
        <v>0</v>
      </c>
      <c r="J386" t="s">
        <v>5</v>
      </c>
      <c r="K386" t="b">
        <v>0</v>
      </c>
      <c r="L386" t="s">
        <v>5</v>
      </c>
      <c r="M386" t="b">
        <v>0</v>
      </c>
      <c r="N386" t="s">
        <v>5</v>
      </c>
      <c r="O386" t="b">
        <v>0</v>
      </c>
    </row>
    <row r="387" ht="13.8">
      <c r="A387" t="s">
        <v>623</v>
      </c>
      <c r="B387" t="s">
        <v>37</v>
      </c>
      <c r="C387" t="s">
        <v>624</v>
      </c>
      <c r="E387" s="3" t="b">
        <f>TRUE()</f>
        <v>1</v>
      </c>
      <c r="G387" s="4" t="b">
        <f>TRUE()</f>
        <v>1</v>
      </c>
      <c r="H387" t="s">
        <v>3451</v>
      </c>
      <c r="I387" t="b">
        <v>1</v>
      </c>
      <c r="J387" t="s">
        <v>3451</v>
      </c>
      <c r="K387" t="b">
        <v>1</v>
      </c>
      <c r="L387" t="s">
        <v>3451</v>
      </c>
      <c r="M387" t="b">
        <v>1</v>
      </c>
      <c r="N387" t="s">
        <v>3451</v>
      </c>
      <c r="O387" t="b">
        <v>1</v>
      </c>
    </row>
    <row r="388" ht="13.8">
      <c r="A388" t="s">
        <v>625</v>
      </c>
      <c r="B388" t="s">
        <v>37</v>
      </c>
      <c r="C388" t="s">
        <v>624</v>
      </c>
      <c r="E388" s="3" t="b">
        <f>TRUE()</f>
        <v>1</v>
      </c>
      <c r="G388" s="4" t="b">
        <f>TRUE()</f>
        <v>1</v>
      </c>
      <c r="H388" t="s">
        <v>3451</v>
      </c>
      <c r="I388" t="b">
        <v>1</v>
      </c>
      <c r="J388" t="s">
        <v>3451</v>
      </c>
      <c r="K388" t="b">
        <v>1</v>
      </c>
      <c r="L388" t="s">
        <v>3451</v>
      </c>
      <c r="M388" t="b">
        <v>1</v>
      </c>
      <c r="N388" t="s">
        <v>3451</v>
      </c>
      <c r="O388" t="b">
        <v>1</v>
      </c>
    </row>
    <row r="389" ht="13.8">
      <c r="A389" t="s">
        <v>626</v>
      </c>
      <c r="B389" t="s">
        <v>46</v>
      </c>
      <c r="C389" t="s">
        <v>627</v>
      </c>
      <c r="E389" s="3" t="b">
        <f>TRUE()</f>
        <v>1</v>
      </c>
      <c r="G389" s="4" t="b">
        <f>TRUE()</f>
        <v>1</v>
      </c>
      <c r="H389" t="s">
        <v>3451</v>
      </c>
      <c r="I389" t="b">
        <v>1</v>
      </c>
      <c r="J389" t="s">
        <v>3451</v>
      </c>
      <c r="K389" t="b">
        <v>1</v>
      </c>
      <c r="L389" t="s">
        <v>3451</v>
      </c>
      <c r="M389" t="b">
        <v>1</v>
      </c>
      <c r="N389" t="s">
        <v>3451</v>
      </c>
      <c r="O389" t="b">
        <v>1</v>
      </c>
    </row>
    <row r="390" ht="13.8">
      <c r="A390" t="s">
        <v>628</v>
      </c>
      <c r="B390" t="s">
        <v>46</v>
      </c>
      <c r="C390" t="s">
        <v>627</v>
      </c>
      <c r="E390" s="3" t="b">
        <f>TRUE()</f>
        <v>1</v>
      </c>
      <c r="G390" s="4" t="b">
        <f>TRUE()</f>
        <v>1</v>
      </c>
      <c r="H390" t="s">
        <v>3451</v>
      </c>
      <c r="I390" t="b">
        <v>1</v>
      </c>
      <c r="J390" t="s">
        <v>3451</v>
      </c>
      <c r="K390" t="b">
        <v>1</v>
      </c>
      <c r="L390" t="s">
        <v>3451</v>
      </c>
      <c r="M390" t="b">
        <v>1</v>
      </c>
      <c r="N390" t="s">
        <v>3451</v>
      </c>
      <c r="O390" t="b">
        <v>1</v>
      </c>
    </row>
    <row r="391" ht="13.8">
      <c r="A391" t="s">
        <v>629</v>
      </c>
      <c r="B391" t="s">
        <v>142</v>
      </c>
      <c r="C391" t="s">
        <v>630</v>
      </c>
      <c r="E391" s="3" t="b">
        <f>TRUE()</f>
        <v>1</v>
      </c>
      <c r="G391" s="4" t="b">
        <f>TRUE()</f>
        <v>1</v>
      </c>
      <c r="H391" t="s">
        <v>3451</v>
      </c>
      <c r="I391" t="b">
        <v>1</v>
      </c>
      <c r="J391" t="s">
        <v>3451</v>
      </c>
      <c r="K391" t="b">
        <v>1</v>
      </c>
      <c r="L391" t="s">
        <v>3451</v>
      </c>
      <c r="M391" t="b">
        <v>1</v>
      </c>
      <c r="N391" t="s">
        <v>3451</v>
      </c>
      <c r="O391" t="b">
        <v>1</v>
      </c>
    </row>
    <row r="392" ht="13.8">
      <c r="A392" t="s">
        <v>631</v>
      </c>
      <c r="B392" t="s">
        <v>142</v>
      </c>
      <c r="C392" t="s">
        <v>630</v>
      </c>
      <c r="E392" s="3" t="b">
        <f>TRUE()</f>
        <v>1</v>
      </c>
      <c r="G392" s="4" t="b">
        <f>TRUE()</f>
        <v>1</v>
      </c>
      <c r="H392" t="s">
        <v>3451</v>
      </c>
      <c r="I392" t="b">
        <v>1</v>
      </c>
      <c r="J392" t="s">
        <v>3451</v>
      </c>
      <c r="K392" t="b">
        <v>1</v>
      </c>
      <c r="L392" t="s">
        <v>3451</v>
      </c>
      <c r="M392" t="b">
        <v>1</v>
      </c>
      <c r="N392" t="s">
        <v>3451</v>
      </c>
      <c r="O392" t="b">
        <v>1</v>
      </c>
    </row>
    <row r="393" ht="13.8">
      <c r="A393" t="s">
        <v>632</v>
      </c>
      <c r="B393" t="s">
        <v>142</v>
      </c>
      <c r="C393" t="s">
        <v>630</v>
      </c>
      <c r="E393" s="3" t="b">
        <f>TRUE()</f>
        <v>1</v>
      </c>
      <c r="G393" s="4" t="b">
        <f>TRUE()</f>
        <v>1</v>
      </c>
      <c r="H393" t="s">
        <v>3451</v>
      </c>
      <c r="I393" t="b">
        <v>1</v>
      </c>
      <c r="J393" t="s">
        <v>3451</v>
      </c>
      <c r="K393" t="b">
        <v>1</v>
      </c>
      <c r="L393" t="s">
        <v>3451</v>
      </c>
      <c r="M393" t="b">
        <v>1</v>
      </c>
      <c r="N393" t="s">
        <v>3451</v>
      </c>
      <c r="O393" t="b">
        <v>1</v>
      </c>
    </row>
    <row r="394" ht="13.8">
      <c r="A394" t="s">
        <v>633</v>
      </c>
      <c r="B394" t="s">
        <v>162</v>
      </c>
      <c r="C394" t="s">
        <v>634</v>
      </c>
      <c r="D394" t="s">
        <v>5</v>
      </c>
      <c r="E394" s="3" t="b">
        <f>FALSE()</f>
        <v>0</v>
      </c>
      <c r="F394" t="s">
        <v>5</v>
      </c>
      <c r="G394" s="4" t="b">
        <f>FALSE()</f>
        <v>0</v>
      </c>
      <c r="H394" t="s">
        <v>5</v>
      </c>
      <c r="I394" t="b">
        <v>0</v>
      </c>
      <c r="J394" t="s">
        <v>5</v>
      </c>
      <c r="K394" t="b">
        <v>0</v>
      </c>
      <c r="L394" t="s">
        <v>5</v>
      </c>
      <c r="M394" t="b">
        <v>0</v>
      </c>
      <c r="N394" t="s">
        <v>5</v>
      </c>
      <c r="O394" t="b">
        <v>0</v>
      </c>
    </row>
    <row r="395" ht="13.8">
      <c r="A395" t="s">
        <v>635</v>
      </c>
      <c r="B395" t="s">
        <v>162</v>
      </c>
      <c r="C395" t="s">
        <v>634</v>
      </c>
      <c r="D395" t="s">
        <v>5</v>
      </c>
      <c r="E395" s="3" t="b">
        <f>FALSE()</f>
        <v>0</v>
      </c>
      <c r="F395" t="s">
        <v>5</v>
      </c>
      <c r="G395" s="4" t="b">
        <f>FALSE()</f>
        <v>0</v>
      </c>
      <c r="H395" t="s">
        <v>5</v>
      </c>
      <c r="I395" t="b">
        <v>0</v>
      </c>
      <c r="J395" t="s">
        <v>5</v>
      </c>
      <c r="K395" t="b">
        <v>0</v>
      </c>
      <c r="L395" t="s">
        <v>5</v>
      </c>
      <c r="M395" t="b">
        <v>0</v>
      </c>
      <c r="N395" t="s">
        <v>5</v>
      </c>
      <c r="O395" t="b">
        <v>0</v>
      </c>
    </row>
    <row r="396" ht="13.8">
      <c r="A396" t="s">
        <v>636</v>
      </c>
      <c r="B396" t="s">
        <v>155</v>
      </c>
      <c r="C396" t="s">
        <v>637</v>
      </c>
      <c r="E396" s="3" t="b">
        <f>TRUE()</f>
        <v>1</v>
      </c>
      <c r="F396" t="s">
        <v>638</v>
      </c>
      <c r="G396" s="4" t="b">
        <f>TRUE()</f>
        <v>1</v>
      </c>
      <c r="H396" t="s">
        <v>3454</v>
      </c>
      <c r="I396" t="b">
        <v>1</v>
      </c>
      <c r="J396" t="s">
        <v>3451</v>
      </c>
      <c r="K396" t="b">
        <v>1</v>
      </c>
      <c r="L396" t="s">
        <v>283</v>
      </c>
      <c r="M396" t="b">
        <v>0</v>
      </c>
      <c r="N396" t="s">
        <v>3467</v>
      </c>
      <c r="O396" t="b">
        <v>1</v>
      </c>
    </row>
    <row r="397" ht="13.8">
      <c r="A397" t="s">
        <v>639</v>
      </c>
      <c r="B397" t="s">
        <v>155</v>
      </c>
      <c r="C397" t="s">
        <v>637</v>
      </c>
      <c r="E397" s="3" t="b">
        <f>TRUE()</f>
        <v>1</v>
      </c>
      <c r="F397" t="s">
        <v>638</v>
      </c>
      <c r="G397" s="4" t="b">
        <f>TRUE()</f>
        <v>1</v>
      </c>
      <c r="H397" t="s">
        <v>3454</v>
      </c>
      <c r="I397" t="b">
        <v>1</v>
      </c>
      <c r="J397" t="s">
        <v>3451</v>
      </c>
      <c r="K397" t="b">
        <v>1</v>
      </c>
      <c r="L397" t="s">
        <v>283</v>
      </c>
      <c r="M397" t="b">
        <v>0</v>
      </c>
      <c r="N397" t="s">
        <v>3467</v>
      </c>
      <c r="O397" t="b">
        <v>1</v>
      </c>
    </row>
    <row r="398" ht="13.8">
      <c r="A398" t="s">
        <v>640</v>
      </c>
      <c r="B398" t="s">
        <v>12</v>
      </c>
      <c r="C398" t="s">
        <v>641</v>
      </c>
      <c r="E398" s="3" t="b">
        <f>TRUE()</f>
        <v>1</v>
      </c>
      <c r="G398" s="4" t="b">
        <f>TRUE()</f>
        <v>1</v>
      </c>
      <c r="H398" t="s">
        <v>3451</v>
      </c>
      <c r="I398" t="b">
        <v>1</v>
      </c>
      <c r="J398" t="s">
        <v>3451</v>
      </c>
      <c r="K398" t="b">
        <v>1</v>
      </c>
      <c r="L398" t="s">
        <v>3451</v>
      </c>
      <c r="M398" t="b">
        <v>1</v>
      </c>
      <c r="N398" t="s">
        <v>3451</v>
      </c>
      <c r="O398" t="b">
        <v>1</v>
      </c>
    </row>
    <row r="399" ht="13.8">
      <c r="A399" t="s">
        <v>642</v>
      </c>
      <c r="B399" t="s">
        <v>12</v>
      </c>
      <c r="C399" t="s">
        <v>641</v>
      </c>
      <c r="E399" s="3" t="b">
        <f>TRUE()</f>
        <v>1</v>
      </c>
      <c r="G399" s="4" t="b">
        <f>TRUE()</f>
        <v>1</v>
      </c>
      <c r="H399" t="s">
        <v>3451</v>
      </c>
      <c r="I399" t="b">
        <v>1</v>
      </c>
      <c r="J399" t="s">
        <v>3451</v>
      </c>
      <c r="K399" t="b">
        <v>1</v>
      </c>
      <c r="L399" t="s">
        <v>3451</v>
      </c>
      <c r="M399" t="b">
        <v>1</v>
      </c>
      <c r="N399" t="s">
        <v>3451</v>
      </c>
      <c r="O399" t="b">
        <v>1</v>
      </c>
    </row>
    <row r="400" ht="13.8">
      <c r="A400" t="s">
        <v>643</v>
      </c>
      <c r="B400" t="s">
        <v>40</v>
      </c>
      <c r="C400" t="s">
        <v>644</v>
      </c>
      <c r="D400" t="s">
        <v>5</v>
      </c>
      <c r="E400" s="3" t="b">
        <f>FALSE()</f>
        <v>0</v>
      </c>
      <c r="F400" t="s">
        <v>5</v>
      </c>
      <c r="G400" s="4" t="b">
        <f>FALSE()</f>
        <v>0</v>
      </c>
      <c r="H400" t="s">
        <v>5</v>
      </c>
      <c r="I400" t="b">
        <v>0</v>
      </c>
      <c r="J400" t="s">
        <v>5</v>
      </c>
      <c r="K400" t="b">
        <v>0</v>
      </c>
      <c r="L400" t="s">
        <v>5</v>
      </c>
      <c r="M400" t="b">
        <v>0</v>
      </c>
      <c r="N400" t="s">
        <v>5</v>
      </c>
      <c r="O400" t="b">
        <v>0</v>
      </c>
    </row>
    <row r="401" ht="13.8">
      <c r="A401" t="s">
        <v>645</v>
      </c>
      <c r="B401" t="s">
        <v>58</v>
      </c>
      <c r="C401" t="s">
        <v>646</v>
      </c>
      <c r="D401" t="s">
        <v>5</v>
      </c>
      <c r="E401" s="3" t="b">
        <f>FALSE()</f>
        <v>0</v>
      </c>
      <c r="F401" t="s">
        <v>5</v>
      </c>
      <c r="G401" s="4" t="b">
        <f>FALSE()</f>
        <v>0</v>
      </c>
      <c r="H401" t="s">
        <v>5</v>
      </c>
      <c r="I401" t="b">
        <v>0</v>
      </c>
      <c r="J401" t="s">
        <v>5</v>
      </c>
      <c r="K401" t="b">
        <v>0</v>
      </c>
      <c r="L401" t="s">
        <v>5</v>
      </c>
      <c r="M401" t="b">
        <v>0</v>
      </c>
      <c r="N401" t="s">
        <v>5</v>
      </c>
      <c r="O401" t="b">
        <v>0</v>
      </c>
    </row>
    <row r="402" ht="13.8">
      <c r="A402" t="s">
        <v>647</v>
      </c>
      <c r="B402" t="s">
        <v>18</v>
      </c>
      <c r="C402" t="s">
        <v>648</v>
      </c>
      <c r="E402" s="3" t="b">
        <f>TRUE()</f>
        <v>1</v>
      </c>
      <c r="G402" s="4" t="b">
        <f>TRUE()</f>
        <v>1</v>
      </c>
      <c r="H402" t="s">
        <v>3451</v>
      </c>
      <c r="I402" t="b">
        <v>1</v>
      </c>
      <c r="J402" t="s">
        <v>3451</v>
      </c>
      <c r="K402" t="b">
        <v>1</v>
      </c>
      <c r="L402" t="s">
        <v>3451</v>
      </c>
      <c r="M402" t="b">
        <v>1</v>
      </c>
      <c r="N402" t="s">
        <v>3451</v>
      </c>
      <c r="O402" t="b">
        <v>1</v>
      </c>
    </row>
    <row r="403" ht="13.8">
      <c r="A403" t="s">
        <v>649</v>
      </c>
      <c r="B403" t="s">
        <v>18</v>
      </c>
      <c r="C403" t="s">
        <v>648</v>
      </c>
      <c r="E403" s="3" t="b">
        <f>TRUE()</f>
        <v>1</v>
      </c>
      <c r="G403" s="4" t="b">
        <f>TRUE()</f>
        <v>1</v>
      </c>
      <c r="H403" t="s">
        <v>3451</v>
      </c>
      <c r="I403" t="b">
        <v>1</v>
      </c>
      <c r="J403" t="s">
        <v>3451</v>
      </c>
      <c r="K403" t="b">
        <v>1</v>
      </c>
      <c r="L403" t="s">
        <v>3451</v>
      </c>
      <c r="M403" t="b">
        <v>1</v>
      </c>
      <c r="N403" t="s">
        <v>3451</v>
      </c>
      <c r="O403" t="b">
        <v>1</v>
      </c>
    </row>
    <row r="404" ht="13.8">
      <c r="A404" t="s">
        <v>650</v>
      </c>
      <c r="B404" t="s">
        <v>21</v>
      </c>
      <c r="C404" t="s">
        <v>651</v>
      </c>
      <c r="E404" s="3" t="b">
        <f>TRUE()</f>
        <v>1</v>
      </c>
      <c r="G404" s="4" t="b">
        <f>TRUE()</f>
        <v>1</v>
      </c>
      <c r="H404" t="s">
        <v>3451</v>
      </c>
      <c r="I404" t="b">
        <v>1</v>
      </c>
      <c r="J404" t="s">
        <v>3451</v>
      </c>
      <c r="K404" t="b">
        <v>1</v>
      </c>
      <c r="L404" t="s">
        <v>3451</v>
      </c>
      <c r="M404" t="b">
        <v>1</v>
      </c>
      <c r="N404" t="s">
        <v>3451</v>
      </c>
      <c r="O404" t="b">
        <v>1</v>
      </c>
    </row>
    <row r="405" ht="13.8">
      <c r="A405" t="s">
        <v>652</v>
      </c>
      <c r="B405" t="s">
        <v>21</v>
      </c>
      <c r="C405" t="s">
        <v>651</v>
      </c>
      <c r="E405" s="3" t="b">
        <f>TRUE()</f>
        <v>1</v>
      </c>
      <c r="G405" s="4" t="b">
        <f>TRUE()</f>
        <v>1</v>
      </c>
      <c r="H405" t="s">
        <v>3451</v>
      </c>
      <c r="I405" t="b">
        <v>1</v>
      </c>
      <c r="J405" t="s">
        <v>3451</v>
      </c>
      <c r="K405" t="b">
        <v>1</v>
      </c>
      <c r="L405" t="s">
        <v>3451</v>
      </c>
      <c r="M405" t="b">
        <v>1</v>
      </c>
      <c r="N405" t="s">
        <v>3451</v>
      </c>
      <c r="O405" t="b">
        <v>1</v>
      </c>
    </row>
    <row r="406" ht="13.8">
      <c r="A406" t="s">
        <v>653</v>
      </c>
      <c r="B406" t="s">
        <v>73</v>
      </c>
      <c r="C406" t="s">
        <v>654</v>
      </c>
      <c r="E406" s="3" t="b">
        <f>TRUE()</f>
        <v>1</v>
      </c>
      <c r="G406" s="4" t="b">
        <f>TRUE()</f>
        <v>1</v>
      </c>
      <c r="H406" t="s">
        <v>3451</v>
      </c>
      <c r="I406" t="b">
        <v>1</v>
      </c>
      <c r="J406" t="s">
        <v>3451</v>
      </c>
      <c r="K406" t="b">
        <v>1</v>
      </c>
      <c r="L406" t="s">
        <v>3451</v>
      </c>
      <c r="M406" t="b">
        <v>1</v>
      </c>
      <c r="N406" t="s">
        <v>3451</v>
      </c>
      <c r="O406" t="b">
        <v>1</v>
      </c>
    </row>
    <row r="407" ht="13.8">
      <c r="A407" t="s">
        <v>655</v>
      </c>
      <c r="B407" t="s">
        <v>73</v>
      </c>
      <c r="C407" t="s">
        <v>654</v>
      </c>
      <c r="E407" s="3" t="b">
        <f>TRUE()</f>
        <v>1</v>
      </c>
      <c r="G407" s="4" t="b">
        <f>TRUE()</f>
        <v>1</v>
      </c>
      <c r="H407" t="s">
        <v>3451</v>
      </c>
      <c r="I407" t="b">
        <v>1</v>
      </c>
      <c r="J407" t="s">
        <v>3451</v>
      </c>
      <c r="K407" t="b">
        <v>1</v>
      </c>
      <c r="L407" t="s">
        <v>3451</v>
      </c>
      <c r="M407" t="b">
        <v>1</v>
      </c>
      <c r="N407" t="s">
        <v>3451</v>
      </c>
      <c r="O407" t="b">
        <v>1</v>
      </c>
    </row>
    <row r="408" ht="13.8">
      <c r="A408" t="s">
        <v>656</v>
      </c>
      <c r="B408" t="s">
        <v>73</v>
      </c>
      <c r="C408" t="s">
        <v>654</v>
      </c>
      <c r="E408" s="3" t="b">
        <f>TRUE()</f>
        <v>1</v>
      </c>
      <c r="G408" s="4" t="b">
        <f>TRUE()</f>
        <v>1</v>
      </c>
      <c r="H408" t="s">
        <v>3451</v>
      </c>
      <c r="I408" t="b">
        <v>1</v>
      </c>
      <c r="J408" t="s">
        <v>3451</v>
      </c>
      <c r="K408" t="b">
        <v>1</v>
      </c>
      <c r="L408" t="s">
        <v>3451</v>
      </c>
      <c r="M408" t="b">
        <v>1</v>
      </c>
      <c r="N408" t="s">
        <v>3451</v>
      </c>
      <c r="O408" t="b">
        <v>1</v>
      </c>
    </row>
    <row r="409" ht="13.8">
      <c r="A409" t="s">
        <v>657</v>
      </c>
      <c r="B409" t="s">
        <v>263</v>
      </c>
      <c r="C409" t="s">
        <v>658</v>
      </c>
      <c r="E409" s="3" t="b">
        <f>TRUE()</f>
        <v>1</v>
      </c>
      <c r="G409" s="4" t="b">
        <f>TRUE()</f>
        <v>1</v>
      </c>
      <c r="H409" t="s">
        <v>3451</v>
      </c>
      <c r="I409" t="b">
        <v>1</v>
      </c>
      <c r="J409" t="s">
        <v>283</v>
      </c>
      <c r="K409" t="b">
        <v>0</v>
      </c>
      <c r="L409" t="s">
        <v>3451</v>
      </c>
      <c r="M409" t="b">
        <v>1</v>
      </c>
      <c r="N409" t="s">
        <v>3451</v>
      </c>
      <c r="O409" t="b">
        <v>1</v>
      </c>
    </row>
    <row r="410" ht="13.8">
      <c r="A410" t="s">
        <v>659</v>
      </c>
      <c r="B410" t="s">
        <v>263</v>
      </c>
      <c r="C410" t="s">
        <v>658</v>
      </c>
      <c r="E410" s="3" t="b">
        <f>TRUE()</f>
        <v>1</v>
      </c>
      <c r="G410" s="4" t="b">
        <f>TRUE()</f>
        <v>1</v>
      </c>
      <c r="H410" t="s">
        <v>3451</v>
      </c>
      <c r="I410" t="b">
        <v>1</v>
      </c>
      <c r="J410" t="s">
        <v>283</v>
      </c>
      <c r="K410" t="b">
        <v>0</v>
      </c>
      <c r="L410" t="s">
        <v>3451</v>
      </c>
      <c r="M410" t="b">
        <v>1</v>
      </c>
      <c r="N410" t="s">
        <v>3451</v>
      </c>
      <c r="O410" t="b">
        <v>1</v>
      </c>
    </row>
    <row r="411" ht="13.8">
      <c r="A411" t="s">
        <v>660</v>
      </c>
      <c r="B411" t="s">
        <v>263</v>
      </c>
      <c r="C411" t="s">
        <v>658</v>
      </c>
      <c r="E411" s="3" t="b">
        <f>TRUE()</f>
        <v>1</v>
      </c>
      <c r="G411" s="4" t="b">
        <f>TRUE()</f>
        <v>1</v>
      </c>
      <c r="H411" t="s">
        <v>3451</v>
      </c>
      <c r="I411" t="b">
        <v>1</v>
      </c>
      <c r="J411" t="s">
        <v>283</v>
      </c>
      <c r="K411" t="b">
        <v>0</v>
      </c>
      <c r="L411" t="s">
        <v>3451</v>
      </c>
      <c r="M411" t="b">
        <v>1</v>
      </c>
      <c r="N411" t="s">
        <v>3451</v>
      </c>
      <c r="O411" t="b">
        <v>1</v>
      </c>
    </row>
    <row r="412" ht="13.8">
      <c r="A412" t="s">
        <v>661</v>
      </c>
      <c r="B412" t="s">
        <v>263</v>
      </c>
      <c r="C412" t="s">
        <v>658</v>
      </c>
      <c r="E412" s="3" t="b">
        <f>TRUE()</f>
        <v>1</v>
      </c>
      <c r="G412" s="4" t="b">
        <f>TRUE()</f>
        <v>1</v>
      </c>
      <c r="H412" t="s">
        <v>3451</v>
      </c>
      <c r="I412" t="b">
        <v>1</v>
      </c>
      <c r="J412" t="s">
        <v>283</v>
      </c>
      <c r="K412" t="b">
        <v>0</v>
      </c>
      <c r="L412" t="s">
        <v>3451</v>
      </c>
      <c r="M412" t="b">
        <v>1</v>
      </c>
      <c r="N412" t="s">
        <v>3451</v>
      </c>
      <c r="O412" t="b">
        <v>1</v>
      </c>
    </row>
    <row r="413" ht="13.8">
      <c r="A413" t="s">
        <v>662</v>
      </c>
      <c r="B413" t="s">
        <v>263</v>
      </c>
      <c r="C413" t="s">
        <v>658</v>
      </c>
      <c r="E413" s="3" t="b">
        <f>TRUE()</f>
        <v>1</v>
      </c>
      <c r="G413" s="4" t="b">
        <f>TRUE()</f>
        <v>1</v>
      </c>
      <c r="H413" t="s">
        <v>3451</v>
      </c>
      <c r="I413" t="b">
        <v>1</v>
      </c>
      <c r="J413" t="s">
        <v>283</v>
      </c>
      <c r="K413" t="b">
        <v>0</v>
      </c>
      <c r="L413" t="s">
        <v>3451</v>
      </c>
      <c r="M413" t="b">
        <v>1</v>
      </c>
      <c r="N413" t="s">
        <v>3451</v>
      </c>
      <c r="O413" t="b">
        <v>1</v>
      </c>
    </row>
    <row r="414" ht="13.8">
      <c r="A414" t="s">
        <v>663</v>
      </c>
      <c r="B414" t="s">
        <v>263</v>
      </c>
      <c r="C414" t="s">
        <v>658</v>
      </c>
      <c r="E414" s="3" t="b">
        <f>TRUE()</f>
        <v>1</v>
      </c>
      <c r="G414" s="4" t="b">
        <f>TRUE()</f>
        <v>1</v>
      </c>
      <c r="H414" t="s">
        <v>3451</v>
      </c>
      <c r="I414" t="b">
        <v>1</v>
      </c>
      <c r="J414" t="s">
        <v>283</v>
      </c>
      <c r="K414" t="b">
        <v>0</v>
      </c>
      <c r="L414" t="s">
        <v>3451</v>
      </c>
      <c r="M414" t="b">
        <v>1</v>
      </c>
      <c r="N414" t="s">
        <v>3451</v>
      </c>
      <c r="O414" t="b">
        <v>1</v>
      </c>
    </row>
    <row r="415" ht="13.8">
      <c r="A415" t="s">
        <v>664</v>
      </c>
      <c r="B415" t="s">
        <v>263</v>
      </c>
      <c r="C415" t="s">
        <v>658</v>
      </c>
      <c r="E415" s="3" t="b">
        <f>TRUE()</f>
        <v>1</v>
      </c>
      <c r="G415" s="4" t="b">
        <f>TRUE()</f>
        <v>1</v>
      </c>
      <c r="H415" t="s">
        <v>3451</v>
      </c>
      <c r="I415" t="b">
        <v>1</v>
      </c>
      <c r="J415" t="s">
        <v>283</v>
      </c>
      <c r="K415" t="b">
        <v>0</v>
      </c>
      <c r="L415" t="s">
        <v>3451</v>
      </c>
      <c r="M415" t="b">
        <v>1</v>
      </c>
      <c r="N415" t="s">
        <v>3451</v>
      </c>
      <c r="O415" t="b">
        <v>1</v>
      </c>
    </row>
    <row r="416" ht="13.8">
      <c r="A416" t="s">
        <v>665</v>
      </c>
      <c r="B416" t="s">
        <v>263</v>
      </c>
      <c r="C416" t="s">
        <v>658</v>
      </c>
      <c r="E416" s="3" t="b">
        <f>TRUE()</f>
        <v>1</v>
      </c>
      <c r="G416" s="4" t="b">
        <f>TRUE()</f>
        <v>1</v>
      </c>
      <c r="H416" t="s">
        <v>3451</v>
      </c>
      <c r="I416" t="b">
        <v>1</v>
      </c>
      <c r="J416" t="s">
        <v>283</v>
      </c>
      <c r="K416" t="b">
        <v>0</v>
      </c>
      <c r="L416" t="s">
        <v>3451</v>
      </c>
      <c r="M416" t="b">
        <v>1</v>
      </c>
      <c r="N416" t="s">
        <v>3451</v>
      </c>
      <c r="O416" t="b">
        <v>1</v>
      </c>
    </row>
    <row r="417" ht="13.8">
      <c r="A417" t="s">
        <v>666</v>
      </c>
      <c r="B417" t="s">
        <v>263</v>
      </c>
      <c r="C417" t="s">
        <v>658</v>
      </c>
      <c r="E417" s="3" t="b">
        <f>TRUE()</f>
        <v>1</v>
      </c>
      <c r="G417" s="4" t="b">
        <f>TRUE()</f>
        <v>1</v>
      </c>
      <c r="H417" t="s">
        <v>3451</v>
      </c>
      <c r="I417" t="b">
        <v>1</v>
      </c>
      <c r="J417" t="s">
        <v>283</v>
      </c>
      <c r="K417" t="b">
        <v>0</v>
      </c>
      <c r="L417" t="s">
        <v>3451</v>
      </c>
      <c r="M417" t="b">
        <v>1</v>
      </c>
      <c r="N417" t="s">
        <v>3451</v>
      </c>
      <c r="O417" t="b">
        <v>1</v>
      </c>
    </row>
    <row r="418" ht="13.8">
      <c r="A418" t="s">
        <v>667</v>
      </c>
      <c r="B418" t="s">
        <v>263</v>
      </c>
      <c r="C418" t="s">
        <v>658</v>
      </c>
      <c r="E418" s="3" t="b">
        <f>TRUE()</f>
        <v>1</v>
      </c>
      <c r="G418" s="4" t="b">
        <f>TRUE()</f>
        <v>1</v>
      </c>
      <c r="H418" t="s">
        <v>3451</v>
      </c>
      <c r="I418" t="b">
        <v>1</v>
      </c>
      <c r="J418" t="s">
        <v>283</v>
      </c>
      <c r="K418" t="b">
        <v>0</v>
      </c>
      <c r="L418" t="s">
        <v>3451</v>
      </c>
      <c r="M418" t="b">
        <v>1</v>
      </c>
      <c r="N418" t="s">
        <v>3451</v>
      </c>
      <c r="O418" t="b">
        <v>1</v>
      </c>
    </row>
    <row r="419" ht="13.8">
      <c r="A419" t="s">
        <v>668</v>
      </c>
      <c r="B419" t="s">
        <v>542</v>
      </c>
      <c r="C419" t="s">
        <v>669</v>
      </c>
      <c r="D419" t="s">
        <v>5</v>
      </c>
      <c r="E419" s="3" t="b">
        <f>FALSE()</f>
        <v>0</v>
      </c>
      <c r="F419" t="s">
        <v>5</v>
      </c>
      <c r="G419" s="4" t="b">
        <f>FALSE()</f>
        <v>0</v>
      </c>
      <c r="H419" t="s">
        <v>5</v>
      </c>
      <c r="I419" t="b">
        <v>0</v>
      </c>
      <c r="J419" t="s">
        <v>5</v>
      </c>
      <c r="K419" t="b">
        <v>0</v>
      </c>
      <c r="L419" t="s">
        <v>5</v>
      </c>
      <c r="M419" t="b">
        <v>0</v>
      </c>
      <c r="N419" t="s">
        <v>5</v>
      </c>
      <c r="O419" t="b">
        <v>0</v>
      </c>
    </row>
    <row r="420" ht="13.8">
      <c r="A420" t="s">
        <v>670</v>
      </c>
      <c r="B420" t="s">
        <v>37</v>
      </c>
      <c r="C420" t="s">
        <v>671</v>
      </c>
      <c r="D420" t="s">
        <v>5</v>
      </c>
      <c r="E420" s="3" t="b">
        <f>FALSE()</f>
        <v>0</v>
      </c>
      <c r="F420" t="s">
        <v>5</v>
      </c>
      <c r="G420" s="4" t="b">
        <f>FALSE()</f>
        <v>0</v>
      </c>
      <c r="H420" t="s">
        <v>5</v>
      </c>
      <c r="I420" t="b">
        <v>0</v>
      </c>
      <c r="J420" t="s">
        <v>5</v>
      </c>
      <c r="K420" t="b">
        <v>0</v>
      </c>
      <c r="L420" t="s">
        <v>5</v>
      </c>
      <c r="M420" t="b">
        <v>0</v>
      </c>
      <c r="N420" t="s">
        <v>5</v>
      </c>
      <c r="O420" t="b">
        <v>0</v>
      </c>
    </row>
    <row r="421" ht="13.8">
      <c r="A421" t="s">
        <v>672</v>
      </c>
      <c r="B421" t="s">
        <v>101</v>
      </c>
      <c r="C421" t="s">
        <v>673</v>
      </c>
      <c r="E421" s="3" t="b">
        <f>TRUE()</f>
        <v>1</v>
      </c>
      <c r="G421" s="4" t="b">
        <f>TRUE()</f>
        <v>1</v>
      </c>
      <c r="H421" t="s">
        <v>3451</v>
      </c>
      <c r="I421" t="b">
        <v>1</v>
      </c>
      <c r="J421" t="s">
        <v>3451</v>
      </c>
      <c r="K421" t="b">
        <v>1</v>
      </c>
      <c r="L421" t="s">
        <v>3459</v>
      </c>
      <c r="M421" t="b">
        <v>0</v>
      </c>
      <c r="N421" t="s">
        <v>283</v>
      </c>
      <c r="O421" t="b">
        <v>0</v>
      </c>
    </row>
    <row r="422" ht="13.8">
      <c r="A422" t="s">
        <v>674</v>
      </c>
      <c r="B422" t="s">
        <v>101</v>
      </c>
      <c r="C422" t="s">
        <v>673</v>
      </c>
      <c r="E422" s="3" t="b">
        <f>TRUE()</f>
        <v>1</v>
      </c>
      <c r="G422" s="4" t="b">
        <f>TRUE()</f>
        <v>1</v>
      </c>
      <c r="H422" t="s">
        <v>3451</v>
      </c>
      <c r="I422" t="b">
        <v>1</v>
      </c>
      <c r="J422" t="s">
        <v>3451</v>
      </c>
      <c r="K422" t="b">
        <v>1</v>
      </c>
      <c r="L422" t="s">
        <v>3459</v>
      </c>
      <c r="M422" t="b">
        <v>0</v>
      </c>
      <c r="N422" t="s">
        <v>283</v>
      </c>
      <c r="O422" t="b">
        <v>0</v>
      </c>
    </row>
    <row r="423" ht="13.8">
      <c r="A423" t="s">
        <v>675</v>
      </c>
      <c r="B423" t="s">
        <v>101</v>
      </c>
      <c r="C423" t="s">
        <v>673</v>
      </c>
      <c r="E423" s="3" t="b">
        <f>TRUE()</f>
        <v>1</v>
      </c>
      <c r="G423" s="4" t="b">
        <f>TRUE()</f>
        <v>1</v>
      </c>
      <c r="H423" t="s">
        <v>3451</v>
      </c>
      <c r="I423" t="b">
        <v>1</v>
      </c>
      <c r="J423" t="s">
        <v>3451</v>
      </c>
      <c r="K423" t="b">
        <v>1</v>
      </c>
      <c r="L423" t="s">
        <v>3459</v>
      </c>
      <c r="M423" t="b">
        <v>0</v>
      </c>
      <c r="N423" t="s">
        <v>283</v>
      </c>
      <c r="O423" t="b">
        <v>0</v>
      </c>
    </row>
    <row r="424" ht="13.8">
      <c r="A424" t="s">
        <v>676</v>
      </c>
      <c r="B424" t="s">
        <v>46</v>
      </c>
      <c r="C424" t="s">
        <v>677</v>
      </c>
      <c r="D424" t="s">
        <v>5</v>
      </c>
      <c r="E424" s="3" t="b">
        <f>FALSE()</f>
        <v>0</v>
      </c>
      <c r="F424" t="s">
        <v>5</v>
      </c>
      <c r="G424" s="4" t="b">
        <f>FALSE()</f>
        <v>0</v>
      </c>
      <c r="H424" t="s">
        <v>5</v>
      </c>
      <c r="I424" t="b">
        <v>0</v>
      </c>
      <c r="J424" t="s">
        <v>5</v>
      </c>
      <c r="K424" t="b">
        <v>0</v>
      </c>
      <c r="L424" t="s">
        <v>5</v>
      </c>
      <c r="M424" t="b">
        <v>0</v>
      </c>
      <c r="N424" t="s">
        <v>5</v>
      </c>
      <c r="O424" t="b">
        <v>0</v>
      </c>
    </row>
    <row r="425" ht="13.8">
      <c r="A425" t="s">
        <v>678</v>
      </c>
      <c r="B425" t="s">
        <v>73</v>
      </c>
      <c r="C425" t="s">
        <v>679</v>
      </c>
      <c r="E425" s="3" t="b">
        <f>TRUE()</f>
        <v>1</v>
      </c>
      <c r="G425" s="4" t="b">
        <f>TRUE()</f>
        <v>1</v>
      </c>
      <c r="H425" t="s">
        <v>3451</v>
      </c>
      <c r="I425" t="b">
        <v>1</v>
      </c>
      <c r="J425" t="s">
        <v>329</v>
      </c>
      <c r="K425" t="b">
        <v>0</v>
      </c>
      <c r="L425" t="s">
        <v>3451</v>
      </c>
      <c r="M425" t="b">
        <v>1</v>
      </c>
      <c r="N425" t="s">
        <v>3451</v>
      </c>
      <c r="O425" t="b">
        <v>1</v>
      </c>
    </row>
    <row r="426" ht="13.8">
      <c r="A426" t="s">
        <v>680</v>
      </c>
      <c r="B426" t="s">
        <v>73</v>
      </c>
      <c r="C426" t="s">
        <v>679</v>
      </c>
      <c r="E426" s="3" t="b">
        <f>TRUE()</f>
        <v>1</v>
      </c>
      <c r="G426" s="4" t="b">
        <f>TRUE()</f>
        <v>1</v>
      </c>
      <c r="H426" t="s">
        <v>3451</v>
      </c>
      <c r="I426" t="b">
        <v>1</v>
      </c>
      <c r="J426" t="s">
        <v>329</v>
      </c>
      <c r="K426" t="b">
        <v>0</v>
      </c>
      <c r="L426" t="s">
        <v>3451</v>
      </c>
      <c r="M426" t="b">
        <v>1</v>
      </c>
      <c r="N426" t="s">
        <v>3451</v>
      </c>
      <c r="O426" t="b">
        <v>1</v>
      </c>
    </row>
    <row r="427" ht="13.8">
      <c r="A427" t="s">
        <v>681</v>
      </c>
      <c r="B427" t="s">
        <v>73</v>
      </c>
      <c r="C427" t="s">
        <v>679</v>
      </c>
      <c r="E427" s="3" t="b">
        <f>TRUE()</f>
        <v>1</v>
      </c>
      <c r="G427" s="4" t="b">
        <f>TRUE()</f>
        <v>1</v>
      </c>
      <c r="H427" t="s">
        <v>3451</v>
      </c>
      <c r="I427" t="b">
        <v>1</v>
      </c>
      <c r="J427" t="s">
        <v>329</v>
      </c>
      <c r="K427" t="b">
        <v>0</v>
      </c>
      <c r="L427" t="s">
        <v>3451</v>
      </c>
      <c r="M427" t="b">
        <v>1</v>
      </c>
      <c r="N427" t="s">
        <v>3451</v>
      </c>
      <c r="O427" t="b">
        <v>1</v>
      </c>
    </row>
    <row r="428" ht="13.8">
      <c r="A428" t="s">
        <v>682</v>
      </c>
      <c r="B428" t="s">
        <v>210</v>
      </c>
      <c r="C428" t="s">
        <v>683</v>
      </c>
      <c r="E428" s="3" t="b">
        <f>TRUE()</f>
        <v>1</v>
      </c>
      <c r="F428" t="s">
        <v>5</v>
      </c>
      <c r="G428" s="4" t="b">
        <f>FALSE()</f>
        <v>0</v>
      </c>
      <c r="H428" t="s">
        <v>5</v>
      </c>
      <c r="I428" t="b">
        <v>0</v>
      </c>
      <c r="J428" t="s">
        <v>5</v>
      </c>
      <c r="K428" t="b">
        <v>0</v>
      </c>
      <c r="L428" t="s">
        <v>5</v>
      </c>
      <c r="M428" t="b">
        <v>0</v>
      </c>
      <c r="N428" t="s">
        <v>5</v>
      </c>
      <c r="O428" t="b">
        <v>0</v>
      </c>
    </row>
    <row r="429" ht="13.8">
      <c r="A429" t="s">
        <v>684</v>
      </c>
      <c r="B429" t="s">
        <v>210</v>
      </c>
      <c r="C429" t="s">
        <v>683</v>
      </c>
      <c r="E429" s="3" t="b">
        <f>TRUE()</f>
        <v>1</v>
      </c>
      <c r="F429" t="s">
        <v>5</v>
      </c>
      <c r="G429" s="4" t="b">
        <f>FALSE()</f>
        <v>0</v>
      </c>
      <c r="H429" t="s">
        <v>5</v>
      </c>
      <c r="I429" t="b">
        <v>0</v>
      </c>
      <c r="J429" t="s">
        <v>5</v>
      </c>
      <c r="K429" t="b">
        <v>0</v>
      </c>
      <c r="L429" t="s">
        <v>5</v>
      </c>
      <c r="M429" t="b">
        <v>0</v>
      </c>
      <c r="N429" t="s">
        <v>5</v>
      </c>
      <c r="O429" t="b">
        <v>0</v>
      </c>
    </row>
    <row r="430" ht="13.8">
      <c r="A430" t="s">
        <v>685</v>
      </c>
      <c r="B430" t="s">
        <v>15</v>
      </c>
      <c r="C430" t="s">
        <v>686</v>
      </c>
      <c r="E430" s="3" t="b">
        <f>TRUE()</f>
        <v>1</v>
      </c>
      <c r="G430" s="4" t="b">
        <f>TRUE()</f>
        <v>1</v>
      </c>
      <c r="H430" t="s">
        <v>3451</v>
      </c>
      <c r="I430" t="b">
        <v>1</v>
      </c>
      <c r="J430" t="s">
        <v>3451</v>
      </c>
      <c r="K430" t="b">
        <v>1</v>
      </c>
      <c r="L430" t="s">
        <v>3451</v>
      </c>
      <c r="M430" t="b">
        <v>1</v>
      </c>
      <c r="N430" t="s">
        <v>3451</v>
      </c>
      <c r="O430" t="b">
        <v>1</v>
      </c>
    </row>
    <row r="431" ht="13.8">
      <c r="A431" t="s">
        <v>687</v>
      </c>
      <c r="B431" t="s">
        <v>15</v>
      </c>
      <c r="C431" t="s">
        <v>686</v>
      </c>
      <c r="E431" s="3" t="b">
        <f>TRUE()</f>
        <v>1</v>
      </c>
      <c r="G431" s="4" t="b">
        <f>TRUE()</f>
        <v>1</v>
      </c>
      <c r="H431" t="s">
        <v>3451</v>
      </c>
      <c r="I431" t="b">
        <v>1</v>
      </c>
      <c r="J431" t="s">
        <v>3451</v>
      </c>
      <c r="K431" t="b">
        <v>1</v>
      </c>
      <c r="L431" t="s">
        <v>3451</v>
      </c>
      <c r="M431" t="b">
        <v>1</v>
      </c>
      <c r="N431" t="s">
        <v>3451</v>
      </c>
      <c r="O431" t="b">
        <v>1</v>
      </c>
    </row>
    <row r="432" ht="13.8">
      <c r="A432" t="s">
        <v>688</v>
      </c>
      <c r="B432" t="s">
        <v>58</v>
      </c>
      <c r="C432" t="s">
        <v>689</v>
      </c>
      <c r="D432" t="s">
        <v>5</v>
      </c>
      <c r="E432" s="3" t="b">
        <f>FALSE()</f>
        <v>0</v>
      </c>
      <c r="F432" t="s">
        <v>5</v>
      </c>
      <c r="G432" s="4" t="b">
        <f>FALSE()</f>
        <v>0</v>
      </c>
      <c r="H432" t="s">
        <v>5</v>
      </c>
      <c r="I432" t="b">
        <v>0</v>
      </c>
      <c r="J432" t="s">
        <v>5</v>
      </c>
      <c r="K432" t="b">
        <v>0</v>
      </c>
      <c r="L432" t="s">
        <v>5</v>
      </c>
      <c r="M432" t="b">
        <v>0</v>
      </c>
      <c r="N432" t="s">
        <v>5</v>
      </c>
      <c r="O432" t="b">
        <v>0</v>
      </c>
    </row>
    <row r="433" ht="13.8">
      <c r="A433" t="s">
        <v>690</v>
      </c>
      <c r="B433" t="s">
        <v>101</v>
      </c>
      <c r="C433" t="s">
        <v>691</v>
      </c>
      <c r="D433" t="s">
        <v>5</v>
      </c>
      <c r="E433" s="3" t="b">
        <f>FALSE()</f>
        <v>0</v>
      </c>
      <c r="F433" t="s">
        <v>5</v>
      </c>
      <c r="G433" s="4" t="b">
        <f>FALSE()</f>
        <v>0</v>
      </c>
      <c r="H433" t="s">
        <v>5</v>
      </c>
      <c r="I433" t="b">
        <v>0</v>
      </c>
      <c r="J433" t="s">
        <v>5</v>
      </c>
      <c r="K433" t="b">
        <v>0</v>
      </c>
      <c r="L433" t="s">
        <v>5</v>
      </c>
      <c r="M433" t="b">
        <v>0</v>
      </c>
      <c r="N433" t="s">
        <v>5</v>
      </c>
      <c r="O433" t="b">
        <v>0</v>
      </c>
    </row>
    <row r="434" ht="13.8">
      <c r="A434" t="s">
        <v>692</v>
      </c>
      <c r="B434" t="s">
        <v>101</v>
      </c>
      <c r="C434" t="s">
        <v>691</v>
      </c>
      <c r="D434" t="s">
        <v>5</v>
      </c>
      <c r="E434" s="3" t="b">
        <f>FALSE()</f>
        <v>0</v>
      </c>
      <c r="F434" t="s">
        <v>5</v>
      </c>
      <c r="G434" s="4" t="b">
        <f>FALSE()</f>
        <v>0</v>
      </c>
      <c r="H434" t="s">
        <v>5</v>
      </c>
      <c r="I434" t="b">
        <v>0</v>
      </c>
      <c r="J434" t="s">
        <v>5</v>
      </c>
      <c r="K434" t="b">
        <v>0</v>
      </c>
      <c r="L434" t="s">
        <v>5</v>
      </c>
      <c r="M434" t="b">
        <v>0</v>
      </c>
      <c r="N434" t="s">
        <v>5</v>
      </c>
      <c r="O434" t="b">
        <v>0</v>
      </c>
    </row>
    <row r="435" ht="13.8">
      <c r="A435" t="s">
        <v>693</v>
      </c>
      <c r="B435" t="s">
        <v>101</v>
      </c>
      <c r="C435" t="s">
        <v>691</v>
      </c>
      <c r="D435" t="s">
        <v>5</v>
      </c>
      <c r="E435" s="3" t="b">
        <f>FALSE()</f>
        <v>0</v>
      </c>
      <c r="F435" t="s">
        <v>5</v>
      </c>
      <c r="G435" s="4" t="b">
        <f>FALSE()</f>
        <v>0</v>
      </c>
      <c r="H435" t="s">
        <v>5</v>
      </c>
      <c r="I435" t="b">
        <v>0</v>
      </c>
      <c r="J435" t="s">
        <v>5</v>
      </c>
      <c r="K435" t="b">
        <v>0</v>
      </c>
      <c r="L435" t="s">
        <v>5</v>
      </c>
      <c r="M435" t="b">
        <v>0</v>
      </c>
      <c r="N435" t="s">
        <v>5</v>
      </c>
      <c r="O435" t="b">
        <v>0</v>
      </c>
    </row>
    <row r="436" ht="13.8">
      <c r="A436" t="s">
        <v>694</v>
      </c>
      <c r="B436" t="s">
        <v>15</v>
      </c>
      <c r="C436" t="s">
        <v>695</v>
      </c>
      <c r="E436" s="3" t="b">
        <f>TRUE()</f>
        <v>1</v>
      </c>
      <c r="G436" s="4" t="b">
        <f>TRUE()</f>
        <v>1</v>
      </c>
      <c r="H436" t="s">
        <v>3451</v>
      </c>
      <c r="I436" t="b">
        <v>1</v>
      </c>
      <c r="J436" t="s">
        <v>3451</v>
      </c>
      <c r="K436" t="b">
        <v>1</v>
      </c>
      <c r="L436" t="s">
        <v>3451</v>
      </c>
      <c r="M436" t="b">
        <v>1</v>
      </c>
      <c r="N436" t="s">
        <v>3451</v>
      </c>
      <c r="O436" t="b">
        <v>1</v>
      </c>
    </row>
    <row r="437" ht="13.8">
      <c r="A437" t="s">
        <v>696</v>
      </c>
      <c r="B437" t="s">
        <v>15</v>
      </c>
      <c r="C437" t="s">
        <v>695</v>
      </c>
      <c r="E437" s="3" t="b">
        <f>TRUE()</f>
        <v>1</v>
      </c>
      <c r="G437" s="4" t="b">
        <f>TRUE()</f>
        <v>1</v>
      </c>
      <c r="H437" t="s">
        <v>3451</v>
      </c>
      <c r="I437" t="b">
        <v>1</v>
      </c>
      <c r="J437" t="s">
        <v>3451</v>
      </c>
      <c r="K437" t="b">
        <v>1</v>
      </c>
      <c r="L437" t="s">
        <v>3451</v>
      </c>
      <c r="M437" t="b">
        <v>1</v>
      </c>
      <c r="N437" t="s">
        <v>3451</v>
      </c>
      <c r="O437" t="b">
        <v>1</v>
      </c>
    </row>
    <row r="438" ht="13.8">
      <c r="A438" t="s">
        <v>697</v>
      </c>
      <c r="B438" t="s">
        <v>15</v>
      </c>
      <c r="C438" t="s">
        <v>695</v>
      </c>
      <c r="E438" s="3" t="b">
        <f>TRUE()</f>
        <v>1</v>
      </c>
      <c r="G438" s="4" t="b">
        <f>TRUE()</f>
        <v>1</v>
      </c>
      <c r="H438" t="s">
        <v>3451</v>
      </c>
      <c r="I438" t="b">
        <v>1</v>
      </c>
      <c r="J438" t="s">
        <v>3451</v>
      </c>
      <c r="K438" t="b">
        <v>1</v>
      </c>
      <c r="L438" t="s">
        <v>3451</v>
      </c>
      <c r="M438" t="b">
        <v>1</v>
      </c>
      <c r="N438" t="s">
        <v>3451</v>
      </c>
      <c r="O438" t="b">
        <v>1</v>
      </c>
    </row>
    <row r="439" ht="13.8">
      <c r="A439" t="s">
        <v>698</v>
      </c>
      <c r="B439" t="s">
        <v>43</v>
      </c>
      <c r="C439" t="s">
        <v>699</v>
      </c>
      <c r="E439" s="3" t="b">
        <f>TRUE()</f>
        <v>1</v>
      </c>
      <c r="G439" s="4" t="b">
        <f>TRUE()</f>
        <v>1</v>
      </c>
      <c r="H439" t="s">
        <v>3451</v>
      </c>
      <c r="I439" t="b">
        <v>1</v>
      </c>
      <c r="J439" t="s">
        <v>5</v>
      </c>
      <c r="K439" t="b">
        <v>0</v>
      </c>
      <c r="L439" t="s">
        <v>283</v>
      </c>
      <c r="M439" t="b">
        <v>0</v>
      </c>
      <c r="N439" t="s">
        <v>3451</v>
      </c>
      <c r="O439" t="b">
        <v>1</v>
      </c>
    </row>
    <row r="440" ht="13.8">
      <c r="A440" t="s">
        <v>700</v>
      </c>
      <c r="B440" t="s">
        <v>43</v>
      </c>
      <c r="C440" t="s">
        <v>699</v>
      </c>
      <c r="E440" s="3" t="b">
        <f>TRUE()</f>
        <v>1</v>
      </c>
      <c r="G440" s="4" t="b">
        <f>TRUE()</f>
        <v>1</v>
      </c>
      <c r="H440" t="s">
        <v>3451</v>
      </c>
      <c r="I440" t="b">
        <v>1</v>
      </c>
      <c r="J440" t="s">
        <v>5</v>
      </c>
      <c r="K440" t="b">
        <v>0</v>
      </c>
      <c r="L440" t="s">
        <v>283</v>
      </c>
      <c r="M440" t="b">
        <v>0</v>
      </c>
      <c r="N440" t="s">
        <v>3451</v>
      </c>
      <c r="O440" t="b">
        <v>1</v>
      </c>
    </row>
    <row r="441" ht="13.8">
      <c r="A441" t="s">
        <v>701</v>
      </c>
      <c r="B441" t="s">
        <v>43</v>
      </c>
      <c r="C441" t="s">
        <v>699</v>
      </c>
      <c r="E441" s="3" t="b">
        <f>TRUE()</f>
        <v>1</v>
      </c>
      <c r="G441" s="4" t="b">
        <f>TRUE()</f>
        <v>1</v>
      </c>
      <c r="H441" t="s">
        <v>3451</v>
      </c>
      <c r="I441" t="b">
        <v>1</v>
      </c>
      <c r="J441" t="s">
        <v>5</v>
      </c>
      <c r="K441" t="b">
        <v>0</v>
      </c>
      <c r="L441" t="s">
        <v>283</v>
      </c>
      <c r="M441" t="b">
        <v>0</v>
      </c>
      <c r="N441" t="s">
        <v>3451</v>
      </c>
      <c r="O441" t="b">
        <v>1</v>
      </c>
    </row>
    <row r="442" ht="13.8">
      <c r="A442" t="s">
        <v>702</v>
      </c>
      <c r="B442" t="s">
        <v>244</v>
      </c>
      <c r="C442" t="s">
        <v>703</v>
      </c>
      <c r="E442" s="3" t="b">
        <f>TRUE()</f>
        <v>1</v>
      </c>
      <c r="G442" s="4" t="b">
        <f>TRUE()</f>
        <v>1</v>
      </c>
      <c r="H442" t="s">
        <v>3451</v>
      </c>
      <c r="I442" t="b">
        <v>1</v>
      </c>
      <c r="J442" t="s">
        <v>3451</v>
      </c>
      <c r="K442" t="b">
        <v>1</v>
      </c>
      <c r="L442" t="s">
        <v>3451</v>
      </c>
      <c r="M442" t="b">
        <v>1</v>
      </c>
      <c r="N442" t="s">
        <v>3451</v>
      </c>
      <c r="O442" t="b">
        <v>1</v>
      </c>
    </row>
    <row r="443" ht="13.8">
      <c r="A443" t="s">
        <v>704</v>
      </c>
      <c r="B443" t="s">
        <v>244</v>
      </c>
      <c r="C443" t="s">
        <v>703</v>
      </c>
      <c r="E443" s="3" t="b">
        <f>TRUE()</f>
        <v>1</v>
      </c>
      <c r="G443" s="4" t="b">
        <f>TRUE()</f>
        <v>1</v>
      </c>
      <c r="H443" t="s">
        <v>3451</v>
      </c>
      <c r="I443" t="b">
        <v>1</v>
      </c>
      <c r="J443" t="s">
        <v>3451</v>
      </c>
      <c r="K443" t="b">
        <v>1</v>
      </c>
      <c r="L443" t="s">
        <v>3451</v>
      </c>
      <c r="M443" t="b">
        <v>1</v>
      </c>
      <c r="N443" t="s">
        <v>3451</v>
      </c>
      <c r="O443" t="b">
        <v>1</v>
      </c>
    </row>
    <row r="444" ht="13.8">
      <c r="A444" t="s">
        <v>705</v>
      </c>
      <c r="B444" t="s">
        <v>244</v>
      </c>
      <c r="C444" t="s">
        <v>703</v>
      </c>
      <c r="E444" s="3" t="b">
        <f>TRUE()</f>
        <v>1</v>
      </c>
      <c r="G444" s="4" t="b">
        <f>TRUE()</f>
        <v>1</v>
      </c>
      <c r="H444" t="s">
        <v>3451</v>
      </c>
      <c r="I444" t="b">
        <v>1</v>
      </c>
      <c r="J444" t="s">
        <v>3451</v>
      </c>
      <c r="K444" t="b">
        <v>1</v>
      </c>
      <c r="L444" t="s">
        <v>3451</v>
      </c>
      <c r="M444" t="b">
        <v>1</v>
      </c>
      <c r="N444" t="s">
        <v>3451</v>
      </c>
      <c r="O444" t="b">
        <v>1</v>
      </c>
    </row>
    <row r="445" ht="13.8">
      <c r="A445" t="s">
        <v>706</v>
      </c>
      <c r="B445" t="s">
        <v>415</v>
      </c>
      <c r="C445" t="s">
        <v>707</v>
      </c>
      <c r="E445" s="3" t="b">
        <f>TRUE()</f>
        <v>1</v>
      </c>
      <c r="G445" s="4" t="b">
        <f>TRUE()</f>
        <v>1</v>
      </c>
      <c r="H445" t="s">
        <v>3451</v>
      </c>
      <c r="I445" t="b">
        <v>1</v>
      </c>
      <c r="J445" t="s">
        <v>3451</v>
      </c>
      <c r="K445" t="b">
        <v>1</v>
      </c>
      <c r="L445" t="s">
        <v>5</v>
      </c>
      <c r="M445" t="b">
        <v>0</v>
      </c>
      <c r="N445" t="s">
        <v>3451</v>
      </c>
      <c r="O445" t="b">
        <v>1</v>
      </c>
    </row>
    <row r="446" ht="13.8">
      <c r="A446" t="s">
        <v>708</v>
      </c>
      <c r="B446" t="s">
        <v>415</v>
      </c>
      <c r="C446" t="s">
        <v>707</v>
      </c>
      <c r="E446" s="3" t="b">
        <f>TRUE()</f>
        <v>1</v>
      </c>
      <c r="G446" s="4" t="b">
        <f>TRUE()</f>
        <v>1</v>
      </c>
      <c r="H446" t="s">
        <v>3451</v>
      </c>
      <c r="I446" t="b">
        <v>1</v>
      </c>
      <c r="J446" t="s">
        <v>3451</v>
      </c>
      <c r="K446" t="b">
        <v>1</v>
      </c>
      <c r="L446" t="s">
        <v>5</v>
      </c>
      <c r="M446" t="b">
        <v>0</v>
      </c>
      <c r="N446" t="s">
        <v>3451</v>
      </c>
      <c r="O446" t="b">
        <v>1</v>
      </c>
    </row>
    <row r="447" ht="13.8">
      <c r="A447" t="s">
        <v>709</v>
      </c>
      <c r="B447" t="s">
        <v>415</v>
      </c>
      <c r="C447" t="s">
        <v>707</v>
      </c>
      <c r="E447" s="3" t="b">
        <f>TRUE()</f>
        <v>1</v>
      </c>
      <c r="G447" s="4" t="b">
        <f>TRUE()</f>
        <v>1</v>
      </c>
      <c r="H447" t="s">
        <v>3451</v>
      </c>
      <c r="I447" t="b">
        <v>1</v>
      </c>
      <c r="J447" t="s">
        <v>3451</v>
      </c>
      <c r="K447" t="b">
        <v>1</v>
      </c>
      <c r="L447" t="s">
        <v>5</v>
      </c>
      <c r="M447" t="b">
        <v>0</v>
      </c>
      <c r="N447" t="s">
        <v>3451</v>
      </c>
      <c r="O447" t="b">
        <v>1</v>
      </c>
    </row>
    <row r="448" ht="13.8">
      <c r="A448" t="s">
        <v>710</v>
      </c>
      <c r="B448" t="s">
        <v>415</v>
      </c>
      <c r="C448" t="s">
        <v>707</v>
      </c>
      <c r="E448" s="3" t="b">
        <f>TRUE()</f>
        <v>1</v>
      </c>
      <c r="G448" s="4" t="b">
        <f>TRUE()</f>
        <v>1</v>
      </c>
      <c r="H448" t="s">
        <v>3451</v>
      </c>
      <c r="I448" t="b">
        <v>1</v>
      </c>
      <c r="J448" t="s">
        <v>3451</v>
      </c>
      <c r="K448" t="b">
        <v>1</v>
      </c>
      <c r="L448" t="s">
        <v>5</v>
      </c>
      <c r="M448" t="b">
        <v>0</v>
      </c>
      <c r="N448" t="s">
        <v>3451</v>
      </c>
      <c r="O448" t="b">
        <v>1</v>
      </c>
    </row>
    <row r="449" ht="13.8">
      <c r="A449" t="s">
        <v>711</v>
      </c>
      <c r="B449" t="s">
        <v>415</v>
      </c>
      <c r="C449" t="s">
        <v>707</v>
      </c>
      <c r="E449" s="3" t="b">
        <f>TRUE()</f>
        <v>1</v>
      </c>
      <c r="G449" s="4" t="b">
        <f>TRUE()</f>
        <v>1</v>
      </c>
      <c r="H449" t="s">
        <v>3451</v>
      </c>
      <c r="I449" t="b">
        <v>1</v>
      </c>
      <c r="J449" t="s">
        <v>3451</v>
      </c>
      <c r="K449" t="b">
        <v>1</v>
      </c>
      <c r="L449" t="s">
        <v>5</v>
      </c>
      <c r="M449" t="b">
        <v>0</v>
      </c>
      <c r="N449" t="s">
        <v>3451</v>
      </c>
      <c r="O449" t="b">
        <v>1</v>
      </c>
    </row>
    <row r="450" ht="13.8">
      <c r="A450" t="s">
        <v>712</v>
      </c>
      <c r="B450" t="s">
        <v>415</v>
      </c>
      <c r="C450" t="s">
        <v>707</v>
      </c>
      <c r="E450" s="3" t="b">
        <f>TRUE()</f>
        <v>1</v>
      </c>
      <c r="G450" s="4" t="b">
        <f>TRUE()</f>
        <v>1</v>
      </c>
      <c r="H450" t="s">
        <v>3451</v>
      </c>
      <c r="I450" t="b">
        <v>1</v>
      </c>
      <c r="J450" t="s">
        <v>3451</v>
      </c>
      <c r="K450" t="b">
        <v>1</v>
      </c>
      <c r="L450" t="s">
        <v>5</v>
      </c>
      <c r="M450" t="b">
        <v>0</v>
      </c>
      <c r="N450" t="s">
        <v>3451</v>
      </c>
      <c r="O450" t="b">
        <v>1</v>
      </c>
    </row>
    <row r="451" ht="13.8">
      <c r="A451" t="s">
        <v>713</v>
      </c>
      <c r="B451" t="s">
        <v>415</v>
      </c>
      <c r="C451" t="s">
        <v>707</v>
      </c>
      <c r="E451" s="3" t="b">
        <f>TRUE()</f>
        <v>1</v>
      </c>
      <c r="G451" s="4" t="b">
        <f>TRUE()</f>
        <v>1</v>
      </c>
      <c r="H451" t="s">
        <v>3451</v>
      </c>
      <c r="I451" t="b">
        <v>1</v>
      </c>
      <c r="J451" t="s">
        <v>3451</v>
      </c>
      <c r="K451" t="b">
        <v>1</v>
      </c>
      <c r="L451" t="s">
        <v>5</v>
      </c>
      <c r="M451" t="b">
        <v>0</v>
      </c>
      <c r="N451" t="s">
        <v>3451</v>
      </c>
      <c r="O451" t="b">
        <v>1</v>
      </c>
    </row>
    <row r="452" ht="13.8">
      <c r="A452" t="s">
        <v>714</v>
      </c>
      <c r="B452" t="s">
        <v>415</v>
      </c>
      <c r="C452" t="s">
        <v>707</v>
      </c>
      <c r="E452" s="3" t="b">
        <f>TRUE()</f>
        <v>1</v>
      </c>
      <c r="G452" s="4" t="b">
        <f>TRUE()</f>
        <v>1</v>
      </c>
      <c r="H452" t="s">
        <v>3451</v>
      </c>
      <c r="I452" t="b">
        <v>1</v>
      </c>
      <c r="J452" t="s">
        <v>3451</v>
      </c>
      <c r="K452" t="b">
        <v>1</v>
      </c>
      <c r="L452" t="s">
        <v>5</v>
      </c>
      <c r="M452" t="b">
        <v>0</v>
      </c>
      <c r="N452" t="s">
        <v>3451</v>
      </c>
      <c r="O452" t="b">
        <v>1</v>
      </c>
    </row>
    <row r="453" ht="13.8">
      <c r="A453" t="s">
        <v>715</v>
      </c>
      <c r="B453" t="s">
        <v>415</v>
      </c>
      <c r="C453" t="s">
        <v>707</v>
      </c>
      <c r="E453" s="3" t="b">
        <f>TRUE()</f>
        <v>1</v>
      </c>
      <c r="G453" s="4" t="b">
        <f>TRUE()</f>
        <v>1</v>
      </c>
      <c r="H453" t="s">
        <v>3451</v>
      </c>
      <c r="I453" t="b">
        <v>1</v>
      </c>
      <c r="J453" t="s">
        <v>3451</v>
      </c>
      <c r="K453" t="b">
        <v>1</v>
      </c>
      <c r="L453" t="s">
        <v>5</v>
      </c>
      <c r="M453" t="b">
        <v>0</v>
      </c>
      <c r="N453" t="s">
        <v>3451</v>
      </c>
      <c r="O453" t="b">
        <v>1</v>
      </c>
    </row>
    <row r="454" ht="13.8">
      <c r="A454" t="s">
        <v>716</v>
      </c>
      <c r="B454" t="s">
        <v>415</v>
      </c>
      <c r="C454" t="s">
        <v>707</v>
      </c>
      <c r="E454" s="3" t="b">
        <f>TRUE()</f>
        <v>1</v>
      </c>
      <c r="G454" s="4" t="b">
        <f>TRUE()</f>
        <v>1</v>
      </c>
      <c r="H454" t="s">
        <v>3451</v>
      </c>
      <c r="I454" t="b">
        <v>1</v>
      </c>
      <c r="J454" t="s">
        <v>3451</v>
      </c>
      <c r="K454" t="b">
        <v>1</v>
      </c>
      <c r="L454" t="s">
        <v>5</v>
      </c>
      <c r="M454" t="b">
        <v>0</v>
      </c>
      <c r="N454" t="s">
        <v>3451</v>
      </c>
      <c r="O454" t="b">
        <v>1</v>
      </c>
    </row>
    <row r="455" ht="13.8">
      <c r="A455" t="s">
        <v>717</v>
      </c>
      <c r="B455" t="s">
        <v>415</v>
      </c>
      <c r="C455" t="s">
        <v>707</v>
      </c>
      <c r="E455" s="3" t="b">
        <f>TRUE()</f>
        <v>1</v>
      </c>
      <c r="G455" s="4" t="b">
        <f>TRUE()</f>
        <v>1</v>
      </c>
      <c r="H455" t="s">
        <v>3451</v>
      </c>
      <c r="I455" t="b">
        <v>1</v>
      </c>
      <c r="J455" t="s">
        <v>3451</v>
      </c>
      <c r="K455" t="b">
        <v>1</v>
      </c>
      <c r="L455" t="s">
        <v>5</v>
      </c>
      <c r="M455" t="b">
        <v>0</v>
      </c>
      <c r="N455" t="s">
        <v>3451</v>
      </c>
      <c r="O455" t="b">
        <v>1</v>
      </c>
    </row>
    <row r="456" ht="13.8">
      <c r="A456" t="s">
        <v>718</v>
      </c>
      <c r="B456" t="s">
        <v>415</v>
      </c>
      <c r="C456" t="s">
        <v>707</v>
      </c>
      <c r="E456" s="3" t="b">
        <f>TRUE()</f>
        <v>1</v>
      </c>
      <c r="G456" s="4" t="b">
        <f>TRUE()</f>
        <v>1</v>
      </c>
      <c r="H456" t="s">
        <v>3451</v>
      </c>
      <c r="I456" t="b">
        <v>1</v>
      </c>
      <c r="J456" t="s">
        <v>3451</v>
      </c>
      <c r="K456" t="b">
        <v>1</v>
      </c>
      <c r="L456" t="s">
        <v>5</v>
      </c>
      <c r="M456" t="b">
        <v>0</v>
      </c>
      <c r="N456" t="s">
        <v>3451</v>
      </c>
      <c r="O456" t="b">
        <v>1</v>
      </c>
    </row>
    <row r="457" ht="13.8">
      <c r="A457" t="s">
        <v>719</v>
      </c>
      <c r="B457" t="s">
        <v>415</v>
      </c>
      <c r="C457" t="s">
        <v>707</v>
      </c>
      <c r="E457" s="3" t="b">
        <f>TRUE()</f>
        <v>1</v>
      </c>
      <c r="G457" s="4" t="b">
        <f>TRUE()</f>
        <v>1</v>
      </c>
      <c r="H457" t="s">
        <v>3451</v>
      </c>
      <c r="I457" t="b">
        <v>1</v>
      </c>
      <c r="J457" t="s">
        <v>3451</v>
      </c>
      <c r="K457" t="b">
        <v>1</v>
      </c>
      <c r="L457" t="s">
        <v>5</v>
      </c>
      <c r="M457" t="b">
        <v>0</v>
      </c>
      <c r="N457" t="s">
        <v>3451</v>
      </c>
      <c r="O457" t="b">
        <v>1</v>
      </c>
    </row>
    <row r="458" ht="13.8">
      <c r="A458" t="s">
        <v>720</v>
      </c>
      <c r="B458" t="s">
        <v>415</v>
      </c>
      <c r="C458" t="s">
        <v>707</v>
      </c>
      <c r="E458" s="3" t="b">
        <f>TRUE()</f>
        <v>1</v>
      </c>
      <c r="G458" s="4" t="b">
        <f>TRUE()</f>
        <v>1</v>
      </c>
      <c r="H458" t="s">
        <v>3451</v>
      </c>
      <c r="I458" t="b">
        <v>1</v>
      </c>
      <c r="J458" t="s">
        <v>3451</v>
      </c>
      <c r="K458" t="b">
        <v>1</v>
      </c>
      <c r="L458" t="s">
        <v>5</v>
      </c>
      <c r="M458" t="b">
        <v>0</v>
      </c>
      <c r="N458" t="s">
        <v>3451</v>
      </c>
      <c r="O458" t="b">
        <v>1</v>
      </c>
    </row>
    <row r="459" ht="13.8">
      <c r="A459" t="s">
        <v>721</v>
      </c>
      <c r="B459" t="s">
        <v>415</v>
      </c>
      <c r="C459" t="s">
        <v>707</v>
      </c>
      <c r="E459" s="3" t="b">
        <f>TRUE()</f>
        <v>1</v>
      </c>
      <c r="G459" s="4" t="b">
        <f>TRUE()</f>
        <v>1</v>
      </c>
      <c r="H459" t="s">
        <v>3451</v>
      </c>
      <c r="I459" t="b">
        <v>1</v>
      </c>
      <c r="J459" t="s">
        <v>3451</v>
      </c>
      <c r="K459" t="b">
        <v>1</v>
      </c>
      <c r="L459" t="s">
        <v>5</v>
      </c>
      <c r="M459" t="b">
        <v>0</v>
      </c>
      <c r="N459" t="s">
        <v>3451</v>
      </c>
      <c r="O459" t="b">
        <v>1</v>
      </c>
    </row>
    <row r="460" ht="13.8">
      <c r="A460" t="s">
        <v>722</v>
      </c>
      <c r="B460" t="s">
        <v>415</v>
      </c>
      <c r="C460" t="s">
        <v>707</v>
      </c>
      <c r="E460" s="3" t="b">
        <f>TRUE()</f>
        <v>1</v>
      </c>
      <c r="G460" s="4" t="b">
        <f>TRUE()</f>
        <v>1</v>
      </c>
      <c r="H460" t="s">
        <v>3451</v>
      </c>
      <c r="I460" t="b">
        <v>1</v>
      </c>
      <c r="J460" t="s">
        <v>3451</v>
      </c>
      <c r="K460" t="b">
        <v>1</v>
      </c>
      <c r="L460" t="s">
        <v>5</v>
      </c>
      <c r="M460" t="b">
        <v>0</v>
      </c>
      <c r="N460" t="s">
        <v>3451</v>
      </c>
      <c r="O460" t="b">
        <v>1</v>
      </c>
    </row>
    <row r="461" ht="13.8">
      <c r="A461" t="s">
        <v>723</v>
      </c>
      <c r="B461" t="s">
        <v>415</v>
      </c>
      <c r="C461" t="s">
        <v>707</v>
      </c>
      <c r="E461" s="3" t="b">
        <f>TRUE()</f>
        <v>1</v>
      </c>
      <c r="G461" s="4" t="b">
        <f>TRUE()</f>
        <v>1</v>
      </c>
      <c r="H461" t="s">
        <v>3451</v>
      </c>
      <c r="I461" t="b">
        <v>1</v>
      </c>
      <c r="J461" t="s">
        <v>3451</v>
      </c>
      <c r="K461" t="b">
        <v>1</v>
      </c>
      <c r="L461" t="s">
        <v>5</v>
      </c>
      <c r="M461" t="b">
        <v>0</v>
      </c>
      <c r="N461" t="s">
        <v>3451</v>
      </c>
      <c r="O461" t="b">
        <v>1</v>
      </c>
    </row>
    <row r="462" ht="13.8">
      <c r="A462" t="s">
        <v>724</v>
      </c>
      <c r="B462" t="s">
        <v>415</v>
      </c>
      <c r="C462" t="s">
        <v>707</v>
      </c>
      <c r="E462" s="3" t="b">
        <f>TRUE()</f>
        <v>1</v>
      </c>
      <c r="G462" s="4" t="b">
        <f>TRUE()</f>
        <v>1</v>
      </c>
      <c r="H462" t="s">
        <v>3451</v>
      </c>
      <c r="I462" t="b">
        <v>1</v>
      </c>
      <c r="J462" t="s">
        <v>3451</v>
      </c>
      <c r="K462" t="b">
        <v>1</v>
      </c>
      <c r="L462" t="s">
        <v>5</v>
      </c>
      <c r="M462" t="b">
        <v>0</v>
      </c>
      <c r="N462" t="s">
        <v>3451</v>
      </c>
      <c r="O462" t="b">
        <v>1</v>
      </c>
    </row>
    <row r="463" ht="13.8">
      <c r="A463" t="s">
        <v>725</v>
      </c>
      <c r="B463" t="s">
        <v>415</v>
      </c>
      <c r="C463" t="s">
        <v>707</v>
      </c>
      <c r="E463" s="3" t="b">
        <f>TRUE()</f>
        <v>1</v>
      </c>
      <c r="G463" s="4" t="b">
        <f>TRUE()</f>
        <v>1</v>
      </c>
      <c r="H463" t="s">
        <v>3451</v>
      </c>
      <c r="I463" t="b">
        <v>1</v>
      </c>
      <c r="J463" t="s">
        <v>3451</v>
      </c>
      <c r="K463" t="b">
        <v>1</v>
      </c>
      <c r="L463" t="s">
        <v>5</v>
      </c>
      <c r="M463" t="b">
        <v>0</v>
      </c>
      <c r="N463" t="s">
        <v>3451</v>
      </c>
      <c r="O463" t="b">
        <v>1</v>
      </c>
    </row>
    <row r="464" ht="13.8">
      <c r="A464" t="s">
        <v>726</v>
      </c>
      <c r="B464" t="s">
        <v>415</v>
      </c>
      <c r="C464" t="s">
        <v>707</v>
      </c>
      <c r="E464" s="3" t="b">
        <f>TRUE()</f>
        <v>1</v>
      </c>
      <c r="G464" s="4" t="b">
        <f>TRUE()</f>
        <v>1</v>
      </c>
      <c r="H464" t="s">
        <v>3451</v>
      </c>
      <c r="I464" t="b">
        <v>1</v>
      </c>
      <c r="J464" t="s">
        <v>3451</v>
      </c>
      <c r="K464" t="b">
        <v>1</v>
      </c>
      <c r="L464" t="s">
        <v>5</v>
      </c>
      <c r="M464" t="b">
        <v>0</v>
      </c>
      <c r="N464" t="s">
        <v>3451</v>
      </c>
      <c r="O464" t="b">
        <v>1</v>
      </c>
    </row>
    <row r="465" ht="13.8">
      <c r="A465" t="s">
        <v>727</v>
      </c>
      <c r="B465" t="s">
        <v>415</v>
      </c>
      <c r="C465" t="s">
        <v>707</v>
      </c>
      <c r="E465" s="3" t="b">
        <f>TRUE()</f>
        <v>1</v>
      </c>
      <c r="G465" s="4" t="b">
        <f>TRUE()</f>
        <v>1</v>
      </c>
      <c r="H465" t="s">
        <v>3451</v>
      </c>
      <c r="I465" t="b">
        <v>1</v>
      </c>
      <c r="J465" t="s">
        <v>3451</v>
      </c>
      <c r="K465" t="b">
        <v>1</v>
      </c>
      <c r="L465" t="s">
        <v>5</v>
      </c>
      <c r="M465" t="b">
        <v>0</v>
      </c>
      <c r="N465" t="s">
        <v>3451</v>
      </c>
      <c r="O465" t="b">
        <v>1</v>
      </c>
    </row>
    <row r="466" ht="13.8">
      <c r="A466" t="s">
        <v>728</v>
      </c>
      <c r="B466" t="s">
        <v>415</v>
      </c>
      <c r="C466" t="s">
        <v>707</v>
      </c>
      <c r="E466" s="3" t="b">
        <f>TRUE()</f>
        <v>1</v>
      </c>
      <c r="G466" s="4" t="b">
        <f>TRUE()</f>
        <v>1</v>
      </c>
      <c r="H466" t="s">
        <v>3451</v>
      </c>
      <c r="I466" t="b">
        <v>1</v>
      </c>
      <c r="J466" t="s">
        <v>3451</v>
      </c>
      <c r="K466" t="b">
        <v>1</v>
      </c>
      <c r="L466" t="s">
        <v>5</v>
      </c>
      <c r="M466" t="b">
        <v>0</v>
      </c>
      <c r="N466" t="s">
        <v>3451</v>
      </c>
      <c r="O466" t="b">
        <v>1</v>
      </c>
    </row>
    <row r="467" ht="13.8">
      <c r="A467" t="s">
        <v>729</v>
      </c>
      <c r="B467" t="s">
        <v>415</v>
      </c>
      <c r="C467" t="s">
        <v>707</v>
      </c>
      <c r="E467" s="3" t="b">
        <f>TRUE()</f>
        <v>1</v>
      </c>
      <c r="G467" s="4" t="b">
        <f>TRUE()</f>
        <v>1</v>
      </c>
      <c r="H467" t="s">
        <v>3451</v>
      </c>
      <c r="I467" t="b">
        <v>1</v>
      </c>
      <c r="J467" t="s">
        <v>3451</v>
      </c>
      <c r="K467" t="b">
        <v>1</v>
      </c>
      <c r="L467" t="s">
        <v>5</v>
      </c>
      <c r="M467" t="b">
        <v>0</v>
      </c>
      <c r="N467" t="s">
        <v>3451</v>
      </c>
      <c r="O467" t="b">
        <v>1</v>
      </c>
    </row>
    <row r="468" ht="13.8">
      <c r="A468" t="s">
        <v>730</v>
      </c>
      <c r="B468" t="s">
        <v>415</v>
      </c>
      <c r="C468" t="s">
        <v>707</v>
      </c>
      <c r="E468" s="3" t="b">
        <f>TRUE()</f>
        <v>1</v>
      </c>
      <c r="G468" s="4" t="b">
        <f>TRUE()</f>
        <v>1</v>
      </c>
      <c r="H468" t="s">
        <v>3451</v>
      </c>
      <c r="I468" t="b">
        <v>1</v>
      </c>
      <c r="J468" t="s">
        <v>3451</v>
      </c>
      <c r="K468" t="b">
        <v>1</v>
      </c>
      <c r="L468" t="s">
        <v>5</v>
      </c>
      <c r="M468" t="b">
        <v>0</v>
      </c>
      <c r="N468" t="s">
        <v>3451</v>
      </c>
      <c r="O468" t="b">
        <v>1</v>
      </c>
    </row>
    <row r="469" ht="13.8">
      <c r="A469" t="s">
        <v>731</v>
      </c>
      <c r="B469" t="s">
        <v>415</v>
      </c>
      <c r="C469" t="s">
        <v>707</v>
      </c>
      <c r="E469" s="3" t="b">
        <f>TRUE()</f>
        <v>1</v>
      </c>
      <c r="G469" s="4" t="b">
        <f>TRUE()</f>
        <v>1</v>
      </c>
      <c r="H469" t="s">
        <v>3451</v>
      </c>
      <c r="I469" t="b">
        <v>1</v>
      </c>
      <c r="J469" t="s">
        <v>3451</v>
      </c>
      <c r="K469" t="b">
        <v>1</v>
      </c>
      <c r="L469" t="s">
        <v>5</v>
      </c>
      <c r="M469" t="b">
        <v>0</v>
      </c>
      <c r="N469" t="s">
        <v>3451</v>
      </c>
      <c r="O469" t="b">
        <v>1</v>
      </c>
    </row>
    <row r="470" ht="13.8">
      <c r="A470" t="s">
        <v>732</v>
      </c>
      <c r="B470" t="s">
        <v>415</v>
      </c>
      <c r="C470" t="s">
        <v>707</v>
      </c>
      <c r="E470" s="3" t="b">
        <f>TRUE()</f>
        <v>1</v>
      </c>
      <c r="G470" s="4" t="b">
        <f>TRUE()</f>
        <v>1</v>
      </c>
      <c r="H470" t="s">
        <v>3451</v>
      </c>
      <c r="I470" t="b">
        <v>1</v>
      </c>
      <c r="J470" t="s">
        <v>3451</v>
      </c>
      <c r="K470" t="b">
        <v>1</v>
      </c>
      <c r="L470" t="s">
        <v>5</v>
      </c>
      <c r="M470" t="b">
        <v>0</v>
      </c>
      <c r="N470" t="s">
        <v>3451</v>
      </c>
      <c r="O470" t="b">
        <v>1</v>
      </c>
    </row>
    <row r="471" ht="13.8">
      <c r="A471" t="s">
        <v>733</v>
      </c>
      <c r="B471" t="s">
        <v>78</v>
      </c>
      <c r="C471" t="s">
        <v>734</v>
      </c>
      <c r="D471" t="s">
        <v>5</v>
      </c>
      <c r="E471" s="3" t="b">
        <f>FALSE()</f>
        <v>0</v>
      </c>
      <c r="F471" t="s">
        <v>5</v>
      </c>
      <c r="G471" s="4" t="b">
        <f>FALSE()</f>
        <v>0</v>
      </c>
      <c r="H471" t="s">
        <v>5</v>
      </c>
      <c r="I471" t="b">
        <v>0</v>
      </c>
      <c r="J471" t="s">
        <v>5</v>
      </c>
      <c r="K471" t="b">
        <v>0</v>
      </c>
      <c r="L471" t="s">
        <v>5</v>
      </c>
      <c r="M471" t="b">
        <v>0</v>
      </c>
      <c r="N471" t="s">
        <v>5</v>
      </c>
      <c r="O471" t="b">
        <v>0</v>
      </c>
    </row>
    <row r="472" ht="13.8">
      <c r="A472" t="s">
        <v>735</v>
      </c>
      <c r="B472" t="s">
        <v>101</v>
      </c>
      <c r="C472" t="s">
        <v>736</v>
      </c>
      <c r="D472" t="s">
        <v>5</v>
      </c>
      <c r="E472" s="3" t="b">
        <f>FALSE()</f>
        <v>0</v>
      </c>
      <c r="F472" t="s">
        <v>5</v>
      </c>
      <c r="G472" s="4" t="b">
        <f>FALSE()</f>
        <v>0</v>
      </c>
      <c r="H472" t="s">
        <v>5</v>
      </c>
      <c r="I472" t="b">
        <v>0</v>
      </c>
      <c r="J472" t="s">
        <v>5</v>
      </c>
      <c r="K472" t="b">
        <v>0</v>
      </c>
      <c r="L472" t="s">
        <v>5</v>
      </c>
      <c r="M472" t="b">
        <v>0</v>
      </c>
      <c r="N472" t="s">
        <v>5</v>
      </c>
      <c r="O472" t="b">
        <v>0</v>
      </c>
    </row>
    <row r="473" ht="13.8">
      <c r="A473" t="s">
        <v>737</v>
      </c>
      <c r="B473" t="s">
        <v>155</v>
      </c>
      <c r="C473" t="s">
        <v>738</v>
      </c>
      <c r="D473" t="s">
        <v>5</v>
      </c>
      <c r="E473" s="3" t="b">
        <f>FALSE()</f>
        <v>0</v>
      </c>
      <c r="F473" t="s">
        <v>5</v>
      </c>
      <c r="G473" s="4" t="b">
        <f>FALSE()</f>
        <v>0</v>
      </c>
      <c r="H473" t="s">
        <v>5</v>
      </c>
      <c r="I473" t="b">
        <v>0</v>
      </c>
      <c r="J473" t="s">
        <v>5</v>
      </c>
      <c r="K473" t="b">
        <v>0</v>
      </c>
      <c r="L473" t="s">
        <v>5</v>
      </c>
      <c r="M473" t="b">
        <v>0</v>
      </c>
      <c r="N473" t="s">
        <v>5</v>
      </c>
      <c r="O473" t="b">
        <v>0</v>
      </c>
    </row>
    <row r="474" ht="13.8">
      <c r="A474" t="s">
        <v>739</v>
      </c>
      <c r="B474" t="s">
        <v>46</v>
      </c>
      <c r="C474" t="s">
        <v>740</v>
      </c>
      <c r="E474" s="3" t="b">
        <f>TRUE()</f>
        <v>1</v>
      </c>
      <c r="G474" s="4" t="b">
        <f>TRUE()</f>
        <v>1</v>
      </c>
      <c r="H474" t="s">
        <v>3451</v>
      </c>
      <c r="I474" t="b">
        <v>1</v>
      </c>
      <c r="J474" t="s">
        <v>3451</v>
      </c>
      <c r="K474" t="b">
        <v>1</v>
      </c>
      <c r="L474" t="s">
        <v>3451</v>
      </c>
      <c r="M474" t="b">
        <v>1</v>
      </c>
      <c r="N474" t="s">
        <v>3451</v>
      </c>
      <c r="O474" t="b">
        <v>1</v>
      </c>
    </row>
    <row r="475" ht="13.8">
      <c r="A475" t="s">
        <v>741</v>
      </c>
      <c r="B475" t="s">
        <v>46</v>
      </c>
      <c r="C475" t="s">
        <v>740</v>
      </c>
      <c r="E475" s="3" t="b">
        <f>TRUE()</f>
        <v>1</v>
      </c>
      <c r="G475" s="4" t="b">
        <f>TRUE()</f>
        <v>1</v>
      </c>
      <c r="H475" t="s">
        <v>3451</v>
      </c>
      <c r="I475" t="b">
        <v>1</v>
      </c>
      <c r="J475" t="s">
        <v>3451</v>
      </c>
      <c r="K475" t="b">
        <v>1</v>
      </c>
      <c r="L475" t="s">
        <v>3451</v>
      </c>
      <c r="M475" t="b">
        <v>1</v>
      </c>
      <c r="N475" t="s">
        <v>3451</v>
      </c>
      <c r="O475" t="b">
        <v>1</v>
      </c>
    </row>
    <row r="476" ht="13.8">
      <c r="A476" t="s">
        <v>742</v>
      </c>
      <c r="B476" t="s">
        <v>46</v>
      </c>
      <c r="C476" t="s">
        <v>740</v>
      </c>
      <c r="E476" s="3" t="b">
        <f>TRUE()</f>
        <v>1</v>
      </c>
      <c r="G476" s="4" t="b">
        <f>TRUE()</f>
        <v>1</v>
      </c>
      <c r="H476" t="s">
        <v>3451</v>
      </c>
      <c r="I476" t="b">
        <v>1</v>
      </c>
      <c r="J476" t="s">
        <v>3451</v>
      </c>
      <c r="K476" t="b">
        <v>1</v>
      </c>
      <c r="L476" t="s">
        <v>3451</v>
      </c>
      <c r="M476" t="b">
        <v>1</v>
      </c>
      <c r="N476" t="s">
        <v>3451</v>
      </c>
      <c r="O476" t="b">
        <v>1</v>
      </c>
    </row>
    <row r="477" ht="13.8">
      <c r="A477" t="s">
        <v>743</v>
      </c>
      <c r="B477" t="s">
        <v>54</v>
      </c>
      <c r="C477" t="s">
        <v>744</v>
      </c>
      <c r="E477" s="3" t="b">
        <f>TRUE()</f>
        <v>1</v>
      </c>
      <c r="G477" s="4" t="b">
        <f>TRUE()</f>
        <v>1</v>
      </c>
      <c r="H477" t="s">
        <v>3451</v>
      </c>
      <c r="I477" t="b">
        <v>1</v>
      </c>
      <c r="J477" t="s">
        <v>3451</v>
      </c>
      <c r="K477" t="b">
        <v>1</v>
      </c>
      <c r="L477" t="s">
        <v>3459</v>
      </c>
      <c r="M477" t="b">
        <v>0</v>
      </c>
      <c r="N477" t="s">
        <v>3451</v>
      </c>
      <c r="O477" t="b">
        <v>1</v>
      </c>
    </row>
    <row r="478" ht="13.8">
      <c r="A478" t="s">
        <v>745</v>
      </c>
      <c r="B478" t="s">
        <v>542</v>
      </c>
      <c r="C478" t="s">
        <v>746</v>
      </c>
      <c r="D478" t="s">
        <v>5</v>
      </c>
      <c r="E478" s="3" t="b">
        <f>FALSE()</f>
        <v>0</v>
      </c>
      <c r="F478" t="s">
        <v>5</v>
      </c>
      <c r="G478" s="4" t="b">
        <f>FALSE()</f>
        <v>0</v>
      </c>
      <c r="H478" t="s">
        <v>5</v>
      </c>
      <c r="I478" t="b">
        <v>0</v>
      </c>
      <c r="J478" t="s">
        <v>5</v>
      </c>
      <c r="K478" t="b">
        <v>0</v>
      </c>
      <c r="L478" t="s">
        <v>5</v>
      </c>
      <c r="M478" t="b">
        <v>0</v>
      </c>
      <c r="N478" t="s">
        <v>5</v>
      </c>
      <c r="O478" t="b">
        <v>0</v>
      </c>
    </row>
    <row r="479" ht="13.8">
      <c r="A479" t="s">
        <v>747</v>
      </c>
      <c r="B479" t="s">
        <v>34</v>
      </c>
      <c r="C479" t="s">
        <v>748</v>
      </c>
      <c r="E479" s="3" t="b">
        <f>TRUE()</f>
        <v>1</v>
      </c>
      <c r="G479" s="4" t="b">
        <f>TRUE()</f>
        <v>1</v>
      </c>
      <c r="H479" t="s">
        <v>3451</v>
      </c>
      <c r="I479" t="b">
        <v>1</v>
      </c>
      <c r="J479" t="s">
        <v>3451</v>
      </c>
      <c r="K479" t="b">
        <v>1</v>
      </c>
      <c r="L479" t="s">
        <v>3451</v>
      </c>
      <c r="M479" t="b">
        <v>1</v>
      </c>
      <c r="N479" t="s">
        <v>3451</v>
      </c>
      <c r="O479" t="b">
        <v>1</v>
      </c>
    </row>
    <row r="480" ht="13.8">
      <c r="A480" t="s">
        <v>749</v>
      </c>
      <c r="B480" t="s">
        <v>61</v>
      </c>
      <c r="C480" t="s">
        <v>750</v>
      </c>
      <c r="E480" s="3" t="b">
        <f>TRUE()</f>
        <v>1</v>
      </c>
      <c r="G480" s="4" t="b">
        <f>TRUE()</f>
        <v>1</v>
      </c>
      <c r="H480" t="s">
        <v>3451</v>
      </c>
      <c r="I480" t="b">
        <v>1</v>
      </c>
      <c r="J480" t="s">
        <v>3451</v>
      </c>
      <c r="K480" t="b">
        <v>1</v>
      </c>
      <c r="L480" t="s">
        <v>3451</v>
      </c>
      <c r="M480" t="b">
        <v>1</v>
      </c>
      <c r="N480" t="s">
        <v>3451</v>
      </c>
      <c r="O480" t="b">
        <v>1</v>
      </c>
    </row>
    <row r="481" ht="13.8">
      <c r="A481" t="s">
        <v>751</v>
      </c>
      <c r="B481" t="s">
        <v>61</v>
      </c>
      <c r="C481" t="s">
        <v>750</v>
      </c>
      <c r="E481" s="3" t="b">
        <f>TRUE()</f>
        <v>1</v>
      </c>
      <c r="G481" s="4" t="b">
        <f>TRUE()</f>
        <v>1</v>
      </c>
      <c r="H481" t="s">
        <v>3451</v>
      </c>
      <c r="I481" t="b">
        <v>1</v>
      </c>
      <c r="J481" t="s">
        <v>3451</v>
      </c>
      <c r="K481" t="b">
        <v>1</v>
      </c>
      <c r="L481" t="s">
        <v>3451</v>
      </c>
      <c r="M481" t="b">
        <v>1</v>
      </c>
      <c r="N481" t="s">
        <v>3451</v>
      </c>
      <c r="O481" t="b">
        <v>1</v>
      </c>
    </row>
    <row r="482" ht="13.8">
      <c r="A482" t="s">
        <v>752</v>
      </c>
      <c r="B482" t="s">
        <v>37</v>
      </c>
      <c r="C482" t="s">
        <v>753</v>
      </c>
      <c r="E482" s="3" t="b">
        <f>TRUE()</f>
        <v>1</v>
      </c>
      <c r="G482" s="4" t="b">
        <f>TRUE()</f>
        <v>1</v>
      </c>
      <c r="H482" t="s">
        <v>3451</v>
      </c>
      <c r="I482" t="b">
        <v>1</v>
      </c>
      <c r="J482" t="s">
        <v>3451</v>
      </c>
      <c r="K482" t="b">
        <v>1</v>
      </c>
      <c r="L482" t="s">
        <v>283</v>
      </c>
      <c r="M482" t="b">
        <v>0</v>
      </c>
      <c r="N482" t="s">
        <v>3451</v>
      </c>
      <c r="O482" t="b">
        <v>1</v>
      </c>
    </row>
    <row r="483" ht="13.8">
      <c r="A483" t="s">
        <v>754</v>
      </c>
      <c r="B483" t="s">
        <v>37</v>
      </c>
      <c r="C483" t="s">
        <v>753</v>
      </c>
      <c r="E483" s="3" t="b">
        <f>TRUE()</f>
        <v>1</v>
      </c>
      <c r="G483" s="4" t="b">
        <f>TRUE()</f>
        <v>1</v>
      </c>
      <c r="H483" t="s">
        <v>3451</v>
      </c>
      <c r="I483" t="b">
        <v>1</v>
      </c>
      <c r="J483" t="s">
        <v>3451</v>
      </c>
      <c r="K483" t="b">
        <v>1</v>
      </c>
      <c r="L483" t="s">
        <v>283</v>
      </c>
      <c r="M483" t="b">
        <v>0</v>
      </c>
      <c r="N483" t="s">
        <v>3451</v>
      </c>
      <c r="O483" t="b">
        <v>1</v>
      </c>
    </row>
    <row r="484" ht="13.8">
      <c r="A484" t="s">
        <v>755</v>
      </c>
      <c r="B484" t="s">
        <v>37</v>
      </c>
      <c r="C484" t="s">
        <v>753</v>
      </c>
      <c r="E484" s="3" t="b">
        <f>TRUE()</f>
        <v>1</v>
      </c>
      <c r="G484" s="4" t="b">
        <f>TRUE()</f>
        <v>1</v>
      </c>
      <c r="H484" t="s">
        <v>3451</v>
      </c>
      <c r="I484" t="b">
        <v>1</v>
      </c>
      <c r="J484" t="s">
        <v>3451</v>
      </c>
      <c r="K484" t="b">
        <v>1</v>
      </c>
      <c r="L484" t="s">
        <v>283</v>
      </c>
      <c r="M484" t="b">
        <v>0</v>
      </c>
      <c r="N484" t="s">
        <v>3451</v>
      </c>
      <c r="O484" t="b">
        <v>1</v>
      </c>
    </row>
    <row r="485" ht="13.8">
      <c r="A485" t="s">
        <v>756</v>
      </c>
      <c r="B485" t="s">
        <v>73</v>
      </c>
      <c r="C485" t="s">
        <v>757</v>
      </c>
      <c r="D485" t="s">
        <v>5</v>
      </c>
      <c r="E485" s="3" t="b">
        <f>FALSE()</f>
        <v>0</v>
      </c>
      <c r="F485" t="s">
        <v>5</v>
      </c>
      <c r="G485" s="4" t="b">
        <f>FALSE()</f>
        <v>0</v>
      </c>
      <c r="H485" t="s">
        <v>5</v>
      </c>
      <c r="I485" t="b">
        <v>0</v>
      </c>
      <c r="J485" t="s">
        <v>5</v>
      </c>
      <c r="K485" t="b">
        <v>0</v>
      </c>
      <c r="L485" t="s">
        <v>5</v>
      </c>
      <c r="M485" t="b">
        <v>0</v>
      </c>
      <c r="N485" t="s">
        <v>5</v>
      </c>
      <c r="O485" t="b">
        <v>0</v>
      </c>
    </row>
    <row r="486" ht="13.8">
      <c r="A486" t="s">
        <v>758</v>
      </c>
      <c r="B486" t="s">
        <v>15</v>
      </c>
      <c r="C486" t="s">
        <v>759</v>
      </c>
      <c r="E486" s="3" t="b">
        <f>TRUE()</f>
        <v>1</v>
      </c>
      <c r="G486" s="4" t="b">
        <f>TRUE()</f>
        <v>1</v>
      </c>
      <c r="H486" t="s">
        <v>3451</v>
      </c>
      <c r="I486" t="b">
        <v>1</v>
      </c>
      <c r="J486" t="s">
        <v>3451</v>
      </c>
      <c r="K486" t="b">
        <v>1</v>
      </c>
      <c r="L486" t="s">
        <v>3451</v>
      </c>
      <c r="M486" t="b">
        <v>1</v>
      </c>
      <c r="N486" t="s">
        <v>3459</v>
      </c>
      <c r="O486" t="b">
        <v>0</v>
      </c>
    </row>
    <row r="487" ht="13.8">
      <c r="A487" t="s">
        <v>760</v>
      </c>
      <c r="B487" t="s">
        <v>15</v>
      </c>
      <c r="C487" t="s">
        <v>759</v>
      </c>
      <c r="E487" s="3" t="b">
        <f>TRUE()</f>
        <v>1</v>
      </c>
      <c r="G487" s="4" t="b">
        <f>TRUE()</f>
        <v>1</v>
      </c>
      <c r="H487" t="s">
        <v>3451</v>
      </c>
      <c r="I487" t="b">
        <v>1</v>
      </c>
      <c r="J487" t="s">
        <v>3451</v>
      </c>
      <c r="K487" t="b">
        <v>1</v>
      </c>
      <c r="L487" t="s">
        <v>3451</v>
      </c>
      <c r="M487" t="b">
        <v>1</v>
      </c>
      <c r="N487" t="s">
        <v>3459</v>
      </c>
      <c r="O487" t="b">
        <v>0</v>
      </c>
    </row>
    <row r="488" ht="13.8">
      <c r="A488" t="s">
        <v>761</v>
      </c>
      <c r="B488" t="s">
        <v>15</v>
      </c>
      <c r="C488" t="s">
        <v>759</v>
      </c>
      <c r="E488" s="3" t="b">
        <f>TRUE()</f>
        <v>1</v>
      </c>
      <c r="G488" s="4" t="b">
        <f>TRUE()</f>
        <v>1</v>
      </c>
      <c r="H488" t="s">
        <v>3451</v>
      </c>
      <c r="I488" t="b">
        <v>1</v>
      </c>
      <c r="J488" t="s">
        <v>3451</v>
      </c>
      <c r="K488" t="b">
        <v>1</v>
      </c>
      <c r="L488" t="s">
        <v>3451</v>
      </c>
      <c r="M488" t="b">
        <v>1</v>
      </c>
      <c r="N488" t="s">
        <v>3459</v>
      </c>
      <c r="O488" t="b">
        <v>0</v>
      </c>
    </row>
    <row r="489" ht="13.8">
      <c r="A489" t="s">
        <v>762</v>
      </c>
      <c r="B489" t="s">
        <v>331</v>
      </c>
      <c r="C489" t="s">
        <v>763</v>
      </c>
      <c r="E489" s="3" t="b">
        <f>TRUE()</f>
        <v>1</v>
      </c>
      <c r="G489" s="4" t="b">
        <f>TRUE()</f>
        <v>1</v>
      </c>
      <c r="H489" t="s">
        <v>3451</v>
      </c>
      <c r="I489" t="b">
        <v>1</v>
      </c>
      <c r="J489" t="s">
        <v>3451</v>
      </c>
      <c r="K489" t="b">
        <v>1</v>
      </c>
      <c r="L489" t="s">
        <v>3451</v>
      </c>
      <c r="M489" t="b">
        <v>1</v>
      </c>
      <c r="N489" t="s">
        <v>3451</v>
      </c>
      <c r="O489" t="b">
        <v>1</v>
      </c>
    </row>
    <row r="490" ht="13.8">
      <c r="A490" t="s">
        <v>764</v>
      </c>
      <c r="B490" t="s">
        <v>331</v>
      </c>
      <c r="C490" t="s">
        <v>763</v>
      </c>
      <c r="E490" s="3" t="b">
        <f>TRUE()</f>
        <v>1</v>
      </c>
      <c r="G490" s="4" t="b">
        <f>TRUE()</f>
        <v>1</v>
      </c>
      <c r="H490" t="s">
        <v>3451</v>
      </c>
      <c r="I490" t="b">
        <v>1</v>
      </c>
      <c r="J490" t="s">
        <v>3451</v>
      </c>
      <c r="K490" t="b">
        <v>1</v>
      </c>
      <c r="L490" t="s">
        <v>3451</v>
      </c>
      <c r="M490" t="b">
        <v>1</v>
      </c>
      <c r="N490" t="s">
        <v>3451</v>
      </c>
      <c r="O490" t="b">
        <v>1</v>
      </c>
    </row>
    <row r="491" ht="13.8">
      <c r="A491" t="s">
        <v>765</v>
      </c>
      <c r="B491" t="s">
        <v>331</v>
      </c>
      <c r="C491" t="s">
        <v>763</v>
      </c>
      <c r="E491" s="3" t="b">
        <f>TRUE()</f>
        <v>1</v>
      </c>
      <c r="G491" s="4" t="b">
        <f>TRUE()</f>
        <v>1</v>
      </c>
      <c r="H491" t="s">
        <v>3451</v>
      </c>
      <c r="I491" t="b">
        <v>1</v>
      </c>
      <c r="J491" t="s">
        <v>3451</v>
      </c>
      <c r="K491" t="b">
        <v>1</v>
      </c>
      <c r="L491" t="s">
        <v>3451</v>
      </c>
      <c r="M491" t="b">
        <v>1</v>
      </c>
      <c r="N491" t="s">
        <v>3451</v>
      </c>
      <c r="O491" t="b">
        <v>1</v>
      </c>
    </row>
    <row r="492" ht="13.8">
      <c r="A492" t="s">
        <v>766</v>
      </c>
      <c r="B492" t="s">
        <v>21</v>
      </c>
      <c r="C492" t="s">
        <v>767</v>
      </c>
      <c r="E492" s="3" t="b">
        <f>TRUE()</f>
        <v>1</v>
      </c>
      <c r="G492" s="4" t="b">
        <f>TRUE()</f>
        <v>1</v>
      </c>
      <c r="H492" t="s">
        <v>3451</v>
      </c>
      <c r="I492" t="b">
        <v>1</v>
      </c>
      <c r="J492" t="s">
        <v>3451</v>
      </c>
      <c r="K492" t="b">
        <v>1</v>
      </c>
      <c r="L492" t="s">
        <v>3451</v>
      </c>
      <c r="M492" t="b">
        <v>1</v>
      </c>
      <c r="N492" t="s">
        <v>3451</v>
      </c>
      <c r="O492" t="b">
        <v>1</v>
      </c>
    </row>
    <row r="493" ht="13.8">
      <c r="A493" t="s">
        <v>768</v>
      </c>
      <c r="B493" t="s">
        <v>21</v>
      </c>
      <c r="C493" t="s">
        <v>769</v>
      </c>
      <c r="E493" s="3" t="b">
        <f>TRUE()</f>
        <v>1</v>
      </c>
      <c r="G493" s="4" t="b">
        <f>TRUE()</f>
        <v>1</v>
      </c>
      <c r="H493" t="s">
        <v>3451</v>
      </c>
      <c r="I493" t="b">
        <v>1</v>
      </c>
      <c r="J493" t="s">
        <v>3451</v>
      </c>
      <c r="K493" t="b">
        <v>1</v>
      </c>
      <c r="L493" t="s">
        <v>3451</v>
      </c>
      <c r="M493" t="b">
        <v>1</v>
      </c>
      <c r="N493" t="s">
        <v>3459</v>
      </c>
      <c r="O493" t="b">
        <v>0</v>
      </c>
    </row>
    <row r="494" ht="13.8">
      <c r="A494" t="s">
        <v>770</v>
      </c>
      <c r="B494" t="s">
        <v>21</v>
      </c>
      <c r="C494" t="s">
        <v>769</v>
      </c>
      <c r="E494" s="3" t="b">
        <f>TRUE()</f>
        <v>1</v>
      </c>
      <c r="G494" s="4" t="b">
        <f>TRUE()</f>
        <v>1</v>
      </c>
      <c r="H494" t="s">
        <v>3451</v>
      </c>
      <c r="I494" t="b">
        <v>1</v>
      </c>
      <c r="J494" t="s">
        <v>3451</v>
      </c>
      <c r="K494" t="b">
        <v>1</v>
      </c>
      <c r="L494" t="s">
        <v>3451</v>
      </c>
      <c r="M494" t="b">
        <v>1</v>
      </c>
      <c r="N494" t="s">
        <v>3459</v>
      </c>
      <c r="O494" t="b">
        <v>0</v>
      </c>
    </row>
    <row r="495" ht="13.8">
      <c r="A495" t="s">
        <v>771</v>
      </c>
      <c r="B495" t="s">
        <v>21</v>
      </c>
      <c r="C495" t="s">
        <v>769</v>
      </c>
      <c r="E495" s="3" t="b">
        <f>TRUE()</f>
        <v>1</v>
      </c>
      <c r="G495" s="4" t="b">
        <f>TRUE()</f>
        <v>1</v>
      </c>
      <c r="H495" t="s">
        <v>3451</v>
      </c>
      <c r="I495" t="b">
        <v>1</v>
      </c>
      <c r="J495" t="s">
        <v>3451</v>
      </c>
      <c r="K495" t="b">
        <v>1</v>
      </c>
      <c r="L495" t="s">
        <v>3451</v>
      </c>
      <c r="M495" t="b">
        <v>1</v>
      </c>
      <c r="N495" t="s">
        <v>3459</v>
      </c>
      <c r="O495" t="b">
        <v>0</v>
      </c>
    </row>
    <row r="496" ht="13.8">
      <c r="A496" t="s">
        <v>772</v>
      </c>
      <c r="B496" t="s">
        <v>321</v>
      </c>
      <c r="C496" t="s">
        <v>773</v>
      </c>
      <c r="E496" s="3" t="b">
        <f>TRUE()</f>
        <v>1</v>
      </c>
      <c r="G496" s="4" t="b">
        <f>TRUE()</f>
        <v>1</v>
      </c>
      <c r="H496" t="s">
        <v>3451</v>
      </c>
      <c r="I496" t="b">
        <v>1</v>
      </c>
      <c r="J496" t="s">
        <v>3451</v>
      </c>
      <c r="K496" t="b">
        <v>1</v>
      </c>
      <c r="L496" t="s">
        <v>3451</v>
      </c>
      <c r="M496" t="b">
        <v>1</v>
      </c>
      <c r="N496" t="s">
        <v>3451</v>
      </c>
      <c r="O496" t="b">
        <v>1</v>
      </c>
    </row>
    <row r="497" ht="13.8">
      <c r="A497" t="s">
        <v>774</v>
      </c>
      <c r="B497" t="s">
        <v>321</v>
      </c>
      <c r="C497" t="s">
        <v>773</v>
      </c>
      <c r="E497" s="3" t="b">
        <f>TRUE()</f>
        <v>1</v>
      </c>
      <c r="G497" s="4" t="b">
        <f>TRUE()</f>
        <v>1</v>
      </c>
      <c r="H497" t="s">
        <v>3451</v>
      </c>
      <c r="I497" t="b">
        <v>1</v>
      </c>
      <c r="J497" t="s">
        <v>3451</v>
      </c>
      <c r="K497" t="b">
        <v>1</v>
      </c>
      <c r="L497" t="s">
        <v>3451</v>
      </c>
      <c r="M497" t="b">
        <v>1</v>
      </c>
      <c r="N497" t="s">
        <v>3451</v>
      </c>
      <c r="O497" t="b">
        <v>1</v>
      </c>
    </row>
    <row r="498" ht="13.8">
      <c r="A498" t="s">
        <v>775</v>
      </c>
      <c r="B498" t="s">
        <v>321</v>
      </c>
      <c r="C498" t="s">
        <v>773</v>
      </c>
      <c r="E498" s="3" t="b">
        <f>TRUE()</f>
        <v>1</v>
      </c>
      <c r="G498" s="4" t="b">
        <f>TRUE()</f>
        <v>1</v>
      </c>
      <c r="H498" t="s">
        <v>3451</v>
      </c>
      <c r="I498" t="b">
        <v>1</v>
      </c>
      <c r="J498" t="s">
        <v>3451</v>
      </c>
      <c r="K498" t="b">
        <v>1</v>
      </c>
      <c r="L498" t="s">
        <v>3451</v>
      </c>
      <c r="M498" t="b">
        <v>1</v>
      </c>
      <c r="N498" t="s">
        <v>3451</v>
      </c>
      <c r="O498" t="b">
        <v>1</v>
      </c>
    </row>
    <row r="499" ht="13.8">
      <c r="A499" t="s">
        <v>776</v>
      </c>
      <c r="B499" t="s">
        <v>142</v>
      </c>
      <c r="C499" t="s">
        <v>777</v>
      </c>
      <c r="E499" s="3" t="b">
        <f>TRUE()</f>
        <v>1</v>
      </c>
      <c r="G499" s="4" t="b">
        <f>TRUE()</f>
        <v>1</v>
      </c>
      <c r="H499" t="s">
        <v>3451</v>
      </c>
      <c r="I499" t="b">
        <v>1</v>
      </c>
      <c r="J499" t="s">
        <v>3451</v>
      </c>
      <c r="K499" t="b">
        <v>1</v>
      </c>
      <c r="L499" t="s">
        <v>3451</v>
      </c>
      <c r="M499" t="b">
        <v>1</v>
      </c>
      <c r="N499" t="s">
        <v>3451</v>
      </c>
      <c r="O499" t="b">
        <v>1</v>
      </c>
    </row>
    <row r="500" ht="13.8">
      <c r="A500" t="s">
        <v>778</v>
      </c>
      <c r="B500" t="s">
        <v>386</v>
      </c>
      <c r="C500" t="s">
        <v>779</v>
      </c>
      <c r="D500" t="s">
        <v>5</v>
      </c>
      <c r="E500" s="3" t="b">
        <f>FALSE()</f>
        <v>0</v>
      </c>
      <c r="F500" t="s">
        <v>5</v>
      </c>
      <c r="G500" s="4" t="b">
        <f>FALSE()</f>
        <v>0</v>
      </c>
      <c r="H500" t="s">
        <v>5</v>
      </c>
      <c r="I500" t="b">
        <v>0</v>
      </c>
      <c r="J500" t="s">
        <v>5</v>
      </c>
      <c r="K500" t="b">
        <v>0</v>
      </c>
      <c r="L500" t="s">
        <v>5</v>
      </c>
      <c r="M500" t="b">
        <v>0</v>
      </c>
      <c r="N500" t="s">
        <v>5</v>
      </c>
      <c r="O500" t="b">
        <v>0</v>
      </c>
    </row>
    <row r="501" ht="13.8">
      <c r="A501" t="s">
        <v>780</v>
      </c>
      <c r="B501" t="s">
        <v>21</v>
      </c>
      <c r="C501" t="s">
        <v>781</v>
      </c>
      <c r="E501" s="3" t="b">
        <f>TRUE()</f>
        <v>1</v>
      </c>
      <c r="G501" s="4" t="b">
        <f>TRUE()</f>
        <v>1</v>
      </c>
      <c r="H501" t="s">
        <v>3451</v>
      </c>
      <c r="I501" t="b">
        <v>1</v>
      </c>
      <c r="J501" t="s">
        <v>329</v>
      </c>
      <c r="K501" t="b">
        <v>0</v>
      </c>
      <c r="L501" t="s">
        <v>3451</v>
      </c>
      <c r="M501" t="b">
        <v>1</v>
      </c>
      <c r="N501" t="s">
        <v>3451</v>
      </c>
      <c r="O501" t="b">
        <v>1</v>
      </c>
    </row>
    <row r="502" ht="13.8">
      <c r="A502" t="s">
        <v>782</v>
      </c>
      <c r="B502" t="s">
        <v>7</v>
      </c>
      <c r="C502" t="s">
        <v>783</v>
      </c>
      <c r="D502" t="s">
        <v>5</v>
      </c>
      <c r="E502" s="3" t="b">
        <f>FALSE()</f>
        <v>0</v>
      </c>
      <c r="F502" t="s">
        <v>5</v>
      </c>
      <c r="G502" s="4" t="b">
        <f>FALSE()</f>
        <v>0</v>
      </c>
      <c r="H502" t="s">
        <v>5</v>
      </c>
      <c r="I502" t="b">
        <v>0</v>
      </c>
      <c r="J502" t="s">
        <v>5</v>
      </c>
      <c r="K502" t="b">
        <v>0</v>
      </c>
      <c r="L502" t="s">
        <v>5</v>
      </c>
      <c r="M502" t="b">
        <v>0</v>
      </c>
      <c r="N502" t="s">
        <v>5</v>
      </c>
      <c r="O502" t="b">
        <v>0</v>
      </c>
    </row>
    <row r="503" ht="13.8">
      <c r="A503" t="s">
        <v>784</v>
      </c>
      <c r="B503" t="s">
        <v>50</v>
      </c>
      <c r="C503" t="s">
        <v>785</v>
      </c>
      <c r="E503" s="3" t="b">
        <f>TRUE()</f>
        <v>1</v>
      </c>
      <c r="G503" s="4" t="b">
        <f>TRUE()</f>
        <v>1</v>
      </c>
      <c r="H503" t="s">
        <v>3451</v>
      </c>
      <c r="I503" t="b">
        <v>1</v>
      </c>
      <c r="J503" t="s">
        <v>3459</v>
      </c>
      <c r="K503" t="b">
        <v>0</v>
      </c>
      <c r="L503" t="s">
        <v>3451</v>
      </c>
      <c r="M503" t="b">
        <v>1</v>
      </c>
      <c r="N503" t="s">
        <v>3451</v>
      </c>
      <c r="O503" t="b">
        <v>1</v>
      </c>
    </row>
    <row r="504" ht="13.8">
      <c r="A504" t="s">
        <v>786</v>
      </c>
      <c r="B504" t="s">
        <v>50</v>
      </c>
      <c r="C504" t="s">
        <v>785</v>
      </c>
      <c r="E504" s="3" t="b">
        <f>TRUE()</f>
        <v>1</v>
      </c>
      <c r="G504" s="4" t="b">
        <f>TRUE()</f>
        <v>1</v>
      </c>
      <c r="H504" t="s">
        <v>3451</v>
      </c>
      <c r="I504" t="b">
        <v>1</v>
      </c>
      <c r="J504" t="s">
        <v>3459</v>
      </c>
      <c r="K504" t="b">
        <v>0</v>
      </c>
      <c r="L504" t="s">
        <v>3451</v>
      </c>
      <c r="M504" t="b">
        <v>1</v>
      </c>
      <c r="N504" t="s">
        <v>3451</v>
      </c>
      <c r="O504" t="b">
        <v>1</v>
      </c>
    </row>
    <row r="505" ht="13.8">
      <c r="A505" t="s">
        <v>787</v>
      </c>
      <c r="B505" t="s">
        <v>50</v>
      </c>
      <c r="C505" t="s">
        <v>785</v>
      </c>
      <c r="E505" s="3" t="b">
        <f>TRUE()</f>
        <v>1</v>
      </c>
      <c r="G505" s="4" t="b">
        <f>TRUE()</f>
        <v>1</v>
      </c>
      <c r="H505" t="s">
        <v>3451</v>
      </c>
      <c r="I505" t="b">
        <v>1</v>
      </c>
      <c r="J505" t="s">
        <v>3459</v>
      </c>
      <c r="K505" t="b">
        <v>0</v>
      </c>
      <c r="L505" t="s">
        <v>3451</v>
      </c>
      <c r="M505" t="b">
        <v>1</v>
      </c>
      <c r="N505" t="s">
        <v>3451</v>
      </c>
      <c r="O505" t="b">
        <v>1</v>
      </c>
    </row>
    <row r="506" ht="13.8">
      <c r="A506" t="s">
        <v>788</v>
      </c>
      <c r="B506" t="s">
        <v>50</v>
      </c>
      <c r="C506" t="s">
        <v>785</v>
      </c>
      <c r="E506" s="3" t="b">
        <f>TRUE()</f>
        <v>1</v>
      </c>
      <c r="G506" s="4" t="b">
        <f>TRUE()</f>
        <v>1</v>
      </c>
      <c r="H506" t="s">
        <v>3451</v>
      </c>
      <c r="I506" t="b">
        <v>1</v>
      </c>
      <c r="J506" t="s">
        <v>3459</v>
      </c>
      <c r="K506" t="b">
        <v>0</v>
      </c>
      <c r="L506" t="s">
        <v>3451</v>
      </c>
      <c r="M506" t="b">
        <v>1</v>
      </c>
      <c r="N506" t="s">
        <v>3451</v>
      </c>
      <c r="O506" t="b">
        <v>1</v>
      </c>
    </row>
    <row r="507" ht="13.8">
      <c r="A507" t="s">
        <v>789</v>
      </c>
      <c r="B507" t="s">
        <v>50</v>
      </c>
      <c r="C507" t="s">
        <v>785</v>
      </c>
      <c r="E507" s="3" t="b">
        <f>TRUE()</f>
        <v>1</v>
      </c>
      <c r="G507" s="4" t="b">
        <f>TRUE()</f>
        <v>1</v>
      </c>
      <c r="H507" t="s">
        <v>3451</v>
      </c>
      <c r="I507" t="b">
        <v>1</v>
      </c>
      <c r="J507" t="s">
        <v>3459</v>
      </c>
      <c r="K507" t="b">
        <v>0</v>
      </c>
      <c r="L507" t="s">
        <v>3451</v>
      </c>
      <c r="M507" t="b">
        <v>1</v>
      </c>
      <c r="N507" t="s">
        <v>3451</v>
      </c>
      <c r="O507" t="b">
        <v>1</v>
      </c>
    </row>
    <row r="508" ht="13.8">
      <c r="A508" t="s">
        <v>790</v>
      </c>
      <c r="B508" t="s">
        <v>50</v>
      </c>
      <c r="C508" t="s">
        <v>785</v>
      </c>
      <c r="E508" s="3" t="b">
        <f>TRUE()</f>
        <v>1</v>
      </c>
      <c r="G508" s="4" t="b">
        <f>TRUE()</f>
        <v>1</v>
      </c>
      <c r="H508" t="s">
        <v>3451</v>
      </c>
      <c r="I508" t="b">
        <v>1</v>
      </c>
      <c r="J508" t="s">
        <v>3459</v>
      </c>
      <c r="K508" t="b">
        <v>0</v>
      </c>
      <c r="L508" t="s">
        <v>3451</v>
      </c>
      <c r="M508" t="b">
        <v>1</v>
      </c>
      <c r="N508" t="s">
        <v>3451</v>
      </c>
      <c r="O508" t="b">
        <v>1</v>
      </c>
    </row>
    <row r="509" ht="13.8">
      <c r="A509" t="s">
        <v>791</v>
      </c>
      <c r="B509" t="s">
        <v>50</v>
      </c>
      <c r="C509" t="s">
        <v>785</v>
      </c>
      <c r="E509" s="3" t="b">
        <f>TRUE()</f>
        <v>1</v>
      </c>
      <c r="G509" s="4" t="b">
        <f>TRUE()</f>
        <v>1</v>
      </c>
      <c r="H509" t="s">
        <v>3451</v>
      </c>
      <c r="I509" t="b">
        <v>1</v>
      </c>
      <c r="J509" t="s">
        <v>3459</v>
      </c>
      <c r="K509" t="b">
        <v>0</v>
      </c>
      <c r="L509" t="s">
        <v>3451</v>
      </c>
      <c r="M509" t="b">
        <v>1</v>
      </c>
      <c r="N509" t="s">
        <v>3451</v>
      </c>
      <c r="O509" t="b">
        <v>1</v>
      </c>
    </row>
    <row r="510" ht="13.8">
      <c r="A510" t="s">
        <v>792</v>
      </c>
      <c r="B510" t="s">
        <v>50</v>
      </c>
      <c r="C510" t="s">
        <v>785</v>
      </c>
      <c r="E510" s="3" t="b">
        <f>TRUE()</f>
        <v>1</v>
      </c>
      <c r="G510" s="4" t="b">
        <f>TRUE()</f>
        <v>1</v>
      </c>
      <c r="H510" t="s">
        <v>3451</v>
      </c>
      <c r="I510" t="b">
        <v>1</v>
      </c>
      <c r="J510" t="s">
        <v>3459</v>
      </c>
      <c r="K510" t="b">
        <v>0</v>
      </c>
      <c r="L510" t="s">
        <v>3451</v>
      </c>
      <c r="M510" t="b">
        <v>1</v>
      </c>
      <c r="N510" t="s">
        <v>3451</v>
      </c>
      <c r="O510" t="b">
        <v>1</v>
      </c>
    </row>
    <row r="511" ht="13.8">
      <c r="A511" t="s">
        <v>793</v>
      </c>
      <c r="B511" t="s">
        <v>50</v>
      </c>
      <c r="C511" t="s">
        <v>785</v>
      </c>
      <c r="E511" s="3" t="b">
        <f>TRUE()</f>
        <v>1</v>
      </c>
      <c r="G511" s="4" t="b">
        <f>TRUE()</f>
        <v>1</v>
      </c>
      <c r="H511" t="s">
        <v>3451</v>
      </c>
      <c r="I511" t="b">
        <v>1</v>
      </c>
      <c r="J511" t="s">
        <v>3459</v>
      </c>
      <c r="K511" t="b">
        <v>0</v>
      </c>
      <c r="L511" t="s">
        <v>3451</v>
      </c>
      <c r="M511" t="b">
        <v>1</v>
      </c>
      <c r="N511" t="s">
        <v>3451</v>
      </c>
      <c r="O511" t="b">
        <v>1</v>
      </c>
    </row>
    <row r="512" ht="13.8">
      <c r="A512" t="s">
        <v>794</v>
      </c>
      <c r="B512" t="s">
        <v>50</v>
      </c>
      <c r="C512" t="s">
        <v>785</v>
      </c>
      <c r="E512" s="3" t="b">
        <f>TRUE()</f>
        <v>1</v>
      </c>
      <c r="G512" s="4" t="b">
        <f>TRUE()</f>
        <v>1</v>
      </c>
      <c r="H512" t="s">
        <v>3451</v>
      </c>
      <c r="I512" t="b">
        <v>1</v>
      </c>
      <c r="J512" t="s">
        <v>3459</v>
      </c>
      <c r="K512" t="b">
        <v>0</v>
      </c>
      <c r="L512" t="s">
        <v>3451</v>
      </c>
      <c r="M512" t="b">
        <v>1</v>
      </c>
      <c r="N512" t="s">
        <v>3451</v>
      </c>
      <c r="O512" t="b">
        <v>1</v>
      </c>
    </row>
    <row r="513" ht="13.8">
      <c r="A513" t="s">
        <v>795</v>
      </c>
      <c r="B513" t="s">
        <v>50</v>
      </c>
      <c r="C513" t="s">
        <v>785</v>
      </c>
      <c r="E513" s="3" t="b">
        <f>TRUE()</f>
        <v>1</v>
      </c>
      <c r="G513" s="4" t="b">
        <f>TRUE()</f>
        <v>1</v>
      </c>
      <c r="H513" t="s">
        <v>3451</v>
      </c>
      <c r="I513" t="b">
        <v>1</v>
      </c>
      <c r="J513" t="s">
        <v>3459</v>
      </c>
      <c r="K513" t="b">
        <v>0</v>
      </c>
      <c r="L513" t="s">
        <v>3451</v>
      </c>
      <c r="M513" t="b">
        <v>1</v>
      </c>
      <c r="N513" t="s">
        <v>3451</v>
      </c>
      <c r="O513" t="b">
        <v>1</v>
      </c>
    </row>
    <row r="514" ht="13.8">
      <c r="A514" t="s">
        <v>796</v>
      </c>
      <c r="B514" t="s">
        <v>50</v>
      </c>
      <c r="C514" t="s">
        <v>785</v>
      </c>
      <c r="E514" s="3" t="b">
        <f>TRUE()</f>
        <v>1</v>
      </c>
      <c r="G514" s="4" t="b">
        <f>TRUE()</f>
        <v>1</v>
      </c>
      <c r="H514" t="s">
        <v>3451</v>
      </c>
      <c r="I514" t="b">
        <v>1</v>
      </c>
      <c r="J514" t="s">
        <v>3459</v>
      </c>
      <c r="K514" t="b">
        <v>0</v>
      </c>
      <c r="L514" t="s">
        <v>3451</v>
      </c>
      <c r="M514" t="b">
        <v>1</v>
      </c>
      <c r="N514" t="s">
        <v>3451</v>
      </c>
      <c r="O514" t="b">
        <v>1</v>
      </c>
    </row>
    <row r="515" ht="13.8">
      <c r="A515" t="s">
        <v>797</v>
      </c>
      <c r="B515" t="s">
        <v>244</v>
      </c>
      <c r="C515" t="s">
        <v>798</v>
      </c>
      <c r="E515" s="3" t="b">
        <f>TRUE()</f>
        <v>1</v>
      </c>
      <c r="G515" s="4" t="b">
        <f>TRUE()</f>
        <v>1</v>
      </c>
      <c r="H515" t="s">
        <v>3451</v>
      </c>
      <c r="I515" t="b">
        <v>1</v>
      </c>
      <c r="J515" t="s">
        <v>283</v>
      </c>
      <c r="K515" t="b">
        <v>0</v>
      </c>
      <c r="L515" t="s">
        <v>3451</v>
      </c>
      <c r="M515" t="b">
        <v>1</v>
      </c>
      <c r="N515" t="s">
        <v>3451</v>
      </c>
      <c r="O515" t="b">
        <v>1</v>
      </c>
    </row>
    <row r="516" ht="13.8">
      <c r="A516" t="s">
        <v>799</v>
      </c>
      <c r="B516" t="s">
        <v>244</v>
      </c>
      <c r="C516" t="s">
        <v>800</v>
      </c>
      <c r="E516" s="3" t="b">
        <f>TRUE()</f>
        <v>1</v>
      </c>
      <c r="G516" s="4" t="b">
        <f>TRUE()</f>
        <v>1</v>
      </c>
      <c r="H516" t="s">
        <v>3451</v>
      </c>
      <c r="I516" t="b">
        <v>1</v>
      </c>
      <c r="J516" t="s">
        <v>3451</v>
      </c>
      <c r="K516" t="b">
        <v>1</v>
      </c>
      <c r="L516" t="s">
        <v>3451</v>
      </c>
      <c r="M516" t="b">
        <v>1</v>
      </c>
      <c r="N516" t="s">
        <v>3451</v>
      </c>
      <c r="O516" t="b">
        <v>1</v>
      </c>
    </row>
    <row r="517" ht="13.8">
      <c r="A517" t="s">
        <v>801</v>
      </c>
      <c r="B517" t="s">
        <v>244</v>
      </c>
      <c r="C517" t="s">
        <v>800</v>
      </c>
      <c r="E517" s="3" t="b">
        <f>TRUE()</f>
        <v>1</v>
      </c>
      <c r="G517" s="4" t="b">
        <f>TRUE()</f>
        <v>1</v>
      </c>
      <c r="H517" t="s">
        <v>3451</v>
      </c>
      <c r="I517" t="b">
        <v>1</v>
      </c>
      <c r="J517" t="s">
        <v>3451</v>
      </c>
      <c r="K517" t="b">
        <v>1</v>
      </c>
      <c r="L517" t="s">
        <v>3451</v>
      </c>
      <c r="M517" t="b">
        <v>1</v>
      </c>
      <c r="N517" t="s">
        <v>3451</v>
      </c>
      <c r="O517" t="b">
        <v>1</v>
      </c>
    </row>
    <row r="518" ht="13.8">
      <c r="A518" t="s">
        <v>802</v>
      </c>
      <c r="B518" t="s">
        <v>43</v>
      </c>
      <c r="C518" t="s">
        <v>803</v>
      </c>
      <c r="E518" s="3" t="b">
        <f>TRUE()</f>
        <v>1</v>
      </c>
      <c r="G518" s="4" t="b">
        <f>TRUE()</f>
        <v>1</v>
      </c>
      <c r="H518" t="s">
        <v>3451</v>
      </c>
      <c r="I518" t="b">
        <v>1</v>
      </c>
      <c r="J518" t="s">
        <v>5</v>
      </c>
      <c r="K518" t="b">
        <v>0</v>
      </c>
      <c r="L518" t="s">
        <v>3451</v>
      </c>
      <c r="M518" t="b">
        <v>1</v>
      </c>
      <c r="N518" t="s">
        <v>3451</v>
      </c>
      <c r="O518" t="b">
        <v>1</v>
      </c>
    </row>
    <row r="519" ht="13.8">
      <c r="A519" t="s">
        <v>804</v>
      </c>
      <c r="B519" t="s">
        <v>43</v>
      </c>
      <c r="C519" t="s">
        <v>803</v>
      </c>
      <c r="E519" s="3" t="b">
        <f>TRUE()</f>
        <v>1</v>
      </c>
      <c r="G519" s="4" t="b">
        <f>TRUE()</f>
        <v>1</v>
      </c>
      <c r="H519" t="s">
        <v>3451</v>
      </c>
      <c r="I519" t="b">
        <v>1</v>
      </c>
      <c r="J519" t="s">
        <v>5</v>
      </c>
      <c r="K519" t="b">
        <v>0</v>
      </c>
      <c r="L519" t="s">
        <v>3451</v>
      </c>
      <c r="M519" t="b">
        <v>1</v>
      </c>
      <c r="N519" t="s">
        <v>3451</v>
      </c>
      <c r="O519" t="b">
        <v>1</v>
      </c>
    </row>
    <row r="520" ht="13.8">
      <c r="A520" t="s">
        <v>805</v>
      </c>
      <c r="B520" t="s">
        <v>21</v>
      </c>
      <c r="C520" t="s">
        <v>806</v>
      </c>
      <c r="D520" t="s">
        <v>5</v>
      </c>
      <c r="E520" s="3" t="b">
        <f>FALSE()</f>
        <v>0</v>
      </c>
      <c r="F520" t="s">
        <v>5</v>
      </c>
      <c r="G520" s="4" t="b">
        <f>FALSE()</f>
        <v>0</v>
      </c>
      <c r="H520" t="s">
        <v>5</v>
      </c>
      <c r="I520" t="b">
        <v>0</v>
      </c>
      <c r="J520" t="s">
        <v>5</v>
      </c>
      <c r="K520" t="b">
        <v>0</v>
      </c>
      <c r="L520" t="s">
        <v>5</v>
      </c>
      <c r="M520" t="b">
        <v>0</v>
      </c>
      <c r="N520" t="s">
        <v>5</v>
      </c>
      <c r="O520" t="b">
        <v>0</v>
      </c>
    </row>
    <row r="521" ht="13.8">
      <c r="A521" t="s">
        <v>807</v>
      </c>
      <c r="B521" t="s">
        <v>34</v>
      </c>
      <c r="C521" t="s">
        <v>808</v>
      </c>
      <c r="E521" s="3" t="b">
        <f>TRUE()</f>
        <v>1</v>
      </c>
      <c r="G521" s="4" t="b">
        <f>TRUE()</f>
        <v>1</v>
      </c>
      <c r="H521" t="s">
        <v>3451</v>
      </c>
      <c r="I521" t="b">
        <v>1</v>
      </c>
      <c r="J521" t="s">
        <v>3451</v>
      </c>
      <c r="K521" t="b">
        <v>1</v>
      </c>
      <c r="L521" t="s">
        <v>3451</v>
      </c>
      <c r="M521" t="b">
        <v>1</v>
      </c>
      <c r="N521" t="s">
        <v>3459</v>
      </c>
      <c r="O521" t="b">
        <v>0</v>
      </c>
    </row>
    <row r="522" ht="13.8">
      <c r="A522" t="s">
        <v>809</v>
      </c>
      <c r="B522" t="s">
        <v>34</v>
      </c>
      <c r="C522" t="s">
        <v>808</v>
      </c>
      <c r="E522" s="3" t="b">
        <f>TRUE()</f>
        <v>1</v>
      </c>
      <c r="G522" s="4" t="b">
        <f>TRUE()</f>
        <v>1</v>
      </c>
      <c r="H522" t="s">
        <v>3451</v>
      </c>
      <c r="I522" t="b">
        <v>1</v>
      </c>
      <c r="J522" t="s">
        <v>3451</v>
      </c>
      <c r="K522" t="b">
        <v>1</v>
      </c>
      <c r="L522" t="s">
        <v>3451</v>
      </c>
      <c r="M522" t="b">
        <v>1</v>
      </c>
      <c r="N522" t="s">
        <v>3459</v>
      </c>
      <c r="O522" t="b">
        <v>0</v>
      </c>
    </row>
    <row r="523" ht="13.8">
      <c r="A523" t="s">
        <v>810</v>
      </c>
      <c r="B523" t="s">
        <v>34</v>
      </c>
      <c r="C523" t="s">
        <v>808</v>
      </c>
      <c r="E523" s="3" t="b">
        <f>TRUE()</f>
        <v>1</v>
      </c>
      <c r="G523" s="4" t="b">
        <f>TRUE()</f>
        <v>1</v>
      </c>
      <c r="H523" t="s">
        <v>3451</v>
      </c>
      <c r="I523" t="b">
        <v>1</v>
      </c>
      <c r="J523" t="s">
        <v>3451</v>
      </c>
      <c r="K523" t="b">
        <v>1</v>
      </c>
      <c r="L523" t="s">
        <v>3451</v>
      </c>
      <c r="M523" t="b">
        <v>1</v>
      </c>
      <c r="N523" t="s">
        <v>3459</v>
      </c>
      <c r="O523" t="b">
        <v>0</v>
      </c>
    </row>
    <row r="524" ht="13.8">
      <c r="A524" t="s">
        <v>811</v>
      </c>
      <c r="B524" t="s">
        <v>40</v>
      </c>
      <c r="C524" t="s">
        <v>812</v>
      </c>
      <c r="E524" s="3" t="b">
        <f>TRUE()</f>
        <v>1</v>
      </c>
      <c r="G524" s="4" t="b">
        <f>TRUE()</f>
        <v>1</v>
      </c>
      <c r="H524" t="s">
        <v>3451</v>
      </c>
      <c r="I524" t="b">
        <v>1</v>
      </c>
      <c r="J524" t="s">
        <v>3451</v>
      </c>
      <c r="K524" t="b">
        <v>1</v>
      </c>
      <c r="L524" t="s">
        <v>3451</v>
      </c>
      <c r="M524" t="b">
        <v>1</v>
      </c>
      <c r="N524" t="s">
        <v>3451</v>
      </c>
      <c r="O524" t="b">
        <v>1</v>
      </c>
    </row>
    <row r="525" ht="13.8">
      <c r="A525" t="s">
        <v>813</v>
      </c>
      <c r="B525" t="s">
        <v>40</v>
      </c>
      <c r="C525" t="s">
        <v>812</v>
      </c>
      <c r="E525" s="3" t="b">
        <f>TRUE()</f>
        <v>1</v>
      </c>
      <c r="G525" s="4" t="b">
        <f>TRUE()</f>
        <v>1</v>
      </c>
      <c r="H525" t="s">
        <v>3451</v>
      </c>
      <c r="I525" t="b">
        <v>1</v>
      </c>
      <c r="J525" t="s">
        <v>3451</v>
      </c>
      <c r="K525" t="b">
        <v>1</v>
      </c>
      <c r="L525" t="s">
        <v>3451</v>
      </c>
      <c r="M525" t="b">
        <v>1</v>
      </c>
      <c r="N525" t="s">
        <v>3451</v>
      </c>
      <c r="O525" t="b">
        <v>1</v>
      </c>
    </row>
    <row r="526" ht="13.8">
      <c r="A526" t="s">
        <v>814</v>
      </c>
      <c r="B526" t="s">
        <v>40</v>
      </c>
      <c r="C526" t="s">
        <v>812</v>
      </c>
      <c r="E526" s="3" t="b">
        <f>TRUE()</f>
        <v>1</v>
      </c>
      <c r="G526" s="4" t="b">
        <f>TRUE()</f>
        <v>1</v>
      </c>
      <c r="H526" t="s">
        <v>3451</v>
      </c>
      <c r="I526" t="b">
        <v>1</v>
      </c>
      <c r="J526" t="s">
        <v>3451</v>
      </c>
      <c r="K526" t="b">
        <v>1</v>
      </c>
      <c r="L526" t="s">
        <v>3451</v>
      </c>
      <c r="M526" t="b">
        <v>1</v>
      </c>
      <c r="N526" t="s">
        <v>3451</v>
      </c>
      <c r="O526" t="b">
        <v>1</v>
      </c>
    </row>
    <row r="527" ht="13.8">
      <c r="A527" t="s">
        <v>815</v>
      </c>
      <c r="B527" t="s">
        <v>142</v>
      </c>
      <c r="C527" t="s">
        <v>816</v>
      </c>
      <c r="E527" s="3" t="b">
        <f>TRUE()</f>
        <v>1</v>
      </c>
      <c r="G527" s="4" t="b">
        <f>TRUE()</f>
        <v>1</v>
      </c>
      <c r="H527" t="s">
        <v>3451</v>
      </c>
      <c r="I527" t="b">
        <v>1</v>
      </c>
      <c r="J527" t="s">
        <v>3451</v>
      </c>
      <c r="K527" t="b">
        <v>1</v>
      </c>
      <c r="L527" t="s">
        <v>3451</v>
      </c>
      <c r="M527" t="b">
        <v>1</v>
      </c>
      <c r="N527" t="s">
        <v>3451</v>
      </c>
      <c r="O527" t="b">
        <v>1</v>
      </c>
    </row>
    <row r="528" ht="13.8">
      <c r="A528" t="s">
        <v>817</v>
      </c>
      <c r="B528" t="s">
        <v>142</v>
      </c>
      <c r="C528" t="s">
        <v>816</v>
      </c>
      <c r="E528" s="3" t="b">
        <f>TRUE()</f>
        <v>1</v>
      </c>
      <c r="G528" s="4" t="b">
        <f>TRUE()</f>
        <v>1</v>
      </c>
      <c r="H528" t="s">
        <v>3451</v>
      </c>
      <c r="I528" t="b">
        <v>1</v>
      </c>
      <c r="J528" t="s">
        <v>3451</v>
      </c>
      <c r="K528" t="b">
        <v>1</v>
      </c>
      <c r="L528" t="s">
        <v>3451</v>
      </c>
      <c r="M528" t="b">
        <v>1</v>
      </c>
      <c r="N528" t="s">
        <v>3451</v>
      </c>
      <c r="O528" t="b">
        <v>1</v>
      </c>
    </row>
    <row r="529" ht="13.8">
      <c r="A529" t="s">
        <v>818</v>
      </c>
      <c r="B529" t="s">
        <v>43</v>
      </c>
      <c r="C529" t="s">
        <v>819</v>
      </c>
      <c r="E529" s="3" t="b">
        <f>TRUE()</f>
        <v>1</v>
      </c>
      <c r="G529" s="4" t="b">
        <f>TRUE()</f>
        <v>1</v>
      </c>
      <c r="H529" t="s">
        <v>3451</v>
      </c>
      <c r="I529" t="b">
        <v>1</v>
      </c>
      <c r="J529" t="s">
        <v>3451</v>
      </c>
      <c r="K529" t="b">
        <v>1</v>
      </c>
      <c r="L529" t="s">
        <v>3459</v>
      </c>
      <c r="M529" t="b">
        <v>0</v>
      </c>
      <c r="N529" t="s">
        <v>3451</v>
      </c>
      <c r="O529" t="b">
        <v>1</v>
      </c>
    </row>
    <row r="530" ht="13.8">
      <c r="A530" t="s">
        <v>820</v>
      </c>
      <c r="B530" t="s">
        <v>43</v>
      </c>
      <c r="C530" t="s">
        <v>819</v>
      </c>
      <c r="E530" s="3" t="b">
        <f>TRUE()</f>
        <v>1</v>
      </c>
      <c r="G530" s="4" t="b">
        <f>TRUE()</f>
        <v>1</v>
      </c>
      <c r="H530" t="s">
        <v>3451</v>
      </c>
      <c r="I530" t="b">
        <v>1</v>
      </c>
      <c r="J530" t="s">
        <v>3451</v>
      </c>
      <c r="K530" t="b">
        <v>1</v>
      </c>
      <c r="L530" t="s">
        <v>3459</v>
      </c>
      <c r="M530" t="b">
        <v>0</v>
      </c>
      <c r="N530" t="s">
        <v>3451</v>
      </c>
      <c r="O530" t="b">
        <v>1</v>
      </c>
    </row>
    <row r="531" ht="13.8">
      <c r="A531" t="s">
        <v>821</v>
      </c>
      <c r="B531" t="s">
        <v>43</v>
      </c>
      <c r="C531" t="s">
        <v>819</v>
      </c>
      <c r="E531" s="3" t="b">
        <f>TRUE()</f>
        <v>1</v>
      </c>
      <c r="G531" s="4" t="b">
        <f>TRUE()</f>
        <v>1</v>
      </c>
      <c r="H531" t="s">
        <v>3451</v>
      </c>
      <c r="I531" t="b">
        <v>1</v>
      </c>
      <c r="J531" t="s">
        <v>3451</v>
      </c>
      <c r="K531" t="b">
        <v>1</v>
      </c>
      <c r="L531" t="s">
        <v>3459</v>
      </c>
      <c r="M531" t="b">
        <v>0</v>
      </c>
      <c r="N531" t="s">
        <v>3451</v>
      </c>
      <c r="O531" t="b">
        <v>1</v>
      </c>
    </row>
    <row r="532" ht="13.8">
      <c r="A532" t="s">
        <v>822</v>
      </c>
      <c r="B532" t="s">
        <v>43</v>
      </c>
      <c r="C532" t="s">
        <v>819</v>
      </c>
      <c r="E532" s="3" t="b">
        <f>TRUE()</f>
        <v>1</v>
      </c>
      <c r="G532" s="4" t="b">
        <f>TRUE()</f>
        <v>1</v>
      </c>
      <c r="H532" t="s">
        <v>3451</v>
      </c>
      <c r="I532" t="b">
        <v>1</v>
      </c>
      <c r="J532" t="s">
        <v>3451</v>
      </c>
      <c r="K532" t="b">
        <v>1</v>
      </c>
      <c r="L532" t="s">
        <v>3459</v>
      </c>
      <c r="M532" t="b">
        <v>0</v>
      </c>
      <c r="N532" t="s">
        <v>3451</v>
      </c>
      <c r="O532" t="b">
        <v>1</v>
      </c>
    </row>
    <row r="533" ht="13.8">
      <c r="A533" t="s">
        <v>823</v>
      </c>
      <c r="B533" t="s">
        <v>37</v>
      </c>
      <c r="C533" t="s">
        <v>824</v>
      </c>
      <c r="E533" s="3" t="b">
        <f>TRUE()</f>
        <v>1</v>
      </c>
      <c r="G533" s="4" t="b">
        <f>TRUE()</f>
        <v>1</v>
      </c>
      <c r="H533" t="s">
        <v>3451</v>
      </c>
      <c r="I533" t="b">
        <v>1</v>
      </c>
      <c r="J533" t="s">
        <v>3451</v>
      </c>
      <c r="K533" t="b">
        <v>1</v>
      </c>
      <c r="L533" t="s">
        <v>3451</v>
      </c>
      <c r="M533" t="b">
        <v>1</v>
      </c>
      <c r="N533" t="s">
        <v>3451</v>
      </c>
      <c r="O533" t="b">
        <v>1</v>
      </c>
    </row>
    <row r="534" ht="13.8">
      <c r="A534" t="s">
        <v>825</v>
      </c>
      <c r="B534" t="s">
        <v>37</v>
      </c>
      <c r="C534" t="s">
        <v>824</v>
      </c>
      <c r="E534" s="3" t="b">
        <f>TRUE()</f>
        <v>1</v>
      </c>
      <c r="G534" s="4" t="b">
        <f>TRUE()</f>
        <v>1</v>
      </c>
      <c r="H534" t="s">
        <v>3451</v>
      </c>
      <c r="I534" t="b">
        <v>1</v>
      </c>
      <c r="J534" t="s">
        <v>3451</v>
      </c>
      <c r="K534" t="b">
        <v>1</v>
      </c>
      <c r="L534" t="s">
        <v>3451</v>
      </c>
      <c r="M534" t="b">
        <v>1</v>
      </c>
      <c r="N534" t="s">
        <v>3451</v>
      </c>
      <c r="O534" t="b">
        <v>1</v>
      </c>
    </row>
    <row r="535" ht="13.8">
      <c r="A535" t="s">
        <v>826</v>
      </c>
      <c r="B535" t="s">
        <v>37</v>
      </c>
      <c r="C535" t="s">
        <v>824</v>
      </c>
      <c r="E535" s="3" t="b">
        <f>TRUE()</f>
        <v>1</v>
      </c>
      <c r="G535" s="4" t="b">
        <f>TRUE()</f>
        <v>1</v>
      </c>
      <c r="H535" t="s">
        <v>3451</v>
      </c>
      <c r="I535" t="b">
        <v>1</v>
      </c>
      <c r="J535" t="s">
        <v>3451</v>
      </c>
      <c r="K535" t="b">
        <v>1</v>
      </c>
      <c r="L535" t="s">
        <v>3451</v>
      </c>
      <c r="M535" t="b">
        <v>1</v>
      </c>
      <c r="N535" t="s">
        <v>3451</v>
      </c>
      <c r="O535" t="b">
        <v>1</v>
      </c>
    </row>
    <row r="536" ht="13.8">
      <c r="A536" t="s">
        <v>827</v>
      </c>
      <c r="B536" t="s">
        <v>210</v>
      </c>
      <c r="C536" t="s">
        <v>828</v>
      </c>
      <c r="E536" s="3" t="b">
        <f>TRUE()</f>
        <v>1</v>
      </c>
      <c r="G536" s="4" t="b">
        <f>TRUE()</f>
        <v>1</v>
      </c>
      <c r="H536" t="s">
        <v>3451</v>
      </c>
      <c r="I536" t="b">
        <v>1</v>
      </c>
      <c r="J536" t="s">
        <v>3451</v>
      </c>
      <c r="K536" t="b">
        <v>1</v>
      </c>
      <c r="L536" t="s">
        <v>3451</v>
      </c>
      <c r="M536" t="b">
        <v>1</v>
      </c>
      <c r="N536" t="s">
        <v>3451</v>
      </c>
      <c r="O536" t="b">
        <v>1</v>
      </c>
    </row>
    <row r="537" ht="13.8">
      <c r="A537" t="s">
        <v>829</v>
      </c>
      <c r="B537" t="s">
        <v>210</v>
      </c>
      <c r="C537" t="s">
        <v>828</v>
      </c>
      <c r="E537" s="3" t="b">
        <f>TRUE()</f>
        <v>1</v>
      </c>
      <c r="G537" s="4" t="b">
        <f>TRUE()</f>
        <v>1</v>
      </c>
      <c r="H537" t="s">
        <v>3451</v>
      </c>
      <c r="I537" t="b">
        <v>1</v>
      </c>
      <c r="J537" t="s">
        <v>3451</v>
      </c>
      <c r="K537" t="b">
        <v>1</v>
      </c>
      <c r="L537" t="s">
        <v>3451</v>
      </c>
      <c r="M537" t="b">
        <v>1</v>
      </c>
      <c r="N537" t="s">
        <v>3451</v>
      </c>
      <c r="O537" t="b">
        <v>1</v>
      </c>
    </row>
    <row r="538" ht="13.8">
      <c r="A538" t="s">
        <v>830</v>
      </c>
      <c r="B538" t="s">
        <v>210</v>
      </c>
      <c r="C538" t="s">
        <v>828</v>
      </c>
      <c r="E538" s="3" t="b">
        <f>TRUE()</f>
        <v>1</v>
      </c>
      <c r="G538" s="4" t="b">
        <f>TRUE()</f>
        <v>1</v>
      </c>
      <c r="H538" t="s">
        <v>3451</v>
      </c>
      <c r="I538" t="b">
        <v>1</v>
      </c>
      <c r="J538" t="s">
        <v>3451</v>
      </c>
      <c r="K538" t="b">
        <v>1</v>
      </c>
      <c r="L538" t="s">
        <v>3451</v>
      </c>
      <c r="M538" t="b">
        <v>1</v>
      </c>
      <c r="N538" t="s">
        <v>3451</v>
      </c>
      <c r="O538" t="b">
        <v>1</v>
      </c>
    </row>
    <row r="539" ht="13.8">
      <c r="A539" t="s">
        <v>831</v>
      </c>
      <c r="B539" t="s">
        <v>386</v>
      </c>
      <c r="C539" t="s">
        <v>832</v>
      </c>
      <c r="D539" t="s">
        <v>5</v>
      </c>
      <c r="E539" s="3" t="b">
        <f>FALSE()</f>
        <v>0</v>
      </c>
      <c r="F539" t="s">
        <v>5</v>
      </c>
      <c r="G539" s="4" t="b">
        <f>FALSE()</f>
        <v>0</v>
      </c>
      <c r="H539" t="s">
        <v>5</v>
      </c>
      <c r="I539" t="b">
        <v>0</v>
      </c>
      <c r="J539" t="s">
        <v>5</v>
      </c>
      <c r="K539" t="b">
        <v>0</v>
      </c>
      <c r="L539" t="s">
        <v>5</v>
      </c>
      <c r="M539" t="b">
        <v>0</v>
      </c>
      <c r="N539" t="s">
        <v>5</v>
      </c>
      <c r="O539" t="b">
        <v>0</v>
      </c>
    </row>
    <row r="540" ht="13.8">
      <c r="A540" t="s">
        <v>833</v>
      </c>
      <c r="B540" t="s">
        <v>21</v>
      </c>
      <c r="C540" t="s">
        <v>834</v>
      </c>
      <c r="E540" s="3" t="b">
        <f>TRUE()</f>
        <v>1</v>
      </c>
      <c r="G540" s="4" t="b">
        <f>TRUE()</f>
        <v>1</v>
      </c>
      <c r="H540" t="s">
        <v>3451</v>
      </c>
      <c r="I540" t="b">
        <v>1</v>
      </c>
      <c r="J540" t="s">
        <v>3451</v>
      </c>
      <c r="K540" t="b">
        <v>1</v>
      </c>
      <c r="L540" t="s">
        <v>3451</v>
      </c>
      <c r="M540" t="b">
        <v>1</v>
      </c>
      <c r="N540" t="s">
        <v>3451</v>
      </c>
      <c r="O540" t="b">
        <v>1</v>
      </c>
    </row>
    <row r="541" ht="13.8">
      <c r="A541" t="s">
        <v>835</v>
      </c>
      <c r="B541" t="s">
        <v>21</v>
      </c>
      <c r="C541" t="s">
        <v>834</v>
      </c>
      <c r="E541" s="3" t="b">
        <f>TRUE()</f>
        <v>1</v>
      </c>
      <c r="G541" s="4" t="b">
        <f>TRUE()</f>
        <v>1</v>
      </c>
      <c r="H541" t="s">
        <v>3451</v>
      </c>
      <c r="I541" t="b">
        <v>1</v>
      </c>
      <c r="J541" t="s">
        <v>3451</v>
      </c>
      <c r="K541" t="b">
        <v>1</v>
      </c>
      <c r="L541" t="s">
        <v>3451</v>
      </c>
      <c r="M541" t="b">
        <v>1</v>
      </c>
      <c r="N541" t="s">
        <v>3451</v>
      </c>
      <c r="O541" t="b">
        <v>1</v>
      </c>
    </row>
    <row r="542" ht="13.8">
      <c r="A542" t="s">
        <v>836</v>
      </c>
      <c r="B542" t="s">
        <v>21</v>
      </c>
      <c r="C542" t="s">
        <v>834</v>
      </c>
      <c r="E542" s="3" t="b">
        <f>TRUE()</f>
        <v>1</v>
      </c>
      <c r="G542" s="4" t="b">
        <f>TRUE()</f>
        <v>1</v>
      </c>
      <c r="H542" t="s">
        <v>3451</v>
      </c>
      <c r="I542" t="b">
        <v>1</v>
      </c>
      <c r="J542" t="s">
        <v>3451</v>
      </c>
      <c r="K542" t="b">
        <v>1</v>
      </c>
      <c r="L542" t="s">
        <v>3451</v>
      </c>
      <c r="M542" t="b">
        <v>1</v>
      </c>
      <c r="N542" t="s">
        <v>3451</v>
      </c>
      <c r="O542" t="b">
        <v>1</v>
      </c>
    </row>
    <row r="543" ht="13.8">
      <c r="A543" t="s">
        <v>837</v>
      </c>
      <c r="B543" t="s">
        <v>7</v>
      </c>
      <c r="C543" t="s">
        <v>838</v>
      </c>
      <c r="E543" s="3" t="b">
        <f>TRUE()</f>
        <v>1</v>
      </c>
      <c r="F543" t="s">
        <v>283</v>
      </c>
      <c r="G543" s="4" t="b">
        <f>FALSE()</f>
        <v>0</v>
      </c>
      <c r="H543" t="s">
        <v>3451</v>
      </c>
      <c r="I543" t="b">
        <v>1</v>
      </c>
      <c r="J543" t="s">
        <v>3451</v>
      </c>
      <c r="K543" t="b">
        <v>1</v>
      </c>
      <c r="L543" t="s">
        <v>283</v>
      </c>
      <c r="M543" t="b">
        <v>0</v>
      </c>
      <c r="N543" t="s">
        <v>3451</v>
      </c>
      <c r="O543" t="b">
        <v>1</v>
      </c>
    </row>
    <row r="544" ht="13.8">
      <c r="A544" t="s">
        <v>839</v>
      </c>
      <c r="B544" t="s">
        <v>7</v>
      </c>
      <c r="C544" t="s">
        <v>838</v>
      </c>
      <c r="E544" s="3" t="b">
        <f>TRUE()</f>
        <v>1</v>
      </c>
      <c r="F544" t="s">
        <v>283</v>
      </c>
      <c r="G544" s="4" t="b">
        <f>FALSE()</f>
        <v>0</v>
      </c>
      <c r="H544" t="s">
        <v>3451</v>
      </c>
      <c r="I544" t="b">
        <v>1</v>
      </c>
      <c r="J544" t="s">
        <v>3451</v>
      </c>
      <c r="K544" t="b">
        <v>1</v>
      </c>
      <c r="L544" t="s">
        <v>283</v>
      </c>
      <c r="M544" t="b">
        <v>0</v>
      </c>
      <c r="N544" t="s">
        <v>3451</v>
      </c>
      <c r="O544" t="b">
        <v>1</v>
      </c>
    </row>
    <row r="545" ht="13.8">
      <c r="A545" t="s">
        <v>840</v>
      </c>
      <c r="B545" t="s">
        <v>448</v>
      </c>
      <c r="C545" t="s">
        <v>841</v>
      </c>
      <c r="D545" t="s">
        <v>5</v>
      </c>
      <c r="E545" s="3" t="b">
        <f>FALSE()</f>
        <v>0</v>
      </c>
      <c r="F545" t="s">
        <v>5</v>
      </c>
      <c r="G545" s="4" t="b">
        <f>FALSE()</f>
        <v>0</v>
      </c>
      <c r="H545" t="s">
        <v>5</v>
      </c>
      <c r="I545" t="b">
        <v>0</v>
      </c>
      <c r="J545" t="s">
        <v>5</v>
      </c>
      <c r="K545" t="b">
        <v>0</v>
      </c>
      <c r="L545" t="s">
        <v>5</v>
      </c>
      <c r="M545" t="b">
        <v>0</v>
      </c>
      <c r="N545" t="s">
        <v>5</v>
      </c>
      <c r="O545" t="b">
        <v>0</v>
      </c>
    </row>
    <row r="546" ht="13.8">
      <c r="A546" t="s">
        <v>842</v>
      </c>
      <c r="B546" t="s">
        <v>12</v>
      </c>
      <c r="C546" t="s">
        <v>843</v>
      </c>
      <c r="E546" s="3" t="b">
        <f>TRUE()</f>
        <v>1</v>
      </c>
      <c r="G546" s="4" t="b">
        <f>TRUE()</f>
        <v>1</v>
      </c>
      <c r="H546" t="s">
        <v>3451</v>
      </c>
      <c r="I546" t="b">
        <v>1</v>
      </c>
      <c r="J546" t="s">
        <v>5</v>
      </c>
      <c r="K546" t="b">
        <v>0</v>
      </c>
      <c r="L546" t="s">
        <v>3451</v>
      </c>
      <c r="M546" t="b">
        <v>1</v>
      </c>
      <c r="N546" t="s">
        <v>3451</v>
      </c>
      <c r="O546" t="b">
        <v>1</v>
      </c>
    </row>
    <row r="547" ht="13.8">
      <c r="A547" t="s">
        <v>844</v>
      </c>
      <c r="B547" t="s">
        <v>12</v>
      </c>
      <c r="C547" t="s">
        <v>843</v>
      </c>
      <c r="E547" s="3" t="b">
        <f>TRUE()</f>
        <v>1</v>
      </c>
      <c r="G547" s="4" t="b">
        <f>TRUE()</f>
        <v>1</v>
      </c>
      <c r="H547" t="s">
        <v>3451</v>
      </c>
      <c r="I547" t="b">
        <v>1</v>
      </c>
      <c r="J547" t="s">
        <v>5</v>
      </c>
      <c r="K547" t="b">
        <v>0</v>
      </c>
      <c r="L547" t="s">
        <v>3451</v>
      </c>
      <c r="M547" t="b">
        <v>1</v>
      </c>
      <c r="N547" t="s">
        <v>3451</v>
      </c>
      <c r="O547" t="b">
        <v>1</v>
      </c>
    </row>
    <row r="548" ht="13.8">
      <c r="A548" t="s">
        <v>845</v>
      </c>
      <c r="B548" t="s">
        <v>12</v>
      </c>
      <c r="C548" t="s">
        <v>843</v>
      </c>
      <c r="E548" s="3" t="b">
        <f>TRUE()</f>
        <v>1</v>
      </c>
      <c r="G548" s="4" t="b">
        <f>TRUE()</f>
        <v>1</v>
      </c>
      <c r="H548" t="s">
        <v>3451</v>
      </c>
      <c r="I548" t="b">
        <v>1</v>
      </c>
      <c r="J548" t="s">
        <v>5</v>
      </c>
      <c r="K548" t="b">
        <v>0</v>
      </c>
      <c r="L548" t="s">
        <v>3451</v>
      </c>
      <c r="M548" t="b">
        <v>1</v>
      </c>
      <c r="N548" t="s">
        <v>3451</v>
      </c>
      <c r="O548" t="b">
        <v>1</v>
      </c>
    </row>
    <row r="549" ht="13.8">
      <c r="A549" t="s">
        <v>846</v>
      </c>
      <c r="B549" t="s">
        <v>142</v>
      </c>
      <c r="C549" t="s">
        <v>847</v>
      </c>
      <c r="E549" s="3" t="b">
        <f>TRUE()</f>
        <v>1</v>
      </c>
      <c r="G549" s="4" t="b">
        <f>TRUE()</f>
        <v>1</v>
      </c>
      <c r="H549" t="s">
        <v>3451</v>
      </c>
      <c r="I549" t="b">
        <v>1</v>
      </c>
      <c r="J549" t="s">
        <v>3451</v>
      </c>
      <c r="K549" t="b">
        <v>1</v>
      </c>
      <c r="L549" t="s">
        <v>3451</v>
      </c>
      <c r="M549" t="b">
        <v>1</v>
      </c>
      <c r="N549" t="s">
        <v>5</v>
      </c>
      <c r="O549" t="b">
        <v>0</v>
      </c>
    </row>
    <row r="550" ht="13.8">
      <c r="A550" t="s">
        <v>848</v>
      </c>
      <c r="B550" t="s">
        <v>18</v>
      </c>
      <c r="C550" t="s">
        <v>847</v>
      </c>
      <c r="E550" s="3" t="b">
        <f>TRUE()</f>
        <v>1</v>
      </c>
      <c r="G550" s="4" t="b">
        <f>TRUE()</f>
        <v>1</v>
      </c>
      <c r="H550" t="s">
        <v>3451</v>
      </c>
      <c r="I550" t="b">
        <v>1</v>
      </c>
      <c r="J550" t="s">
        <v>3451</v>
      </c>
      <c r="K550" t="b">
        <v>1</v>
      </c>
      <c r="L550" t="s">
        <v>3451</v>
      </c>
      <c r="M550" t="b">
        <v>1</v>
      </c>
      <c r="N550" t="s">
        <v>5</v>
      </c>
      <c r="O550" t="b">
        <v>0</v>
      </c>
    </row>
    <row r="551" ht="13.8">
      <c r="A551" t="s">
        <v>849</v>
      </c>
      <c r="B551" t="s">
        <v>43</v>
      </c>
      <c r="C551" t="s">
        <v>850</v>
      </c>
      <c r="E551" s="3" t="b">
        <f>TRUE()</f>
        <v>1</v>
      </c>
      <c r="G551" s="4" t="b">
        <f>TRUE()</f>
        <v>1</v>
      </c>
      <c r="H551" t="s">
        <v>3451</v>
      </c>
      <c r="I551" t="b">
        <v>1</v>
      </c>
      <c r="J551" t="s">
        <v>3451</v>
      </c>
      <c r="K551" t="b">
        <v>1</v>
      </c>
      <c r="L551" t="s">
        <v>3451</v>
      </c>
      <c r="M551" t="b">
        <v>1</v>
      </c>
      <c r="N551" t="s">
        <v>3451</v>
      </c>
      <c r="O551" t="b">
        <v>1</v>
      </c>
    </row>
    <row r="552" ht="13.8">
      <c r="A552" t="s">
        <v>851</v>
      </c>
      <c r="B552" t="s">
        <v>43</v>
      </c>
      <c r="C552" t="s">
        <v>850</v>
      </c>
      <c r="E552" s="3" t="b">
        <f>TRUE()</f>
        <v>1</v>
      </c>
      <c r="G552" s="4" t="b">
        <f>TRUE()</f>
        <v>1</v>
      </c>
      <c r="H552" t="s">
        <v>3451</v>
      </c>
      <c r="I552" t="b">
        <v>1</v>
      </c>
      <c r="J552" t="s">
        <v>3451</v>
      </c>
      <c r="K552" t="b">
        <v>1</v>
      </c>
      <c r="L552" t="s">
        <v>3451</v>
      </c>
      <c r="M552" t="b">
        <v>1</v>
      </c>
      <c r="N552" t="s">
        <v>3451</v>
      </c>
      <c r="O552" t="b">
        <v>1</v>
      </c>
    </row>
    <row r="553" ht="13.8">
      <c r="A553" t="s">
        <v>852</v>
      </c>
      <c r="B553" t="s">
        <v>43</v>
      </c>
      <c r="C553" t="s">
        <v>850</v>
      </c>
      <c r="E553" s="3" t="b">
        <f>TRUE()</f>
        <v>1</v>
      </c>
      <c r="G553" s="4" t="b">
        <f>TRUE()</f>
        <v>1</v>
      </c>
      <c r="H553" t="s">
        <v>3451</v>
      </c>
      <c r="I553" t="b">
        <v>1</v>
      </c>
      <c r="J553" t="s">
        <v>3451</v>
      </c>
      <c r="K553" t="b">
        <v>1</v>
      </c>
      <c r="L553" t="s">
        <v>3451</v>
      </c>
      <c r="M553" t="b">
        <v>1</v>
      </c>
      <c r="N553" t="s">
        <v>3451</v>
      </c>
      <c r="O553" t="b">
        <v>1</v>
      </c>
    </row>
    <row r="554" ht="13.8">
      <c r="A554" t="s">
        <v>853</v>
      </c>
      <c r="B554" t="s">
        <v>21</v>
      </c>
      <c r="C554" t="s">
        <v>854</v>
      </c>
      <c r="D554" t="s">
        <v>5</v>
      </c>
      <c r="E554" s="3" t="b">
        <f>FALSE()</f>
        <v>0</v>
      </c>
      <c r="F554" t="s">
        <v>5</v>
      </c>
      <c r="G554" s="4" t="b">
        <f>FALSE()</f>
        <v>0</v>
      </c>
      <c r="H554" t="s">
        <v>5</v>
      </c>
      <c r="I554" t="b">
        <v>0</v>
      </c>
      <c r="J554" t="s">
        <v>5</v>
      </c>
      <c r="K554" t="b">
        <v>0</v>
      </c>
      <c r="L554" t="s">
        <v>5</v>
      </c>
      <c r="M554" t="b">
        <v>0</v>
      </c>
      <c r="N554" t="s">
        <v>5</v>
      </c>
      <c r="O554" t="b">
        <v>0</v>
      </c>
    </row>
    <row r="555" ht="13.8">
      <c r="A555" t="s">
        <v>855</v>
      </c>
      <c r="B555" t="s">
        <v>297</v>
      </c>
      <c r="C555" t="s">
        <v>856</v>
      </c>
      <c r="E555" s="3" t="b">
        <f>TRUE()</f>
        <v>1</v>
      </c>
      <c r="G555" s="4" t="b">
        <f>TRUE()</f>
        <v>1</v>
      </c>
      <c r="H555" t="s">
        <v>3451</v>
      </c>
      <c r="I555" t="b">
        <v>1</v>
      </c>
      <c r="J555" t="s">
        <v>283</v>
      </c>
      <c r="K555" t="b">
        <v>0</v>
      </c>
      <c r="L555" t="s">
        <v>3451</v>
      </c>
      <c r="M555" t="b">
        <v>1</v>
      </c>
      <c r="N555" t="s">
        <v>3451</v>
      </c>
      <c r="O555" t="b">
        <v>1</v>
      </c>
    </row>
    <row r="556" ht="13.8">
      <c r="A556" t="s">
        <v>857</v>
      </c>
      <c r="B556" t="s">
        <v>50</v>
      </c>
      <c r="C556" t="s">
        <v>858</v>
      </c>
      <c r="D556" t="s">
        <v>5</v>
      </c>
      <c r="E556" s="3" t="b">
        <f>FALSE()</f>
        <v>0</v>
      </c>
      <c r="F556" t="s">
        <v>5</v>
      </c>
      <c r="G556" s="4" t="b">
        <f>FALSE()</f>
        <v>0</v>
      </c>
      <c r="H556" t="s">
        <v>5</v>
      </c>
      <c r="I556" t="b">
        <v>0</v>
      </c>
      <c r="J556" t="s">
        <v>5</v>
      </c>
      <c r="K556" t="b">
        <v>0</v>
      </c>
      <c r="L556" t="s">
        <v>5</v>
      </c>
      <c r="M556" t="b">
        <v>0</v>
      </c>
      <c r="N556" t="s">
        <v>5</v>
      </c>
      <c r="O556" t="b">
        <v>0</v>
      </c>
    </row>
    <row r="557" ht="13.8">
      <c r="A557" t="s">
        <v>859</v>
      </c>
      <c r="B557" t="s">
        <v>50</v>
      </c>
      <c r="C557" t="s">
        <v>858</v>
      </c>
      <c r="D557" t="s">
        <v>5</v>
      </c>
      <c r="E557" s="3" t="b">
        <f>FALSE()</f>
        <v>0</v>
      </c>
      <c r="F557" t="s">
        <v>5</v>
      </c>
      <c r="G557" s="4" t="b">
        <f>FALSE()</f>
        <v>0</v>
      </c>
      <c r="H557" t="s">
        <v>5</v>
      </c>
      <c r="I557" t="b">
        <v>0</v>
      </c>
      <c r="J557" t="s">
        <v>5</v>
      </c>
      <c r="K557" t="b">
        <v>0</v>
      </c>
      <c r="L557" t="s">
        <v>5</v>
      </c>
      <c r="M557" t="b">
        <v>0</v>
      </c>
      <c r="N557" t="s">
        <v>5</v>
      </c>
      <c r="O557" t="b">
        <v>0</v>
      </c>
    </row>
    <row r="558" ht="13.8">
      <c r="A558" t="s">
        <v>860</v>
      </c>
      <c r="B558" t="s">
        <v>50</v>
      </c>
      <c r="C558" t="s">
        <v>858</v>
      </c>
      <c r="D558" t="s">
        <v>5</v>
      </c>
      <c r="E558" s="3" t="b">
        <f>FALSE()</f>
        <v>0</v>
      </c>
      <c r="F558" t="s">
        <v>5</v>
      </c>
      <c r="G558" s="4" t="b">
        <f>FALSE()</f>
        <v>0</v>
      </c>
      <c r="H558" t="s">
        <v>5</v>
      </c>
      <c r="I558" t="b">
        <v>0</v>
      </c>
      <c r="J558" t="s">
        <v>5</v>
      </c>
      <c r="K558" t="b">
        <v>0</v>
      </c>
      <c r="L558" t="s">
        <v>5</v>
      </c>
      <c r="M558" t="b">
        <v>0</v>
      </c>
      <c r="N558" t="s">
        <v>5</v>
      </c>
      <c r="O558" t="b">
        <v>0</v>
      </c>
    </row>
    <row r="559" ht="13.8">
      <c r="A559" t="s">
        <v>861</v>
      </c>
      <c r="B559" t="s">
        <v>34</v>
      </c>
      <c r="C559" t="s">
        <v>862</v>
      </c>
      <c r="D559" t="s">
        <v>5</v>
      </c>
      <c r="E559" s="3" t="b">
        <f>FALSE()</f>
        <v>0</v>
      </c>
      <c r="F559" t="s">
        <v>5</v>
      </c>
      <c r="G559" s="4" t="b">
        <f>FALSE()</f>
        <v>0</v>
      </c>
      <c r="H559" t="s">
        <v>5</v>
      </c>
      <c r="I559" t="b">
        <v>0</v>
      </c>
      <c r="J559" t="s">
        <v>5</v>
      </c>
      <c r="K559" t="b">
        <v>0</v>
      </c>
      <c r="L559" t="s">
        <v>5</v>
      </c>
      <c r="M559" t="b">
        <v>0</v>
      </c>
      <c r="N559" t="s">
        <v>5</v>
      </c>
      <c r="O559" t="b">
        <v>0</v>
      </c>
    </row>
    <row r="560" ht="13.8">
      <c r="A560" t="s">
        <v>863</v>
      </c>
      <c r="B560" t="s">
        <v>18</v>
      </c>
      <c r="C560" t="s">
        <v>864</v>
      </c>
      <c r="E560" s="3" t="b">
        <f>TRUE()</f>
        <v>1</v>
      </c>
      <c r="G560" s="4" t="b">
        <f>TRUE()</f>
        <v>1</v>
      </c>
      <c r="H560" t="s">
        <v>3451</v>
      </c>
      <c r="I560" t="b">
        <v>1</v>
      </c>
      <c r="J560" t="s">
        <v>329</v>
      </c>
      <c r="K560" t="b">
        <v>0</v>
      </c>
      <c r="L560" t="s">
        <v>3451</v>
      </c>
      <c r="M560" t="b">
        <v>1</v>
      </c>
      <c r="N560" t="s">
        <v>3451</v>
      </c>
      <c r="O560" t="b">
        <v>1</v>
      </c>
    </row>
    <row r="561" ht="13.8">
      <c r="A561" t="s">
        <v>865</v>
      </c>
      <c r="B561" t="s">
        <v>12</v>
      </c>
      <c r="C561" t="s">
        <v>866</v>
      </c>
      <c r="E561" s="3" t="b">
        <f>TRUE()</f>
        <v>1</v>
      </c>
      <c r="G561" s="4" t="b">
        <f>TRUE()</f>
        <v>1</v>
      </c>
      <c r="H561" t="s">
        <v>3451</v>
      </c>
      <c r="I561" t="b">
        <v>1</v>
      </c>
      <c r="J561" t="s">
        <v>3451</v>
      </c>
      <c r="K561" t="b">
        <v>1</v>
      </c>
      <c r="L561" t="s">
        <v>3451</v>
      </c>
      <c r="M561" t="b">
        <v>1</v>
      </c>
      <c r="N561" t="s">
        <v>3451</v>
      </c>
      <c r="O561" t="b">
        <v>1</v>
      </c>
    </row>
    <row r="562" ht="13.8">
      <c r="A562" t="s">
        <v>867</v>
      </c>
      <c r="B562" t="s">
        <v>12</v>
      </c>
      <c r="C562" t="s">
        <v>866</v>
      </c>
      <c r="E562" s="3" t="b">
        <f>TRUE()</f>
        <v>1</v>
      </c>
      <c r="G562" s="4" t="b">
        <f>TRUE()</f>
        <v>1</v>
      </c>
      <c r="H562" t="s">
        <v>3451</v>
      </c>
      <c r="I562" t="b">
        <v>1</v>
      </c>
      <c r="J562" t="s">
        <v>3451</v>
      </c>
      <c r="K562" t="b">
        <v>1</v>
      </c>
      <c r="L562" t="s">
        <v>3451</v>
      </c>
      <c r="M562" t="b">
        <v>1</v>
      </c>
      <c r="N562" t="s">
        <v>3451</v>
      </c>
      <c r="O562" t="b">
        <v>1</v>
      </c>
    </row>
    <row r="563" ht="13.8">
      <c r="A563" t="s">
        <v>868</v>
      </c>
      <c r="B563" t="s">
        <v>54</v>
      </c>
      <c r="C563" t="s">
        <v>869</v>
      </c>
      <c r="D563" t="s">
        <v>5</v>
      </c>
      <c r="E563" s="3" t="b">
        <f>FALSE()</f>
        <v>0</v>
      </c>
      <c r="F563" t="s">
        <v>5</v>
      </c>
      <c r="G563" s="4" t="b">
        <f>FALSE()</f>
        <v>0</v>
      </c>
      <c r="H563" t="s">
        <v>5</v>
      </c>
      <c r="I563" t="b">
        <v>0</v>
      </c>
      <c r="J563" t="s">
        <v>5</v>
      </c>
      <c r="K563" t="b">
        <v>0</v>
      </c>
      <c r="L563" t="s">
        <v>5</v>
      </c>
      <c r="M563" t="b">
        <v>0</v>
      </c>
      <c r="N563" t="s">
        <v>5</v>
      </c>
      <c r="O563" t="b">
        <v>0</v>
      </c>
    </row>
    <row r="564" ht="13.8">
      <c r="A564" t="s">
        <v>870</v>
      </c>
      <c r="B564" t="s">
        <v>54</v>
      </c>
      <c r="C564" t="s">
        <v>869</v>
      </c>
      <c r="D564" t="s">
        <v>5</v>
      </c>
      <c r="E564" s="3" t="b">
        <f>FALSE()</f>
        <v>0</v>
      </c>
      <c r="F564" t="s">
        <v>5</v>
      </c>
      <c r="G564" s="4" t="b">
        <f>FALSE()</f>
        <v>0</v>
      </c>
      <c r="H564" t="s">
        <v>5</v>
      </c>
      <c r="I564" t="b">
        <v>0</v>
      </c>
      <c r="J564" t="s">
        <v>5</v>
      </c>
      <c r="K564" t="b">
        <v>0</v>
      </c>
      <c r="L564" t="s">
        <v>5</v>
      </c>
      <c r="M564" t="b">
        <v>0</v>
      </c>
      <c r="N564" t="s">
        <v>5</v>
      </c>
      <c r="O564" t="b">
        <v>0</v>
      </c>
    </row>
    <row r="565" ht="13.8">
      <c r="A565" t="s">
        <v>871</v>
      </c>
      <c r="B565" t="s">
        <v>54</v>
      </c>
      <c r="C565" t="s">
        <v>869</v>
      </c>
      <c r="D565" t="s">
        <v>5</v>
      </c>
      <c r="E565" s="3" t="b">
        <f>FALSE()</f>
        <v>0</v>
      </c>
      <c r="F565" t="s">
        <v>5</v>
      </c>
      <c r="G565" s="4" t="b">
        <f>FALSE()</f>
        <v>0</v>
      </c>
      <c r="H565" t="s">
        <v>5</v>
      </c>
      <c r="I565" t="b">
        <v>0</v>
      </c>
      <c r="J565" t="s">
        <v>5</v>
      </c>
      <c r="K565" t="b">
        <v>0</v>
      </c>
      <c r="L565" t="s">
        <v>5</v>
      </c>
      <c r="M565" t="b">
        <v>0</v>
      </c>
      <c r="N565" t="s">
        <v>5</v>
      </c>
      <c r="O565" t="b">
        <v>0</v>
      </c>
    </row>
    <row r="566" ht="13.8">
      <c r="A566" t="s">
        <v>872</v>
      </c>
      <c r="B566" t="s">
        <v>61</v>
      </c>
      <c r="C566" t="s">
        <v>873</v>
      </c>
      <c r="D566" t="s">
        <v>5</v>
      </c>
      <c r="E566" s="3" t="b">
        <f>FALSE()</f>
        <v>0</v>
      </c>
      <c r="F566" t="s">
        <v>5</v>
      </c>
      <c r="G566" s="4" t="b">
        <f>FALSE()</f>
        <v>0</v>
      </c>
      <c r="H566" t="s">
        <v>5</v>
      </c>
      <c r="I566" t="b">
        <v>0</v>
      </c>
      <c r="J566" t="s">
        <v>5</v>
      </c>
      <c r="K566" t="b">
        <v>0</v>
      </c>
      <c r="L566" t="s">
        <v>5</v>
      </c>
      <c r="M566" t="b">
        <v>0</v>
      </c>
      <c r="N566" t="s">
        <v>5</v>
      </c>
      <c r="O566" t="b">
        <v>0</v>
      </c>
    </row>
    <row r="567" ht="13.8">
      <c r="A567" t="s">
        <v>874</v>
      </c>
      <c r="B567" t="s">
        <v>12</v>
      </c>
      <c r="C567" t="s">
        <v>875</v>
      </c>
      <c r="E567" s="3" t="b">
        <f>TRUE()</f>
        <v>1</v>
      </c>
      <c r="G567" s="4" t="b">
        <f>TRUE()</f>
        <v>1</v>
      </c>
      <c r="H567" t="s">
        <v>3451</v>
      </c>
      <c r="I567" t="b">
        <v>1</v>
      </c>
      <c r="J567" t="s">
        <v>3451</v>
      </c>
      <c r="K567" t="b">
        <v>1</v>
      </c>
      <c r="L567" t="s">
        <v>3451</v>
      </c>
      <c r="M567" t="b">
        <v>1</v>
      </c>
      <c r="N567" t="s">
        <v>3459</v>
      </c>
      <c r="O567" t="b">
        <v>0</v>
      </c>
    </row>
    <row r="568" ht="13.8">
      <c r="A568" t="s">
        <v>876</v>
      </c>
      <c r="B568" t="s">
        <v>12</v>
      </c>
      <c r="C568" t="s">
        <v>875</v>
      </c>
      <c r="E568" s="3" t="b">
        <f>TRUE()</f>
        <v>1</v>
      </c>
      <c r="G568" s="4" t="b">
        <f>TRUE()</f>
        <v>1</v>
      </c>
      <c r="H568" t="s">
        <v>3451</v>
      </c>
      <c r="I568" t="b">
        <v>1</v>
      </c>
      <c r="J568" t="s">
        <v>3451</v>
      </c>
      <c r="K568" t="b">
        <v>1</v>
      </c>
      <c r="L568" t="s">
        <v>3451</v>
      </c>
      <c r="M568" t="b">
        <v>1</v>
      </c>
      <c r="N568" t="s">
        <v>3459</v>
      </c>
      <c r="O568" t="b">
        <v>0</v>
      </c>
    </row>
    <row r="569" ht="13.8">
      <c r="A569" t="s">
        <v>877</v>
      </c>
      <c r="B569" t="s">
        <v>21</v>
      </c>
      <c r="C569" t="s">
        <v>878</v>
      </c>
      <c r="D569" t="s">
        <v>5</v>
      </c>
      <c r="E569" s="3" t="b">
        <f>FALSE()</f>
        <v>0</v>
      </c>
      <c r="F569" t="s">
        <v>5</v>
      </c>
      <c r="G569" s="4" t="b">
        <f>FALSE()</f>
        <v>0</v>
      </c>
      <c r="H569" t="s">
        <v>5</v>
      </c>
      <c r="I569" t="b">
        <v>0</v>
      </c>
      <c r="J569" t="s">
        <v>5</v>
      </c>
      <c r="K569" t="b">
        <v>0</v>
      </c>
      <c r="L569" t="s">
        <v>5</v>
      </c>
      <c r="M569" t="b">
        <v>0</v>
      </c>
      <c r="N569" t="s">
        <v>5</v>
      </c>
      <c r="O569" t="b">
        <v>0</v>
      </c>
    </row>
    <row r="570" ht="13.8">
      <c r="A570" t="s">
        <v>879</v>
      </c>
      <c r="B570" t="s">
        <v>448</v>
      </c>
      <c r="C570" t="s">
        <v>880</v>
      </c>
      <c r="D570" t="s">
        <v>5</v>
      </c>
      <c r="E570" s="3" t="b">
        <f>FALSE()</f>
        <v>0</v>
      </c>
      <c r="F570" t="s">
        <v>5</v>
      </c>
      <c r="G570" s="4" t="b">
        <f>FALSE()</f>
        <v>0</v>
      </c>
      <c r="H570" t="s">
        <v>5</v>
      </c>
      <c r="I570" t="b">
        <v>0</v>
      </c>
      <c r="J570" t="s">
        <v>5</v>
      </c>
      <c r="K570" t="b">
        <v>0</v>
      </c>
      <c r="L570" t="s">
        <v>5</v>
      </c>
      <c r="M570" t="b">
        <v>0</v>
      </c>
      <c r="N570" t="s">
        <v>5</v>
      </c>
      <c r="O570" t="b">
        <v>0</v>
      </c>
    </row>
    <row r="571" ht="13.8">
      <c r="A571" t="s">
        <v>881</v>
      </c>
      <c r="B571" t="s">
        <v>43</v>
      </c>
      <c r="C571" t="s">
        <v>882</v>
      </c>
      <c r="E571" s="3" t="b">
        <f>TRUE()</f>
        <v>1</v>
      </c>
      <c r="G571" s="4" t="b">
        <f>TRUE()</f>
        <v>1</v>
      </c>
      <c r="H571" t="s">
        <v>3451</v>
      </c>
      <c r="I571" t="b">
        <v>1</v>
      </c>
      <c r="J571" t="s">
        <v>3451</v>
      </c>
      <c r="K571" t="b">
        <v>1</v>
      </c>
      <c r="L571" t="s">
        <v>3451</v>
      </c>
      <c r="M571" t="b">
        <v>1</v>
      </c>
      <c r="N571" t="s">
        <v>3451</v>
      </c>
      <c r="O571" t="b">
        <v>1</v>
      </c>
    </row>
    <row r="572" ht="13.8">
      <c r="A572" t="s">
        <v>883</v>
      </c>
      <c r="B572" t="s">
        <v>43</v>
      </c>
      <c r="C572" t="s">
        <v>882</v>
      </c>
      <c r="E572" s="3" t="b">
        <f>TRUE()</f>
        <v>1</v>
      </c>
      <c r="G572" s="4" t="b">
        <f>TRUE()</f>
        <v>1</v>
      </c>
      <c r="H572" t="s">
        <v>3451</v>
      </c>
      <c r="I572" t="b">
        <v>1</v>
      </c>
      <c r="J572" t="s">
        <v>3451</v>
      </c>
      <c r="K572" t="b">
        <v>1</v>
      </c>
      <c r="L572" t="s">
        <v>3451</v>
      </c>
      <c r="M572" t="b">
        <v>1</v>
      </c>
      <c r="N572" t="s">
        <v>3451</v>
      </c>
      <c r="O572" t="b">
        <v>1</v>
      </c>
    </row>
    <row r="573" ht="13.8">
      <c r="A573" t="s">
        <v>884</v>
      </c>
      <c r="B573" t="s">
        <v>43</v>
      </c>
      <c r="C573" t="s">
        <v>882</v>
      </c>
      <c r="E573" s="3" t="b">
        <f>TRUE()</f>
        <v>1</v>
      </c>
      <c r="G573" s="4" t="b">
        <f>TRUE()</f>
        <v>1</v>
      </c>
      <c r="H573" t="s">
        <v>3451</v>
      </c>
      <c r="I573" t="b">
        <v>1</v>
      </c>
      <c r="J573" t="s">
        <v>3451</v>
      </c>
      <c r="K573" t="b">
        <v>1</v>
      </c>
      <c r="L573" t="s">
        <v>3451</v>
      </c>
      <c r="M573" t="b">
        <v>1</v>
      </c>
      <c r="N573" t="s">
        <v>3451</v>
      </c>
      <c r="O573" t="b">
        <v>1</v>
      </c>
    </row>
    <row r="574" ht="13.8">
      <c r="A574" t="s">
        <v>885</v>
      </c>
      <c r="B574" t="s">
        <v>43</v>
      </c>
      <c r="C574" t="s">
        <v>882</v>
      </c>
      <c r="E574" s="3" t="b">
        <f>TRUE()</f>
        <v>1</v>
      </c>
      <c r="G574" s="4" t="b">
        <f>TRUE()</f>
        <v>1</v>
      </c>
      <c r="H574" t="s">
        <v>3451</v>
      </c>
      <c r="I574" t="b">
        <v>1</v>
      </c>
      <c r="J574" t="s">
        <v>3451</v>
      </c>
      <c r="K574" t="b">
        <v>1</v>
      </c>
      <c r="L574" t="s">
        <v>3451</v>
      </c>
      <c r="M574" t="b">
        <v>1</v>
      </c>
      <c r="N574" t="s">
        <v>3451</v>
      </c>
      <c r="O574" t="b">
        <v>1</v>
      </c>
    </row>
    <row r="575" ht="13.8">
      <c r="A575" t="s">
        <v>886</v>
      </c>
      <c r="B575" t="s">
        <v>50</v>
      </c>
      <c r="C575" t="s">
        <v>887</v>
      </c>
      <c r="E575" s="3" t="b">
        <f>TRUE()</f>
        <v>1</v>
      </c>
      <c r="G575" s="4" t="b">
        <f>TRUE()</f>
        <v>1</v>
      </c>
      <c r="H575" t="s">
        <v>3451</v>
      </c>
      <c r="I575" t="b">
        <v>1</v>
      </c>
      <c r="J575" t="s">
        <v>5</v>
      </c>
      <c r="K575" t="b">
        <v>0</v>
      </c>
      <c r="L575" t="s">
        <v>3451</v>
      </c>
      <c r="M575" t="b">
        <v>1</v>
      </c>
      <c r="N575" t="s">
        <v>3451</v>
      </c>
      <c r="O575" t="b">
        <v>1</v>
      </c>
    </row>
    <row r="576" ht="13.8">
      <c r="A576" t="s">
        <v>888</v>
      </c>
      <c r="B576" t="s">
        <v>50</v>
      </c>
      <c r="C576" t="s">
        <v>887</v>
      </c>
      <c r="E576" s="3" t="b">
        <f>TRUE()</f>
        <v>1</v>
      </c>
      <c r="G576" s="4" t="b">
        <f>TRUE()</f>
        <v>1</v>
      </c>
      <c r="H576" t="s">
        <v>3451</v>
      </c>
      <c r="I576" t="b">
        <v>1</v>
      </c>
      <c r="J576" t="s">
        <v>5</v>
      </c>
      <c r="K576" t="b">
        <v>0</v>
      </c>
      <c r="L576" t="s">
        <v>3451</v>
      </c>
      <c r="M576" t="b">
        <v>1</v>
      </c>
      <c r="N576" t="s">
        <v>3451</v>
      </c>
      <c r="O576" t="b">
        <v>1</v>
      </c>
    </row>
    <row r="577" ht="13.8">
      <c r="A577" t="s">
        <v>889</v>
      </c>
      <c r="B577" t="s">
        <v>54</v>
      </c>
      <c r="C577" t="s">
        <v>890</v>
      </c>
      <c r="D577" t="s">
        <v>5</v>
      </c>
      <c r="E577" s="3" t="b">
        <f>FALSE()</f>
        <v>0</v>
      </c>
      <c r="F577" t="s">
        <v>5</v>
      </c>
      <c r="G577" s="4" t="b">
        <f>FALSE()</f>
        <v>0</v>
      </c>
      <c r="H577" t="s">
        <v>5</v>
      </c>
      <c r="I577" t="b">
        <v>0</v>
      </c>
      <c r="J577" t="s">
        <v>5</v>
      </c>
      <c r="K577" t="b">
        <v>0</v>
      </c>
      <c r="L577" t="s">
        <v>5</v>
      </c>
      <c r="M577" t="b">
        <v>0</v>
      </c>
      <c r="N577" t="s">
        <v>5</v>
      </c>
      <c r="O577" t="b">
        <v>0</v>
      </c>
    </row>
    <row r="578" ht="13.8">
      <c r="A578" t="s">
        <v>891</v>
      </c>
      <c r="B578" t="s">
        <v>415</v>
      </c>
      <c r="C578" t="s">
        <v>892</v>
      </c>
      <c r="E578" s="3" t="b">
        <f>TRUE()</f>
        <v>1</v>
      </c>
      <c r="G578" s="4" t="b">
        <f>TRUE()</f>
        <v>1</v>
      </c>
      <c r="H578" t="s">
        <v>3451</v>
      </c>
      <c r="I578" t="b">
        <v>1</v>
      </c>
      <c r="J578" t="s">
        <v>3451</v>
      </c>
      <c r="K578" t="b">
        <v>1</v>
      </c>
      <c r="L578" t="s">
        <v>3451</v>
      </c>
      <c r="M578" t="b">
        <v>1</v>
      </c>
      <c r="N578" t="s">
        <v>3451</v>
      </c>
      <c r="O578" t="b">
        <v>1</v>
      </c>
    </row>
    <row r="579" ht="13.8">
      <c r="A579" t="s">
        <v>893</v>
      </c>
      <c r="B579" t="s">
        <v>297</v>
      </c>
      <c r="C579" t="s">
        <v>894</v>
      </c>
      <c r="E579" s="3" t="b">
        <f>TRUE()</f>
        <v>1</v>
      </c>
      <c r="G579" s="4" t="b">
        <f>TRUE()</f>
        <v>1</v>
      </c>
      <c r="H579" t="s">
        <v>3451</v>
      </c>
      <c r="I579" t="b">
        <v>1</v>
      </c>
      <c r="J579" t="s">
        <v>3451</v>
      </c>
      <c r="K579" t="b">
        <v>1</v>
      </c>
      <c r="L579" t="s">
        <v>3451</v>
      </c>
      <c r="M579" t="b">
        <v>1</v>
      </c>
      <c r="N579" t="s">
        <v>3451</v>
      </c>
      <c r="O579" t="b">
        <v>1</v>
      </c>
    </row>
    <row r="580" ht="13.8">
      <c r="A580" t="s">
        <v>895</v>
      </c>
      <c r="B580" t="s">
        <v>263</v>
      </c>
      <c r="C580" t="s">
        <v>896</v>
      </c>
      <c r="E580" s="3" t="b">
        <f>TRUE()</f>
        <v>1</v>
      </c>
      <c r="G580" s="4" t="b">
        <f>TRUE()</f>
        <v>1</v>
      </c>
      <c r="H580" t="s">
        <v>3451</v>
      </c>
      <c r="I580" t="b">
        <v>1</v>
      </c>
      <c r="J580" t="s">
        <v>3459</v>
      </c>
      <c r="K580" t="b">
        <v>0</v>
      </c>
      <c r="L580" t="s">
        <v>3451</v>
      </c>
      <c r="M580" t="b">
        <v>1</v>
      </c>
      <c r="N580" t="s">
        <v>283</v>
      </c>
      <c r="O580" t="b">
        <v>0</v>
      </c>
    </row>
    <row r="581" ht="13.8">
      <c r="A581" t="s">
        <v>897</v>
      </c>
      <c r="B581" t="s">
        <v>78</v>
      </c>
      <c r="C581" t="s">
        <v>898</v>
      </c>
      <c r="E581" s="3" t="b">
        <f>TRUE()</f>
        <v>1</v>
      </c>
      <c r="G581" s="4" t="b">
        <f>TRUE()</f>
        <v>1</v>
      </c>
      <c r="H581" t="s">
        <v>3451</v>
      </c>
      <c r="I581" t="b">
        <v>1</v>
      </c>
      <c r="J581" t="s">
        <v>3451</v>
      </c>
      <c r="K581" t="b">
        <v>1</v>
      </c>
      <c r="L581" t="s">
        <v>3451</v>
      </c>
      <c r="M581" t="b">
        <v>1</v>
      </c>
      <c r="N581" t="s">
        <v>3451</v>
      </c>
      <c r="O581" t="b">
        <v>1</v>
      </c>
    </row>
    <row r="582" ht="13.8">
      <c r="A582" t="s">
        <v>899</v>
      </c>
      <c r="B582" t="s">
        <v>78</v>
      </c>
      <c r="C582" t="s">
        <v>898</v>
      </c>
      <c r="E582" s="3" t="b">
        <f>TRUE()</f>
        <v>1</v>
      </c>
      <c r="G582" s="4" t="b">
        <f>TRUE()</f>
        <v>1</v>
      </c>
      <c r="H582" t="s">
        <v>3451</v>
      </c>
      <c r="I582" t="b">
        <v>1</v>
      </c>
      <c r="J582" t="s">
        <v>3451</v>
      </c>
      <c r="K582" t="b">
        <v>1</v>
      </c>
      <c r="L582" t="s">
        <v>3451</v>
      </c>
      <c r="M582" t="b">
        <v>1</v>
      </c>
      <c r="N582" t="s">
        <v>3451</v>
      </c>
      <c r="O582" t="b">
        <v>1</v>
      </c>
    </row>
    <row r="583" ht="13.8">
      <c r="A583" t="s">
        <v>900</v>
      </c>
      <c r="B583" t="s">
        <v>3</v>
      </c>
      <c r="C583" t="s">
        <v>901</v>
      </c>
      <c r="E583" s="3" t="b">
        <f>TRUE()</f>
        <v>1</v>
      </c>
      <c r="G583" s="4" t="b">
        <f>TRUE()</f>
        <v>1</v>
      </c>
      <c r="H583" t="s">
        <v>3451</v>
      </c>
      <c r="I583" t="b">
        <v>1</v>
      </c>
      <c r="J583" t="s">
        <v>3451</v>
      </c>
      <c r="K583" t="b">
        <v>1</v>
      </c>
      <c r="L583" t="s">
        <v>3459</v>
      </c>
      <c r="M583" t="b">
        <v>0</v>
      </c>
      <c r="N583" t="s">
        <v>3451</v>
      </c>
      <c r="O583" t="b">
        <v>1</v>
      </c>
    </row>
    <row r="584" ht="13.8">
      <c r="A584" t="s">
        <v>902</v>
      </c>
      <c r="B584" t="s">
        <v>3</v>
      </c>
      <c r="C584" t="s">
        <v>901</v>
      </c>
      <c r="E584" s="3" t="b">
        <f>TRUE()</f>
        <v>1</v>
      </c>
      <c r="G584" s="4" t="b">
        <f>TRUE()</f>
        <v>1</v>
      </c>
      <c r="H584" t="s">
        <v>3451</v>
      </c>
      <c r="I584" t="b">
        <v>1</v>
      </c>
      <c r="J584" t="s">
        <v>3451</v>
      </c>
      <c r="K584" t="b">
        <v>1</v>
      </c>
      <c r="L584" t="s">
        <v>3459</v>
      </c>
      <c r="M584" t="b">
        <v>0</v>
      </c>
      <c r="N584" t="s">
        <v>3451</v>
      </c>
      <c r="O584" t="b">
        <v>1</v>
      </c>
    </row>
    <row r="585" ht="13.8">
      <c r="A585" t="s">
        <v>903</v>
      </c>
      <c r="B585" t="s">
        <v>3</v>
      </c>
      <c r="C585" t="s">
        <v>901</v>
      </c>
      <c r="E585" s="3" t="b">
        <f>TRUE()</f>
        <v>1</v>
      </c>
      <c r="G585" s="4" t="b">
        <f>TRUE()</f>
        <v>1</v>
      </c>
      <c r="H585" t="s">
        <v>3451</v>
      </c>
      <c r="I585" t="b">
        <v>1</v>
      </c>
      <c r="J585" t="s">
        <v>3451</v>
      </c>
      <c r="K585" t="b">
        <v>1</v>
      </c>
      <c r="L585" t="s">
        <v>3459</v>
      </c>
      <c r="M585" t="b">
        <v>0</v>
      </c>
      <c r="N585" t="s">
        <v>3451</v>
      </c>
      <c r="O585" t="b">
        <v>1</v>
      </c>
    </row>
    <row r="586" ht="13.8">
      <c r="A586" t="s">
        <v>904</v>
      </c>
      <c r="B586" t="s">
        <v>46</v>
      </c>
      <c r="C586" t="s">
        <v>905</v>
      </c>
      <c r="E586" s="3" t="b">
        <f>TRUE()</f>
        <v>1</v>
      </c>
      <c r="G586" s="4" t="b">
        <f>TRUE()</f>
        <v>1</v>
      </c>
      <c r="H586" t="s">
        <v>3451</v>
      </c>
      <c r="I586" t="b">
        <v>1</v>
      </c>
      <c r="J586" t="s">
        <v>3451</v>
      </c>
      <c r="K586" t="b">
        <v>1</v>
      </c>
      <c r="L586" t="s">
        <v>3459</v>
      </c>
      <c r="M586" t="b">
        <v>0</v>
      </c>
      <c r="N586" t="s">
        <v>3451</v>
      </c>
      <c r="O586" t="b">
        <v>1</v>
      </c>
    </row>
    <row r="587" ht="13.8">
      <c r="A587" t="s">
        <v>906</v>
      </c>
      <c r="B587" t="s">
        <v>46</v>
      </c>
      <c r="C587" t="s">
        <v>905</v>
      </c>
      <c r="E587" s="3" t="b">
        <f>TRUE()</f>
        <v>1</v>
      </c>
      <c r="G587" s="4" t="b">
        <f>TRUE()</f>
        <v>1</v>
      </c>
      <c r="H587" t="s">
        <v>3451</v>
      </c>
      <c r="I587" t="b">
        <v>1</v>
      </c>
      <c r="J587" t="s">
        <v>3451</v>
      </c>
      <c r="K587" t="b">
        <v>1</v>
      </c>
      <c r="L587" t="s">
        <v>3459</v>
      </c>
      <c r="M587" t="b">
        <v>0</v>
      </c>
      <c r="N587" t="s">
        <v>3451</v>
      </c>
      <c r="O587" t="b">
        <v>1</v>
      </c>
    </row>
    <row r="588" ht="13.8">
      <c r="A588" t="s">
        <v>306</v>
      </c>
      <c r="B588" t="s">
        <v>46</v>
      </c>
      <c r="C588" t="s">
        <v>905</v>
      </c>
      <c r="E588" s="3" t="b">
        <f>TRUE()</f>
        <v>1</v>
      </c>
      <c r="G588" s="4" t="b">
        <f>TRUE()</f>
        <v>1</v>
      </c>
      <c r="H588" t="s">
        <v>3451</v>
      </c>
      <c r="I588" t="b">
        <v>1</v>
      </c>
      <c r="J588" t="s">
        <v>3451</v>
      </c>
      <c r="K588" t="b">
        <v>1</v>
      </c>
      <c r="L588" t="s">
        <v>3459</v>
      </c>
      <c r="M588" t="b">
        <v>0</v>
      </c>
      <c r="N588" t="s">
        <v>3451</v>
      </c>
      <c r="O588" t="b">
        <v>1</v>
      </c>
    </row>
    <row r="589" ht="13.8">
      <c r="A589" t="s">
        <v>907</v>
      </c>
      <c r="B589" t="s">
        <v>7</v>
      </c>
      <c r="C589" t="s">
        <v>908</v>
      </c>
      <c r="E589" s="3" t="b">
        <f>TRUE()</f>
        <v>1</v>
      </c>
      <c r="F589" t="s">
        <v>283</v>
      </c>
      <c r="G589" s="4" t="b">
        <f>FALSE()</f>
        <v>0</v>
      </c>
      <c r="H589" t="s">
        <v>3451</v>
      </c>
      <c r="I589" t="b">
        <v>1</v>
      </c>
      <c r="J589" t="s">
        <v>3451</v>
      </c>
      <c r="K589" t="b">
        <v>1</v>
      </c>
      <c r="L589" t="s">
        <v>3451</v>
      </c>
      <c r="M589" t="b">
        <v>1</v>
      </c>
      <c r="N589" t="s">
        <v>3451</v>
      </c>
      <c r="O589" t="b">
        <v>1</v>
      </c>
    </row>
    <row r="590" ht="13.8">
      <c r="A590" t="s">
        <v>909</v>
      </c>
      <c r="B590" t="s">
        <v>7</v>
      </c>
      <c r="C590" t="s">
        <v>908</v>
      </c>
      <c r="E590" s="3" t="b">
        <f>TRUE()</f>
        <v>1</v>
      </c>
      <c r="F590" t="s">
        <v>283</v>
      </c>
      <c r="G590" s="4" t="b">
        <f>FALSE()</f>
        <v>0</v>
      </c>
      <c r="H590" t="s">
        <v>3451</v>
      </c>
      <c r="I590" t="b">
        <v>1</v>
      </c>
      <c r="J590" t="s">
        <v>3451</v>
      </c>
      <c r="K590" t="b">
        <v>1</v>
      </c>
      <c r="L590" t="s">
        <v>3451</v>
      </c>
      <c r="M590" t="b">
        <v>1</v>
      </c>
      <c r="N590" t="s">
        <v>3451</v>
      </c>
      <c r="O590" t="b">
        <v>1</v>
      </c>
    </row>
    <row r="591" ht="13.8">
      <c r="A591" t="s">
        <v>910</v>
      </c>
      <c r="B591" t="s">
        <v>15</v>
      </c>
      <c r="C591" t="s">
        <v>911</v>
      </c>
      <c r="D591" t="s">
        <v>5</v>
      </c>
      <c r="E591" s="3" t="b">
        <f>FALSE()</f>
        <v>0</v>
      </c>
      <c r="F591" t="s">
        <v>5</v>
      </c>
      <c r="G591" s="4" t="b">
        <f>FALSE()</f>
        <v>0</v>
      </c>
      <c r="H591" t="s">
        <v>5</v>
      </c>
      <c r="I591" t="b">
        <v>0</v>
      </c>
      <c r="J591" t="s">
        <v>5</v>
      </c>
      <c r="K591" t="b">
        <v>0</v>
      </c>
      <c r="L591" t="s">
        <v>5</v>
      </c>
      <c r="M591" t="b">
        <v>0</v>
      </c>
      <c r="N591" t="s">
        <v>5</v>
      </c>
      <c r="O591" t="b">
        <v>0</v>
      </c>
    </row>
    <row r="592" ht="13.8">
      <c r="A592" t="s">
        <v>912</v>
      </c>
      <c r="B592" t="s">
        <v>54</v>
      </c>
      <c r="C592" t="s">
        <v>913</v>
      </c>
      <c r="D592" t="s">
        <v>5</v>
      </c>
      <c r="E592" s="3" t="b">
        <f>FALSE()</f>
        <v>0</v>
      </c>
      <c r="F592" t="s">
        <v>5</v>
      </c>
      <c r="G592" s="4" t="b">
        <f>FALSE()</f>
        <v>0</v>
      </c>
      <c r="H592" t="s">
        <v>5</v>
      </c>
      <c r="I592" t="b">
        <v>0</v>
      </c>
      <c r="J592" t="s">
        <v>5</v>
      </c>
      <c r="K592" t="b">
        <v>0</v>
      </c>
      <c r="L592" t="s">
        <v>5</v>
      </c>
      <c r="M592" t="b">
        <v>0</v>
      </c>
      <c r="N592" t="s">
        <v>5</v>
      </c>
      <c r="O592" t="b">
        <v>0</v>
      </c>
    </row>
    <row r="593" ht="13.8">
      <c r="A593" t="s">
        <v>914</v>
      </c>
      <c r="B593" t="s">
        <v>415</v>
      </c>
      <c r="C593" t="s">
        <v>915</v>
      </c>
      <c r="E593" s="3" t="b">
        <f>TRUE()</f>
        <v>1</v>
      </c>
      <c r="G593" s="4" t="b">
        <f>TRUE()</f>
        <v>1</v>
      </c>
      <c r="H593" t="s">
        <v>3451</v>
      </c>
      <c r="I593" t="b">
        <v>1</v>
      </c>
      <c r="J593" t="s">
        <v>3451</v>
      </c>
      <c r="K593" t="b">
        <v>1</v>
      </c>
      <c r="L593" t="s">
        <v>3451</v>
      </c>
      <c r="M593" t="b">
        <v>1</v>
      </c>
      <c r="N593" t="s">
        <v>3451</v>
      </c>
      <c r="O593" t="b">
        <v>1</v>
      </c>
    </row>
    <row r="594" ht="13.8">
      <c r="A594" t="s">
        <v>916</v>
      </c>
      <c r="B594" t="s">
        <v>415</v>
      </c>
      <c r="C594" t="s">
        <v>915</v>
      </c>
      <c r="E594" s="3" t="b">
        <f>TRUE()</f>
        <v>1</v>
      </c>
      <c r="G594" s="4" t="b">
        <f>TRUE()</f>
        <v>1</v>
      </c>
      <c r="H594" t="s">
        <v>3451</v>
      </c>
      <c r="I594" t="b">
        <v>1</v>
      </c>
      <c r="J594" t="s">
        <v>3451</v>
      </c>
      <c r="K594" t="b">
        <v>1</v>
      </c>
      <c r="L594" t="s">
        <v>3451</v>
      </c>
      <c r="M594" t="b">
        <v>1</v>
      </c>
      <c r="N594" t="s">
        <v>3451</v>
      </c>
      <c r="O594" t="b">
        <v>1</v>
      </c>
    </row>
    <row r="595" ht="13.8">
      <c r="A595" t="s">
        <v>917</v>
      </c>
      <c r="B595" t="s">
        <v>78</v>
      </c>
      <c r="C595" t="s">
        <v>918</v>
      </c>
      <c r="D595" t="s">
        <v>5</v>
      </c>
      <c r="E595" s="3" t="b">
        <f>FALSE()</f>
        <v>0</v>
      </c>
      <c r="F595" t="s">
        <v>5</v>
      </c>
      <c r="G595" s="4" t="b">
        <f>FALSE()</f>
        <v>0</v>
      </c>
      <c r="H595" t="s">
        <v>5</v>
      </c>
      <c r="I595" t="b">
        <v>0</v>
      </c>
      <c r="J595" t="s">
        <v>5</v>
      </c>
      <c r="K595" t="b">
        <v>0</v>
      </c>
      <c r="L595" t="s">
        <v>5</v>
      </c>
      <c r="M595" t="b">
        <v>0</v>
      </c>
      <c r="N595" t="s">
        <v>5</v>
      </c>
      <c r="O595" t="b">
        <v>0</v>
      </c>
    </row>
    <row r="596" ht="13.8">
      <c r="A596" t="s">
        <v>919</v>
      </c>
      <c r="B596" t="s">
        <v>3</v>
      </c>
      <c r="C596" t="s">
        <v>920</v>
      </c>
      <c r="E596" s="3" t="b">
        <f>TRUE()</f>
        <v>1</v>
      </c>
      <c r="G596" s="4" t="b">
        <f>TRUE()</f>
        <v>1</v>
      </c>
      <c r="H596" t="s">
        <v>3451</v>
      </c>
      <c r="I596" t="b">
        <v>1</v>
      </c>
      <c r="J596" t="s">
        <v>3451</v>
      </c>
      <c r="K596" t="b">
        <v>1</v>
      </c>
      <c r="L596" t="s">
        <v>3451</v>
      </c>
      <c r="M596" t="b">
        <v>1</v>
      </c>
      <c r="N596" t="s">
        <v>3451</v>
      </c>
      <c r="O596" t="b">
        <v>1</v>
      </c>
    </row>
    <row r="597" ht="13.8">
      <c r="A597" t="s">
        <v>921</v>
      </c>
      <c r="B597" t="s">
        <v>3</v>
      </c>
      <c r="C597" t="s">
        <v>920</v>
      </c>
      <c r="E597" s="3" t="b">
        <f>TRUE()</f>
        <v>1</v>
      </c>
      <c r="G597" s="4" t="b">
        <f>TRUE()</f>
        <v>1</v>
      </c>
      <c r="H597" t="s">
        <v>3451</v>
      </c>
      <c r="I597" t="b">
        <v>1</v>
      </c>
      <c r="J597" t="s">
        <v>3451</v>
      </c>
      <c r="K597" t="b">
        <v>1</v>
      </c>
      <c r="L597" t="s">
        <v>3451</v>
      </c>
      <c r="M597" t="b">
        <v>1</v>
      </c>
      <c r="N597" t="s">
        <v>3451</v>
      </c>
      <c r="O597" t="b">
        <v>1</v>
      </c>
    </row>
    <row r="598" ht="13.8">
      <c r="A598" t="s">
        <v>922</v>
      </c>
      <c r="B598" t="s">
        <v>244</v>
      </c>
      <c r="C598" t="s">
        <v>923</v>
      </c>
      <c r="E598" s="3" t="b">
        <f>TRUE()</f>
        <v>1</v>
      </c>
      <c r="G598" s="4" t="b">
        <f>TRUE()</f>
        <v>1</v>
      </c>
      <c r="H598" t="s">
        <v>3451</v>
      </c>
      <c r="I598" t="b">
        <v>1</v>
      </c>
      <c r="J598" t="s">
        <v>3451</v>
      </c>
      <c r="K598" t="b">
        <v>1</v>
      </c>
      <c r="L598" t="s">
        <v>3451</v>
      </c>
      <c r="M598" t="b">
        <v>1</v>
      </c>
      <c r="N598" t="s">
        <v>3451</v>
      </c>
      <c r="O598" t="b">
        <v>1</v>
      </c>
    </row>
    <row r="599" ht="13.8">
      <c r="A599" t="s">
        <v>924</v>
      </c>
      <c r="B599" t="s">
        <v>244</v>
      </c>
      <c r="C599" t="s">
        <v>923</v>
      </c>
      <c r="E599" s="3" t="b">
        <f>TRUE()</f>
        <v>1</v>
      </c>
      <c r="G599" s="4" t="b">
        <f>TRUE()</f>
        <v>1</v>
      </c>
      <c r="H599" t="s">
        <v>3451</v>
      </c>
      <c r="I599" t="b">
        <v>1</v>
      </c>
      <c r="J599" t="s">
        <v>3451</v>
      </c>
      <c r="K599" t="b">
        <v>1</v>
      </c>
      <c r="L599" t="s">
        <v>3451</v>
      </c>
      <c r="M599" t="b">
        <v>1</v>
      </c>
      <c r="N599" t="s">
        <v>3451</v>
      </c>
      <c r="O599" t="b">
        <v>1</v>
      </c>
    </row>
    <row r="600" ht="13.8">
      <c r="A600" t="s">
        <v>925</v>
      </c>
      <c r="B600" t="s">
        <v>244</v>
      </c>
      <c r="C600" t="s">
        <v>923</v>
      </c>
      <c r="E600" s="3" t="b">
        <f>TRUE()</f>
        <v>1</v>
      </c>
      <c r="G600" s="4" t="b">
        <f>TRUE()</f>
        <v>1</v>
      </c>
      <c r="H600" t="s">
        <v>3451</v>
      </c>
      <c r="I600" t="b">
        <v>1</v>
      </c>
      <c r="J600" t="s">
        <v>3451</v>
      </c>
      <c r="K600" t="b">
        <v>1</v>
      </c>
      <c r="L600" t="s">
        <v>3451</v>
      </c>
      <c r="M600" t="b">
        <v>1</v>
      </c>
      <c r="N600" t="s">
        <v>3451</v>
      </c>
      <c r="O600" t="b">
        <v>1</v>
      </c>
    </row>
    <row r="601" ht="13.8">
      <c r="A601" t="s">
        <v>926</v>
      </c>
      <c r="B601" t="s">
        <v>58</v>
      </c>
      <c r="C601" t="s">
        <v>927</v>
      </c>
      <c r="E601" s="3" t="b">
        <f>TRUE()</f>
        <v>1</v>
      </c>
      <c r="G601" s="4" t="b">
        <f>TRUE()</f>
        <v>1</v>
      </c>
      <c r="H601" t="s">
        <v>3451</v>
      </c>
      <c r="I601" t="b">
        <v>1</v>
      </c>
      <c r="J601" t="s">
        <v>5</v>
      </c>
      <c r="K601" t="b">
        <v>0</v>
      </c>
      <c r="L601" t="s">
        <v>3459</v>
      </c>
      <c r="M601" t="b">
        <v>0</v>
      </c>
      <c r="N601" t="s">
        <v>3451</v>
      </c>
      <c r="O601" t="b">
        <v>1</v>
      </c>
    </row>
    <row r="602" ht="13.8">
      <c r="A602" t="s">
        <v>928</v>
      </c>
      <c r="B602" t="s">
        <v>58</v>
      </c>
      <c r="C602" t="s">
        <v>927</v>
      </c>
      <c r="E602" s="3" t="b">
        <f>TRUE()</f>
        <v>1</v>
      </c>
      <c r="G602" s="4" t="b">
        <f>TRUE()</f>
        <v>1</v>
      </c>
      <c r="H602" t="s">
        <v>3451</v>
      </c>
      <c r="I602" t="b">
        <v>1</v>
      </c>
      <c r="J602" t="s">
        <v>5</v>
      </c>
      <c r="K602" t="b">
        <v>0</v>
      </c>
      <c r="L602" t="s">
        <v>3459</v>
      </c>
      <c r="M602" t="b">
        <v>0</v>
      </c>
      <c r="N602" t="s">
        <v>3451</v>
      </c>
      <c r="O602" t="b">
        <v>1</v>
      </c>
    </row>
    <row r="603" ht="13.8">
      <c r="A603" t="s">
        <v>929</v>
      </c>
      <c r="B603" t="s">
        <v>58</v>
      </c>
      <c r="C603" t="s">
        <v>930</v>
      </c>
      <c r="D603" t="s">
        <v>5</v>
      </c>
      <c r="E603" s="3" t="b">
        <f>FALSE()</f>
        <v>0</v>
      </c>
      <c r="F603" t="s">
        <v>5</v>
      </c>
      <c r="G603" s="4" t="b">
        <f>FALSE()</f>
        <v>0</v>
      </c>
      <c r="H603" t="s">
        <v>5</v>
      </c>
      <c r="I603" t="b">
        <v>0</v>
      </c>
      <c r="J603" t="s">
        <v>5</v>
      </c>
      <c r="K603" t="b">
        <v>0</v>
      </c>
      <c r="L603" t="s">
        <v>5</v>
      </c>
      <c r="M603" t="b">
        <v>0</v>
      </c>
      <c r="N603" t="s">
        <v>5</v>
      </c>
      <c r="O603" t="b">
        <v>0</v>
      </c>
    </row>
    <row r="604" ht="13.8">
      <c r="A604" t="s">
        <v>931</v>
      </c>
      <c r="B604" t="s">
        <v>78</v>
      </c>
      <c r="C604" t="s">
        <v>932</v>
      </c>
      <c r="D604" t="s">
        <v>5</v>
      </c>
      <c r="E604" s="3" t="b">
        <f>FALSE()</f>
        <v>0</v>
      </c>
      <c r="F604" t="s">
        <v>5</v>
      </c>
      <c r="G604" s="4" t="b">
        <f>FALSE()</f>
        <v>0</v>
      </c>
      <c r="H604" t="s">
        <v>5</v>
      </c>
      <c r="I604" t="b">
        <v>0</v>
      </c>
      <c r="J604" t="s">
        <v>5</v>
      </c>
      <c r="K604" t="b">
        <v>0</v>
      </c>
      <c r="L604" t="s">
        <v>5</v>
      </c>
      <c r="M604" t="b">
        <v>0</v>
      </c>
      <c r="N604" t="s">
        <v>5</v>
      </c>
      <c r="O604" t="b">
        <v>0</v>
      </c>
    </row>
    <row r="605" ht="13.8">
      <c r="A605" t="s">
        <v>933</v>
      </c>
      <c r="B605" t="s">
        <v>78</v>
      </c>
      <c r="C605" t="s">
        <v>932</v>
      </c>
      <c r="D605" t="s">
        <v>5</v>
      </c>
      <c r="E605" s="3" t="b">
        <f>FALSE()</f>
        <v>0</v>
      </c>
      <c r="F605" t="s">
        <v>5</v>
      </c>
      <c r="G605" s="4" t="b">
        <f>FALSE()</f>
        <v>0</v>
      </c>
      <c r="H605" t="s">
        <v>5</v>
      </c>
      <c r="I605" t="b">
        <v>0</v>
      </c>
      <c r="J605" t="s">
        <v>5</v>
      </c>
      <c r="K605" t="b">
        <v>0</v>
      </c>
      <c r="L605" t="s">
        <v>5</v>
      </c>
      <c r="M605" t="b">
        <v>0</v>
      </c>
      <c r="N605" t="s">
        <v>5</v>
      </c>
      <c r="O605" t="b">
        <v>0</v>
      </c>
    </row>
    <row r="606" ht="13.8">
      <c r="A606" t="s">
        <v>934</v>
      </c>
      <c r="B606" t="s">
        <v>61</v>
      </c>
      <c r="C606" t="s">
        <v>935</v>
      </c>
      <c r="E606" s="3" t="b">
        <f>TRUE()</f>
        <v>1</v>
      </c>
      <c r="G606" s="4" t="b">
        <f>TRUE()</f>
        <v>1</v>
      </c>
      <c r="H606" t="s">
        <v>3451</v>
      </c>
      <c r="I606" t="b">
        <v>1</v>
      </c>
      <c r="J606" t="s">
        <v>3451</v>
      </c>
      <c r="K606" t="b">
        <v>1</v>
      </c>
      <c r="L606" t="s">
        <v>3451</v>
      </c>
      <c r="M606" t="b">
        <v>1</v>
      </c>
      <c r="N606" t="s">
        <v>3451</v>
      </c>
      <c r="O606" t="b">
        <v>1</v>
      </c>
    </row>
    <row r="607" ht="13.8">
      <c r="A607" t="s">
        <v>936</v>
      </c>
      <c r="B607" t="s">
        <v>61</v>
      </c>
      <c r="C607" t="s">
        <v>935</v>
      </c>
      <c r="E607" s="3" t="b">
        <f>TRUE()</f>
        <v>1</v>
      </c>
      <c r="G607" s="4" t="b">
        <f>TRUE()</f>
        <v>1</v>
      </c>
      <c r="H607" t="s">
        <v>3451</v>
      </c>
      <c r="I607" t="b">
        <v>1</v>
      </c>
      <c r="J607" t="s">
        <v>3451</v>
      </c>
      <c r="K607" t="b">
        <v>1</v>
      </c>
      <c r="L607" t="s">
        <v>3451</v>
      </c>
      <c r="M607" t="b">
        <v>1</v>
      </c>
      <c r="N607" t="s">
        <v>3451</v>
      </c>
      <c r="O607" t="b">
        <v>1</v>
      </c>
    </row>
    <row r="608" ht="13.8">
      <c r="A608" t="s">
        <v>937</v>
      </c>
      <c r="B608" t="s">
        <v>21</v>
      </c>
      <c r="C608" t="s">
        <v>938</v>
      </c>
      <c r="E608" s="3" t="b">
        <f>TRUE()</f>
        <v>1</v>
      </c>
      <c r="G608" s="4" t="b">
        <f>TRUE()</f>
        <v>1</v>
      </c>
      <c r="H608" t="s">
        <v>3451</v>
      </c>
      <c r="I608" t="b">
        <v>1</v>
      </c>
      <c r="J608" t="s">
        <v>283</v>
      </c>
      <c r="K608" t="b">
        <v>0</v>
      </c>
      <c r="L608" t="s">
        <v>3451</v>
      </c>
      <c r="M608" t="b">
        <v>1</v>
      </c>
      <c r="N608" t="s">
        <v>329</v>
      </c>
      <c r="O608" t="b">
        <v>0</v>
      </c>
    </row>
    <row r="609" ht="13.8">
      <c r="A609" t="s">
        <v>939</v>
      </c>
      <c r="B609" t="s">
        <v>21</v>
      </c>
      <c r="C609" t="s">
        <v>938</v>
      </c>
      <c r="E609" s="3" t="b">
        <f>TRUE()</f>
        <v>1</v>
      </c>
      <c r="G609" s="4" t="b">
        <f>TRUE()</f>
        <v>1</v>
      </c>
      <c r="H609" t="s">
        <v>3451</v>
      </c>
      <c r="I609" t="b">
        <v>1</v>
      </c>
      <c r="J609" t="s">
        <v>283</v>
      </c>
      <c r="K609" t="b">
        <v>0</v>
      </c>
      <c r="L609" t="s">
        <v>3451</v>
      </c>
      <c r="M609" t="b">
        <v>1</v>
      </c>
      <c r="N609" t="s">
        <v>329</v>
      </c>
      <c r="O609" t="b">
        <v>0</v>
      </c>
    </row>
    <row r="610" ht="13.8">
      <c r="A610" t="s">
        <v>940</v>
      </c>
      <c r="B610" t="s">
        <v>21</v>
      </c>
      <c r="C610" t="s">
        <v>938</v>
      </c>
      <c r="E610" s="3" t="b">
        <f>TRUE()</f>
        <v>1</v>
      </c>
      <c r="G610" s="4" t="b">
        <f>TRUE()</f>
        <v>1</v>
      </c>
      <c r="H610" t="s">
        <v>3451</v>
      </c>
      <c r="I610" t="b">
        <v>1</v>
      </c>
      <c r="J610" t="s">
        <v>283</v>
      </c>
      <c r="K610" t="b">
        <v>0</v>
      </c>
      <c r="L610" t="s">
        <v>3451</v>
      </c>
      <c r="M610" t="b">
        <v>1</v>
      </c>
      <c r="N610" t="s">
        <v>329</v>
      </c>
      <c r="O610" t="b">
        <v>0</v>
      </c>
    </row>
    <row r="611" ht="13.8">
      <c r="A611" t="s">
        <v>941</v>
      </c>
      <c r="B611" t="s">
        <v>15</v>
      </c>
      <c r="C611" t="s">
        <v>942</v>
      </c>
      <c r="D611" t="s">
        <v>5</v>
      </c>
      <c r="E611" s="3" t="b">
        <f>FALSE()</f>
        <v>0</v>
      </c>
      <c r="F611" t="s">
        <v>5</v>
      </c>
      <c r="G611" s="4" t="b">
        <f>FALSE()</f>
        <v>0</v>
      </c>
      <c r="H611" t="s">
        <v>5</v>
      </c>
      <c r="I611" t="b">
        <v>0</v>
      </c>
      <c r="J611" t="s">
        <v>5</v>
      </c>
      <c r="K611" t="b">
        <v>0</v>
      </c>
      <c r="L611" t="s">
        <v>5</v>
      </c>
      <c r="M611" t="b">
        <v>0</v>
      </c>
      <c r="N611" t="s">
        <v>5</v>
      </c>
      <c r="O611" t="b">
        <v>0</v>
      </c>
    </row>
    <row r="612" ht="13.8">
      <c r="A612" t="s">
        <v>943</v>
      </c>
      <c r="B612" t="s">
        <v>386</v>
      </c>
      <c r="C612" t="s">
        <v>944</v>
      </c>
      <c r="D612" t="s">
        <v>5</v>
      </c>
      <c r="E612" s="3" t="b">
        <f>FALSE()</f>
        <v>0</v>
      </c>
      <c r="F612" t="s">
        <v>5</v>
      </c>
      <c r="G612" s="4" t="b">
        <f>FALSE()</f>
        <v>0</v>
      </c>
      <c r="H612" t="s">
        <v>5</v>
      </c>
      <c r="I612" t="b">
        <v>0</v>
      </c>
      <c r="J612" t="s">
        <v>5</v>
      </c>
      <c r="K612" t="b">
        <v>0</v>
      </c>
      <c r="L612" t="s">
        <v>5</v>
      </c>
      <c r="M612" t="b">
        <v>0</v>
      </c>
      <c r="N612" t="s">
        <v>5</v>
      </c>
      <c r="O612" t="b">
        <v>0</v>
      </c>
    </row>
    <row r="613" ht="13.8">
      <c r="A613" t="s">
        <v>945</v>
      </c>
      <c r="B613" t="s">
        <v>448</v>
      </c>
      <c r="C613" t="s">
        <v>946</v>
      </c>
      <c r="E613" s="3" t="b">
        <f>TRUE()</f>
        <v>1</v>
      </c>
      <c r="G613" s="4" t="b">
        <f>TRUE()</f>
        <v>1</v>
      </c>
      <c r="H613" t="s">
        <v>3451</v>
      </c>
      <c r="I613" t="b">
        <v>1</v>
      </c>
      <c r="J613" t="s">
        <v>3451</v>
      </c>
      <c r="K613" t="b">
        <v>1</v>
      </c>
      <c r="L613" t="s">
        <v>3451</v>
      </c>
      <c r="M613" t="b">
        <v>1</v>
      </c>
      <c r="N613" t="s">
        <v>3451</v>
      </c>
      <c r="O613" t="b">
        <v>1</v>
      </c>
    </row>
    <row r="614" ht="13.8">
      <c r="A614" t="s">
        <v>947</v>
      </c>
      <c r="B614" t="s">
        <v>448</v>
      </c>
      <c r="C614" t="s">
        <v>946</v>
      </c>
      <c r="E614" s="3" t="b">
        <f>TRUE()</f>
        <v>1</v>
      </c>
      <c r="G614" s="4" t="b">
        <f>TRUE()</f>
        <v>1</v>
      </c>
      <c r="H614" t="s">
        <v>3451</v>
      </c>
      <c r="I614" t="b">
        <v>1</v>
      </c>
      <c r="J614" t="s">
        <v>3451</v>
      </c>
      <c r="K614" t="b">
        <v>1</v>
      </c>
      <c r="L614" t="s">
        <v>3451</v>
      </c>
      <c r="M614" t="b">
        <v>1</v>
      </c>
      <c r="N614" t="s">
        <v>3451</v>
      </c>
      <c r="O614" t="b">
        <v>1</v>
      </c>
    </row>
    <row r="615" ht="13.8">
      <c r="A615" t="s">
        <v>948</v>
      </c>
      <c r="B615" t="s">
        <v>448</v>
      </c>
      <c r="C615" t="s">
        <v>946</v>
      </c>
      <c r="E615" s="3" t="b">
        <f>TRUE()</f>
        <v>1</v>
      </c>
      <c r="G615" s="4" t="b">
        <f>TRUE()</f>
        <v>1</v>
      </c>
      <c r="H615" t="s">
        <v>3451</v>
      </c>
      <c r="I615" t="b">
        <v>1</v>
      </c>
      <c r="J615" t="s">
        <v>3451</v>
      </c>
      <c r="K615" t="b">
        <v>1</v>
      </c>
      <c r="L615" t="s">
        <v>3451</v>
      </c>
      <c r="M615" t="b">
        <v>1</v>
      </c>
      <c r="N615" t="s">
        <v>3451</v>
      </c>
      <c r="O615" t="b">
        <v>1</v>
      </c>
    </row>
    <row r="616" ht="13.8">
      <c r="A616" t="s">
        <v>949</v>
      </c>
      <c r="B616" t="s">
        <v>321</v>
      </c>
      <c r="C616" t="s">
        <v>950</v>
      </c>
      <c r="E616" s="3" t="b">
        <f>TRUE()</f>
        <v>1</v>
      </c>
      <c r="G616" s="4" t="b">
        <f>TRUE()</f>
        <v>1</v>
      </c>
      <c r="H616" t="s">
        <v>3451</v>
      </c>
      <c r="I616" t="b">
        <v>1</v>
      </c>
      <c r="J616" t="s">
        <v>3451</v>
      </c>
      <c r="K616" t="b">
        <v>1</v>
      </c>
      <c r="L616" t="s">
        <v>3459</v>
      </c>
      <c r="M616" t="b">
        <v>0</v>
      </c>
      <c r="N616" t="s">
        <v>3451</v>
      </c>
      <c r="O616" t="b">
        <v>1</v>
      </c>
    </row>
    <row r="617" ht="13.8">
      <c r="A617" t="s">
        <v>951</v>
      </c>
      <c r="B617" t="s">
        <v>321</v>
      </c>
      <c r="C617" t="s">
        <v>950</v>
      </c>
      <c r="E617" s="3" t="b">
        <f>TRUE()</f>
        <v>1</v>
      </c>
      <c r="G617" s="4" t="b">
        <f>TRUE()</f>
        <v>1</v>
      </c>
      <c r="H617" t="s">
        <v>3451</v>
      </c>
      <c r="I617" t="b">
        <v>1</v>
      </c>
      <c r="J617" t="s">
        <v>3451</v>
      </c>
      <c r="K617" t="b">
        <v>1</v>
      </c>
      <c r="L617" t="s">
        <v>3459</v>
      </c>
      <c r="M617" t="b">
        <v>0</v>
      </c>
      <c r="N617" t="s">
        <v>3451</v>
      </c>
      <c r="O617" t="b">
        <v>1</v>
      </c>
    </row>
    <row r="618" ht="13.8">
      <c r="A618" t="s">
        <v>952</v>
      </c>
      <c r="B618" t="s">
        <v>321</v>
      </c>
      <c r="C618" t="s">
        <v>950</v>
      </c>
      <c r="E618" s="3" t="b">
        <f>TRUE()</f>
        <v>1</v>
      </c>
      <c r="G618" s="4" t="b">
        <f>TRUE()</f>
        <v>1</v>
      </c>
      <c r="H618" t="s">
        <v>3451</v>
      </c>
      <c r="I618" t="b">
        <v>1</v>
      </c>
      <c r="J618" t="s">
        <v>3451</v>
      </c>
      <c r="K618" t="b">
        <v>1</v>
      </c>
      <c r="L618" t="s">
        <v>3459</v>
      </c>
      <c r="M618" t="b">
        <v>0</v>
      </c>
      <c r="N618" t="s">
        <v>3451</v>
      </c>
      <c r="O618" t="b">
        <v>1</v>
      </c>
    </row>
    <row r="619" ht="13.8">
      <c r="A619" t="s">
        <v>953</v>
      </c>
      <c r="B619" t="s">
        <v>321</v>
      </c>
      <c r="C619" t="s">
        <v>950</v>
      </c>
      <c r="E619" s="3" t="b">
        <f>TRUE()</f>
        <v>1</v>
      </c>
      <c r="G619" s="4" t="b">
        <f>TRUE()</f>
        <v>1</v>
      </c>
      <c r="H619" t="s">
        <v>3451</v>
      </c>
      <c r="I619" t="b">
        <v>1</v>
      </c>
      <c r="J619" t="s">
        <v>3451</v>
      </c>
      <c r="K619" t="b">
        <v>1</v>
      </c>
      <c r="L619" t="s">
        <v>3459</v>
      </c>
      <c r="M619" t="b">
        <v>0</v>
      </c>
      <c r="N619" t="s">
        <v>3451</v>
      </c>
      <c r="O619" t="b">
        <v>1</v>
      </c>
    </row>
    <row r="620" ht="13.8">
      <c r="A620" t="s">
        <v>954</v>
      </c>
      <c r="B620" t="s">
        <v>129</v>
      </c>
      <c r="C620" t="s">
        <v>955</v>
      </c>
      <c r="D620" t="s">
        <v>5</v>
      </c>
      <c r="E620" s="3" t="b">
        <f>FALSE()</f>
        <v>0</v>
      </c>
      <c r="F620" t="s">
        <v>5</v>
      </c>
      <c r="G620" s="4" t="b">
        <f>FALSE()</f>
        <v>0</v>
      </c>
      <c r="H620" t="s">
        <v>5</v>
      </c>
      <c r="I620" t="b">
        <v>0</v>
      </c>
      <c r="J620" t="s">
        <v>5</v>
      </c>
      <c r="K620" t="b">
        <v>0</v>
      </c>
      <c r="L620" t="s">
        <v>5</v>
      </c>
      <c r="M620" t="b">
        <v>0</v>
      </c>
      <c r="N620" t="s">
        <v>5</v>
      </c>
      <c r="O620" t="b">
        <v>0</v>
      </c>
    </row>
    <row r="621" ht="13.8">
      <c r="A621" t="s">
        <v>956</v>
      </c>
      <c r="B621" t="s">
        <v>244</v>
      </c>
      <c r="C621" t="s">
        <v>957</v>
      </c>
      <c r="D621" t="s">
        <v>5</v>
      </c>
      <c r="E621" s="3" t="b">
        <f>FALSE()</f>
        <v>0</v>
      </c>
      <c r="F621" t="s">
        <v>5</v>
      </c>
      <c r="G621" s="4" t="b">
        <f>FALSE()</f>
        <v>0</v>
      </c>
      <c r="H621" t="s">
        <v>5</v>
      </c>
      <c r="I621" t="b">
        <v>0</v>
      </c>
      <c r="J621" t="s">
        <v>5</v>
      </c>
      <c r="K621" t="b">
        <v>0</v>
      </c>
      <c r="L621" t="s">
        <v>5</v>
      </c>
      <c r="M621" t="b">
        <v>0</v>
      </c>
      <c r="N621" t="s">
        <v>5</v>
      </c>
      <c r="O621" t="b">
        <v>0</v>
      </c>
    </row>
    <row r="622" ht="13.8">
      <c r="A622" t="s">
        <v>958</v>
      </c>
      <c r="B622" t="s">
        <v>43</v>
      </c>
      <c r="C622" t="s">
        <v>959</v>
      </c>
      <c r="E622" s="3" t="b">
        <f>TRUE()</f>
        <v>1</v>
      </c>
      <c r="G622" s="4" t="b">
        <f>TRUE()</f>
        <v>1</v>
      </c>
      <c r="H622" t="s">
        <v>3451</v>
      </c>
      <c r="I622" t="b">
        <v>1</v>
      </c>
      <c r="J622" t="s">
        <v>3451</v>
      </c>
      <c r="K622" t="b">
        <v>1</v>
      </c>
      <c r="L622" t="s">
        <v>3451</v>
      </c>
      <c r="M622" t="b">
        <v>1</v>
      </c>
      <c r="N622" t="s">
        <v>3451</v>
      </c>
      <c r="O622" t="b">
        <v>1</v>
      </c>
    </row>
    <row r="623" ht="13.8">
      <c r="A623" t="s">
        <v>960</v>
      </c>
      <c r="B623" t="s">
        <v>43</v>
      </c>
      <c r="C623" t="s">
        <v>959</v>
      </c>
      <c r="E623" s="3" t="b">
        <f>TRUE()</f>
        <v>1</v>
      </c>
      <c r="G623" s="4" t="b">
        <f>TRUE()</f>
        <v>1</v>
      </c>
      <c r="H623" t="s">
        <v>3451</v>
      </c>
      <c r="I623" t="b">
        <v>1</v>
      </c>
      <c r="J623" t="s">
        <v>3451</v>
      </c>
      <c r="K623" t="b">
        <v>1</v>
      </c>
      <c r="L623" t="s">
        <v>3451</v>
      </c>
      <c r="M623" t="b">
        <v>1</v>
      </c>
      <c r="N623" t="s">
        <v>3451</v>
      </c>
      <c r="O623" t="b">
        <v>1</v>
      </c>
    </row>
    <row r="624" ht="13.8">
      <c r="A624" t="s">
        <v>961</v>
      </c>
      <c r="B624" t="s">
        <v>43</v>
      </c>
      <c r="C624" t="s">
        <v>959</v>
      </c>
      <c r="E624" s="3" t="b">
        <f>TRUE()</f>
        <v>1</v>
      </c>
      <c r="G624" s="4" t="b">
        <f>TRUE()</f>
        <v>1</v>
      </c>
      <c r="H624" t="s">
        <v>3451</v>
      </c>
      <c r="I624" t="b">
        <v>1</v>
      </c>
      <c r="J624" t="s">
        <v>3451</v>
      </c>
      <c r="K624" t="b">
        <v>1</v>
      </c>
      <c r="L624" t="s">
        <v>3451</v>
      </c>
      <c r="M624" t="b">
        <v>1</v>
      </c>
      <c r="N624" t="s">
        <v>3451</v>
      </c>
      <c r="O624" t="b">
        <v>1</v>
      </c>
    </row>
    <row r="625" ht="13.8">
      <c r="A625" t="s">
        <v>962</v>
      </c>
      <c r="B625" t="s">
        <v>78</v>
      </c>
      <c r="C625" t="s">
        <v>963</v>
      </c>
      <c r="D625" t="s">
        <v>5</v>
      </c>
      <c r="E625" s="3" t="b">
        <f>FALSE()</f>
        <v>0</v>
      </c>
      <c r="F625" t="s">
        <v>5</v>
      </c>
      <c r="G625" s="4" t="b">
        <f>FALSE()</f>
        <v>0</v>
      </c>
      <c r="H625" t="s">
        <v>5</v>
      </c>
      <c r="I625" t="b">
        <v>0</v>
      </c>
      <c r="J625" t="s">
        <v>5</v>
      </c>
      <c r="K625" t="b">
        <v>0</v>
      </c>
      <c r="L625" t="s">
        <v>5</v>
      </c>
      <c r="M625" t="b">
        <v>0</v>
      </c>
      <c r="N625" t="s">
        <v>5</v>
      </c>
      <c r="O625" t="b">
        <v>0</v>
      </c>
    </row>
    <row r="626" ht="13.8">
      <c r="A626" t="s">
        <v>964</v>
      </c>
      <c r="B626" t="s">
        <v>37</v>
      </c>
      <c r="C626" t="s">
        <v>965</v>
      </c>
      <c r="E626" s="3" t="b">
        <f>TRUE()</f>
        <v>1</v>
      </c>
      <c r="G626" s="4" t="b">
        <f>TRUE()</f>
        <v>1</v>
      </c>
      <c r="H626" t="s">
        <v>3451</v>
      </c>
      <c r="I626" t="b">
        <v>1</v>
      </c>
      <c r="J626" t="s">
        <v>3451</v>
      </c>
      <c r="K626" t="b">
        <v>1</v>
      </c>
      <c r="L626" t="s">
        <v>5</v>
      </c>
      <c r="M626" t="b">
        <v>0</v>
      </c>
      <c r="N626" t="s">
        <v>3451</v>
      </c>
      <c r="O626" t="b">
        <v>1</v>
      </c>
    </row>
    <row r="627" ht="13.8">
      <c r="A627" t="s">
        <v>966</v>
      </c>
      <c r="B627" t="s">
        <v>37</v>
      </c>
      <c r="C627" t="s">
        <v>965</v>
      </c>
      <c r="E627" s="3" t="b">
        <f>TRUE()</f>
        <v>1</v>
      </c>
      <c r="G627" s="4" t="b">
        <f>TRUE()</f>
        <v>1</v>
      </c>
      <c r="H627" t="s">
        <v>3451</v>
      </c>
      <c r="I627" t="b">
        <v>1</v>
      </c>
      <c r="J627" t="s">
        <v>3451</v>
      </c>
      <c r="K627" t="b">
        <v>1</v>
      </c>
      <c r="L627" t="s">
        <v>5</v>
      </c>
      <c r="M627" t="b">
        <v>0</v>
      </c>
      <c r="N627" t="s">
        <v>3451</v>
      </c>
      <c r="O627" t="b">
        <v>1</v>
      </c>
    </row>
    <row r="628" ht="13.8">
      <c r="A628" t="s">
        <v>967</v>
      </c>
      <c r="B628" t="s">
        <v>21</v>
      </c>
      <c r="C628" t="s">
        <v>968</v>
      </c>
      <c r="D628" t="s">
        <v>5</v>
      </c>
      <c r="E628" s="3" t="b">
        <f>FALSE()</f>
        <v>0</v>
      </c>
      <c r="F628" t="s">
        <v>5</v>
      </c>
      <c r="G628" s="4" t="b">
        <f>FALSE()</f>
        <v>0</v>
      </c>
      <c r="H628" t="s">
        <v>5</v>
      </c>
      <c r="I628" t="b">
        <v>0</v>
      </c>
      <c r="J628" t="s">
        <v>5</v>
      </c>
      <c r="K628" t="b">
        <v>0</v>
      </c>
      <c r="L628" t="s">
        <v>5</v>
      </c>
      <c r="M628" t="b">
        <v>0</v>
      </c>
      <c r="N628" t="s">
        <v>5</v>
      </c>
      <c r="O628" t="b">
        <v>0</v>
      </c>
    </row>
    <row r="629" ht="13.8">
      <c r="A629" t="s">
        <v>969</v>
      </c>
      <c r="B629" t="s">
        <v>3</v>
      </c>
      <c r="C629" t="s">
        <v>970</v>
      </c>
      <c r="E629" s="3" t="b">
        <f>TRUE()</f>
        <v>1</v>
      </c>
      <c r="G629" s="4" t="b">
        <f>TRUE()</f>
        <v>1</v>
      </c>
      <c r="H629" t="s">
        <v>3451</v>
      </c>
      <c r="I629" t="b">
        <v>1</v>
      </c>
      <c r="J629" t="s">
        <v>3451</v>
      </c>
      <c r="K629" t="b">
        <v>1</v>
      </c>
      <c r="L629" t="s">
        <v>3451</v>
      </c>
      <c r="M629" t="b">
        <v>1</v>
      </c>
      <c r="N629" t="s">
        <v>3451</v>
      </c>
      <c r="O629" t="b">
        <v>1</v>
      </c>
    </row>
    <row r="630" ht="13.8">
      <c r="A630" t="s">
        <v>971</v>
      </c>
      <c r="B630" t="s">
        <v>3</v>
      </c>
      <c r="C630" t="s">
        <v>970</v>
      </c>
      <c r="E630" s="3" t="b">
        <f>TRUE()</f>
        <v>1</v>
      </c>
      <c r="G630" s="4" t="b">
        <f>TRUE()</f>
        <v>1</v>
      </c>
      <c r="H630" t="s">
        <v>3451</v>
      </c>
      <c r="I630" t="b">
        <v>1</v>
      </c>
      <c r="J630" t="s">
        <v>3451</v>
      </c>
      <c r="K630" t="b">
        <v>1</v>
      </c>
      <c r="L630" t="s">
        <v>3451</v>
      </c>
      <c r="M630" t="b">
        <v>1</v>
      </c>
      <c r="N630" t="s">
        <v>3451</v>
      </c>
      <c r="O630" t="b">
        <v>1</v>
      </c>
    </row>
    <row r="631" ht="13.8">
      <c r="A631" t="s">
        <v>972</v>
      </c>
      <c r="B631" t="s">
        <v>3</v>
      </c>
      <c r="C631" t="s">
        <v>970</v>
      </c>
      <c r="E631" s="3" t="b">
        <f>TRUE()</f>
        <v>1</v>
      </c>
      <c r="G631" s="4" t="b">
        <f>TRUE()</f>
        <v>1</v>
      </c>
      <c r="H631" t="s">
        <v>3451</v>
      </c>
      <c r="I631" t="b">
        <v>1</v>
      </c>
      <c r="J631" t="s">
        <v>3451</v>
      </c>
      <c r="K631" t="b">
        <v>1</v>
      </c>
      <c r="L631" t="s">
        <v>3451</v>
      </c>
      <c r="M631" t="b">
        <v>1</v>
      </c>
      <c r="N631" t="s">
        <v>3451</v>
      </c>
      <c r="O631" t="b">
        <v>1</v>
      </c>
    </row>
    <row r="632" ht="13.8">
      <c r="A632" t="s">
        <v>973</v>
      </c>
      <c r="B632" t="s">
        <v>263</v>
      </c>
      <c r="C632" t="s">
        <v>974</v>
      </c>
      <c r="E632" s="3" t="b">
        <f>TRUE()</f>
        <v>1</v>
      </c>
      <c r="G632" s="4" t="b">
        <f>TRUE()</f>
        <v>1</v>
      </c>
      <c r="H632" t="s">
        <v>3451</v>
      </c>
      <c r="I632" t="b">
        <v>1</v>
      </c>
      <c r="J632" t="s">
        <v>3451</v>
      </c>
      <c r="K632" t="b">
        <v>1</v>
      </c>
      <c r="L632" t="s">
        <v>3451</v>
      </c>
      <c r="M632" t="b">
        <v>1</v>
      </c>
      <c r="N632" t="s">
        <v>3451</v>
      </c>
      <c r="O632" t="b">
        <v>1</v>
      </c>
    </row>
    <row r="633" ht="13.8">
      <c r="A633" t="s">
        <v>975</v>
      </c>
      <c r="B633" t="s">
        <v>73</v>
      </c>
      <c r="C633" t="s">
        <v>976</v>
      </c>
      <c r="D633" t="s">
        <v>5</v>
      </c>
      <c r="E633" s="3" t="b">
        <f>FALSE()</f>
        <v>0</v>
      </c>
      <c r="F633" t="s">
        <v>5</v>
      </c>
      <c r="G633" s="4" t="b">
        <f>FALSE()</f>
        <v>0</v>
      </c>
      <c r="H633" t="s">
        <v>5</v>
      </c>
      <c r="I633" t="b">
        <v>0</v>
      </c>
      <c r="J633" t="s">
        <v>5</v>
      </c>
      <c r="K633" t="b">
        <v>0</v>
      </c>
      <c r="L633" t="s">
        <v>5</v>
      </c>
      <c r="M633" t="b">
        <v>0</v>
      </c>
      <c r="N633" t="s">
        <v>5</v>
      </c>
      <c r="O633" t="b">
        <v>0</v>
      </c>
    </row>
    <row r="634" ht="13.8">
      <c r="A634" t="s">
        <v>977</v>
      </c>
      <c r="B634" t="s">
        <v>73</v>
      </c>
      <c r="C634" t="s">
        <v>976</v>
      </c>
      <c r="D634" t="s">
        <v>5</v>
      </c>
      <c r="E634" s="3" t="b">
        <f>FALSE()</f>
        <v>0</v>
      </c>
      <c r="F634" t="s">
        <v>5</v>
      </c>
      <c r="G634" s="4" t="b">
        <f>FALSE()</f>
        <v>0</v>
      </c>
      <c r="H634" t="s">
        <v>5</v>
      </c>
      <c r="I634" t="b">
        <v>0</v>
      </c>
      <c r="J634" t="s">
        <v>5</v>
      </c>
      <c r="K634" t="b">
        <v>0</v>
      </c>
      <c r="L634" t="s">
        <v>5</v>
      </c>
      <c r="M634" t="b">
        <v>0</v>
      </c>
      <c r="N634" t="s">
        <v>5</v>
      </c>
      <c r="O634" t="b">
        <v>0</v>
      </c>
    </row>
    <row r="635" ht="13.8">
      <c r="A635" t="s">
        <v>978</v>
      </c>
      <c r="B635" t="s">
        <v>61</v>
      </c>
      <c r="C635" t="s">
        <v>979</v>
      </c>
      <c r="D635" t="s">
        <v>5</v>
      </c>
      <c r="E635" s="3" t="b">
        <f>FALSE()</f>
        <v>0</v>
      </c>
      <c r="F635" t="s">
        <v>5</v>
      </c>
      <c r="G635" s="4" t="b">
        <f>FALSE()</f>
        <v>0</v>
      </c>
      <c r="H635" t="s">
        <v>5</v>
      </c>
      <c r="I635" t="b">
        <v>0</v>
      </c>
      <c r="J635" t="s">
        <v>5</v>
      </c>
      <c r="K635" t="b">
        <v>0</v>
      </c>
      <c r="L635" t="s">
        <v>5</v>
      </c>
      <c r="M635" t="b">
        <v>0</v>
      </c>
      <c r="N635" t="s">
        <v>5</v>
      </c>
      <c r="O635" t="b">
        <v>0</v>
      </c>
    </row>
    <row r="636" ht="13.8">
      <c r="A636" t="s">
        <v>980</v>
      </c>
      <c r="B636" t="s">
        <v>297</v>
      </c>
      <c r="C636" t="s">
        <v>981</v>
      </c>
      <c r="E636" s="3" t="b">
        <f>TRUE()</f>
        <v>1</v>
      </c>
      <c r="G636" s="4" t="b">
        <f>TRUE()</f>
        <v>1</v>
      </c>
      <c r="H636" t="s">
        <v>3451</v>
      </c>
      <c r="I636" t="b">
        <v>1</v>
      </c>
      <c r="J636" t="s">
        <v>3451</v>
      </c>
      <c r="K636" t="b">
        <v>1</v>
      </c>
      <c r="L636" t="s">
        <v>5</v>
      </c>
      <c r="M636" t="b">
        <v>0</v>
      </c>
      <c r="N636" t="s">
        <v>3451</v>
      </c>
      <c r="O636" t="b">
        <v>1</v>
      </c>
    </row>
    <row r="637" ht="13.8">
      <c r="A637" t="s">
        <v>982</v>
      </c>
      <c r="B637" t="s">
        <v>331</v>
      </c>
      <c r="C637" t="s">
        <v>983</v>
      </c>
      <c r="E637" s="3" t="b">
        <f>TRUE()</f>
        <v>1</v>
      </c>
      <c r="G637" s="4" t="b">
        <f>TRUE()</f>
        <v>1</v>
      </c>
      <c r="H637" t="s">
        <v>3451</v>
      </c>
      <c r="I637" t="b">
        <v>1</v>
      </c>
      <c r="J637" t="s">
        <v>3451</v>
      </c>
      <c r="K637" t="b">
        <v>1</v>
      </c>
      <c r="L637" t="s">
        <v>329</v>
      </c>
      <c r="M637" t="b">
        <v>0</v>
      </c>
      <c r="N637" t="s">
        <v>3451</v>
      </c>
      <c r="O637" t="b">
        <v>1</v>
      </c>
    </row>
    <row r="638" ht="13.8">
      <c r="A638" t="s">
        <v>984</v>
      </c>
      <c r="B638" t="s">
        <v>331</v>
      </c>
      <c r="C638" t="s">
        <v>983</v>
      </c>
      <c r="E638" s="3" t="b">
        <f>TRUE()</f>
        <v>1</v>
      </c>
      <c r="G638" s="4" t="b">
        <f>TRUE()</f>
        <v>1</v>
      </c>
      <c r="H638" t="s">
        <v>3451</v>
      </c>
      <c r="I638" t="b">
        <v>1</v>
      </c>
      <c r="J638" t="s">
        <v>3451</v>
      </c>
      <c r="K638" t="b">
        <v>1</v>
      </c>
      <c r="L638" t="s">
        <v>329</v>
      </c>
      <c r="M638" t="b">
        <v>0</v>
      </c>
      <c r="N638" t="s">
        <v>3451</v>
      </c>
      <c r="O638" t="b">
        <v>1</v>
      </c>
    </row>
    <row r="639" ht="13.8">
      <c r="A639" t="s">
        <v>985</v>
      </c>
      <c r="B639" t="s">
        <v>331</v>
      </c>
      <c r="C639" t="s">
        <v>983</v>
      </c>
      <c r="E639" s="3" t="b">
        <f>TRUE()</f>
        <v>1</v>
      </c>
      <c r="G639" s="4" t="b">
        <f>TRUE()</f>
        <v>1</v>
      </c>
      <c r="H639" t="s">
        <v>3451</v>
      </c>
      <c r="I639" t="b">
        <v>1</v>
      </c>
      <c r="J639" t="s">
        <v>3451</v>
      </c>
      <c r="K639" t="b">
        <v>1</v>
      </c>
      <c r="L639" t="s">
        <v>329</v>
      </c>
      <c r="M639" t="b">
        <v>0</v>
      </c>
      <c r="N639" t="s">
        <v>3451</v>
      </c>
      <c r="O639" t="b">
        <v>1</v>
      </c>
    </row>
    <row r="640" ht="13.8">
      <c r="A640" t="s">
        <v>986</v>
      </c>
      <c r="B640" t="s">
        <v>28</v>
      </c>
      <c r="C640" t="s">
        <v>987</v>
      </c>
      <c r="D640" t="s">
        <v>5</v>
      </c>
      <c r="E640" s="3" t="b">
        <f>FALSE()</f>
        <v>0</v>
      </c>
      <c r="F640" t="s">
        <v>5</v>
      </c>
      <c r="G640" s="4" t="b">
        <f>FALSE()</f>
        <v>0</v>
      </c>
      <c r="H640" t="s">
        <v>5</v>
      </c>
      <c r="I640" t="b">
        <v>0</v>
      </c>
      <c r="J640" t="s">
        <v>5</v>
      </c>
      <c r="K640" t="b">
        <v>0</v>
      </c>
      <c r="L640" t="s">
        <v>5</v>
      </c>
      <c r="M640" t="b">
        <v>0</v>
      </c>
      <c r="N640" t="s">
        <v>5</v>
      </c>
      <c r="O640" t="b">
        <v>0</v>
      </c>
    </row>
    <row r="641" ht="13.8">
      <c r="A641" t="s">
        <v>988</v>
      </c>
      <c r="B641" t="s">
        <v>43</v>
      </c>
      <c r="C641" t="s">
        <v>989</v>
      </c>
      <c r="E641" s="3" t="b">
        <f>TRUE()</f>
        <v>1</v>
      </c>
      <c r="G641" s="4" t="b">
        <f>TRUE()</f>
        <v>1</v>
      </c>
      <c r="H641" t="s">
        <v>3451</v>
      </c>
      <c r="I641" t="b">
        <v>1</v>
      </c>
      <c r="J641" t="s">
        <v>3451</v>
      </c>
      <c r="K641" t="b">
        <v>1</v>
      </c>
      <c r="L641" t="s">
        <v>3451</v>
      </c>
      <c r="M641" t="b">
        <v>1</v>
      </c>
      <c r="N641" t="s">
        <v>3451</v>
      </c>
      <c r="O641" t="b">
        <v>1</v>
      </c>
    </row>
    <row r="642" ht="13.8">
      <c r="A642" t="s">
        <v>990</v>
      </c>
      <c r="B642" t="s">
        <v>43</v>
      </c>
      <c r="C642" t="s">
        <v>989</v>
      </c>
      <c r="E642" s="3" t="b">
        <f>TRUE()</f>
        <v>1</v>
      </c>
      <c r="G642" s="4" t="b">
        <f>TRUE()</f>
        <v>1</v>
      </c>
      <c r="H642" t="s">
        <v>3451</v>
      </c>
      <c r="I642" t="b">
        <v>1</v>
      </c>
      <c r="J642" t="s">
        <v>3451</v>
      </c>
      <c r="K642" t="b">
        <v>1</v>
      </c>
      <c r="L642" t="s">
        <v>3451</v>
      </c>
      <c r="M642" t="b">
        <v>1</v>
      </c>
      <c r="N642" t="s">
        <v>3451</v>
      </c>
      <c r="O642" t="b">
        <v>1</v>
      </c>
    </row>
    <row r="643" ht="13.8">
      <c r="A643" t="s">
        <v>991</v>
      </c>
      <c r="B643" t="s">
        <v>46</v>
      </c>
      <c r="C643" t="s">
        <v>992</v>
      </c>
      <c r="E643" s="3" t="b">
        <f>TRUE()</f>
        <v>1</v>
      </c>
      <c r="G643" s="4" t="b">
        <f>TRUE()</f>
        <v>1</v>
      </c>
      <c r="H643" t="s">
        <v>3451</v>
      </c>
      <c r="I643" t="b">
        <v>1</v>
      </c>
      <c r="J643" t="s">
        <v>3451</v>
      </c>
      <c r="K643" t="b">
        <v>1</v>
      </c>
      <c r="L643" t="s">
        <v>3451</v>
      </c>
      <c r="M643" t="b">
        <v>1</v>
      </c>
      <c r="N643" t="s">
        <v>283</v>
      </c>
      <c r="O643" t="b">
        <v>0</v>
      </c>
    </row>
    <row r="644" ht="13.8">
      <c r="A644" t="s">
        <v>993</v>
      </c>
      <c r="B644" t="s">
        <v>46</v>
      </c>
      <c r="C644" t="s">
        <v>992</v>
      </c>
      <c r="E644" s="3" t="b">
        <f>TRUE()</f>
        <v>1</v>
      </c>
      <c r="G644" s="4" t="b">
        <f>TRUE()</f>
        <v>1</v>
      </c>
      <c r="H644" t="s">
        <v>3451</v>
      </c>
      <c r="I644" t="b">
        <v>1</v>
      </c>
      <c r="J644" t="s">
        <v>3451</v>
      </c>
      <c r="K644" t="b">
        <v>1</v>
      </c>
      <c r="L644" t="s">
        <v>3451</v>
      </c>
      <c r="M644" t="b">
        <v>1</v>
      </c>
      <c r="N644" t="s">
        <v>283</v>
      </c>
      <c r="O644" t="b">
        <v>0</v>
      </c>
    </row>
    <row r="645" ht="13.8">
      <c r="A645" t="s">
        <v>994</v>
      </c>
      <c r="B645" t="s">
        <v>46</v>
      </c>
      <c r="C645" t="s">
        <v>992</v>
      </c>
      <c r="E645" s="3" t="b">
        <f>TRUE()</f>
        <v>1</v>
      </c>
      <c r="G645" s="4" t="b">
        <f>TRUE()</f>
        <v>1</v>
      </c>
      <c r="H645" t="s">
        <v>3451</v>
      </c>
      <c r="I645" t="b">
        <v>1</v>
      </c>
      <c r="J645" t="s">
        <v>3451</v>
      </c>
      <c r="K645" t="b">
        <v>1</v>
      </c>
      <c r="L645" t="s">
        <v>3451</v>
      </c>
      <c r="M645" t="b">
        <v>1</v>
      </c>
      <c r="N645" t="s">
        <v>283</v>
      </c>
      <c r="O645" t="b">
        <v>0</v>
      </c>
    </row>
    <row r="646" ht="13.8">
      <c r="A646" t="s">
        <v>995</v>
      </c>
      <c r="B646" t="s">
        <v>46</v>
      </c>
      <c r="C646" t="s">
        <v>996</v>
      </c>
      <c r="E646" s="3" t="b">
        <f>TRUE()</f>
        <v>1</v>
      </c>
      <c r="G646" s="4" t="b">
        <f>TRUE()</f>
        <v>1</v>
      </c>
      <c r="H646" t="s">
        <v>3451</v>
      </c>
      <c r="I646" t="b">
        <v>1</v>
      </c>
      <c r="J646" t="s">
        <v>3451</v>
      </c>
      <c r="K646" t="b">
        <v>1</v>
      </c>
      <c r="L646" t="s">
        <v>3451</v>
      </c>
      <c r="M646" t="b">
        <v>1</v>
      </c>
      <c r="N646" t="s">
        <v>3451</v>
      </c>
      <c r="O646" t="b">
        <v>1</v>
      </c>
    </row>
    <row r="647" ht="13.8">
      <c r="A647" t="s">
        <v>997</v>
      </c>
      <c r="B647" t="s">
        <v>46</v>
      </c>
      <c r="C647" t="s">
        <v>996</v>
      </c>
      <c r="E647" s="3" t="b">
        <f>TRUE()</f>
        <v>1</v>
      </c>
      <c r="G647" s="4" t="b">
        <f>TRUE()</f>
        <v>1</v>
      </c>
      <c r="H647" t="s">
        <v>3451</v>
      </c>
      <c r="I647" t="b">
        <v>1</v>
      </c>
      <c r="J647" t="s">
        <v>3451</v>
      </c>
      <c r="K647" t="b">
        <v>1</v>
      </c>
      <c r="L647" t="s">
        <v>3451</v>
      </c>
      <c r="M647" t="b">
        <v>1</v>
      </c>
      <c r="N647" t="s">
        <v>3451</v>
      </c>
      <c r="O647" t="b">
        <v>1</v>
      </c>
    </row>
    <row r="648" ht="13.8">
      <c r="A648" t="s">
        <v>998</v>
      </c>
      <c r="B648" t="s">
        <v>46</v>
      </c>
      <c r="C648" t="s">
        <v>996</v>
      </c>
      <c r="E648" s="3" t="b">
        <f>TRUE()</f>
        <v>1</v>
      </c>
      <c r="G648" s="4" t="b">
        <f>TRUE()</f>
        <v>1</v>
      </c>
      <c r="H648" t="s">
        <v>3451</v>
      </c>
      <c r="I648" t="b">
        <v>1</v>
      </c>
      <c r="J648" t="s">
        <v>3451</v>
      </c>
      <c r="K648" t="b">
        <v>1</v>
      </c>
      <c r="L648" t="s">
        <v>3451</v>
      </c>
      <c r="M648" t="b">
        <v>1</v>
      </c>
      <c r="N648" t="s">
        <v>3451</v>
      </c>
      <c r="O648" t="b">
        <v>1</v>
      </c>
    </row>
    <row r="649" ht="13.8">
      <c r="A649" t="s">
        <v>999</v>
      </c>
      <c r="B649" t="s">
        <v>50</v>
      </c>
      <c r="C649" t="s">
        <v>1000</v>
      </c>
      <c r="E649" s="3" t="b">
        <f>TRUE()</f>
        <v>1</v>
      </c>
      <c r="G649" s="4" t="b">
        <f>TRUE()</f>
        <v>1</v>
      </c>
      <c r="H649" t="s">
        <v>3451</v>
      </c>
      <c r="I649" t="b">
        <v>1</v>
      </c>
      <c r="J649" t="s">
        <v>3451</v>
      </c>
      <c r="K649" t="b">
        <v>1</v>
      </c>
      <c r="L649" t="s">
        <v>3451</v>
      </c>
      <c r="M649" t="b">
        <v>1</v>
      </c>
      <c r="N649" t="s">
        <v>3451</v>
      </c>
      <c r="O649" t="b">
        <v>1</v>
      </c>
    </row>
    <row r="650" ht="13.8">
      <c r="A650" t="s">
        <v>1001</v>
      </c>
      <c r="B650" t="s">
        <v>50</v>
      </c>
      <c r="C650" t="s">
        <v>1000</v>
      </c>
      <c r="E650" s="3" t="b">
        <f>TRUE()</f>
        <v>1</v>
      </c>
      <c r="G650" s="4" t="b">
        <f>TRUE()</f>
        <v>1</v>
      </c>
      <c r="H650" t="s">
        <v>3451</v>
      </c>
      <c r="I650" t="b">
        <v>1</v>
      </c>
      <c r="J650" t="s">
        <v>3451</v>
      </c>
      <c r="K650" t="b">
        <v>1</v>
      </c>
      <c r="L650" t="s">
        <v>3451</v>
      </c>
      <c r="M650" t="b">
        <v>1</v>
      </c>
      <c r="N650" t="s">
        <v>3451</v>
      </c>
      <c r="O650" t="b">
        <v>1</v>
      </c>
    </row>
    <row r="651" ht="13.8">
      <c r="A651" t="s">
        <v>1002</v>
      </c>
      <c r="B651" t="s">
        <v>40</v>
      </c>
      <c r="C651" t="s">
        <v>1003</v>
      </c>
      <c r="E651" s="3" t="b">
        <f>TRUE()</f>
        <v>1</v>
      </c>
      <c r="G651" s="4" t="b">
        <f>TRUE()</f>
        <v>1</v>
      </c>
      <c r="H651" t="s">
        <v>3451</v>
      </c>
      <c r="I651" t="b">
        <v>1</v>
      </c>
      <c r="J651" t="s">
        <v>3451</v>
      </c>
      <c r="K651" t="b">
        <v>1</v>
      </c>
      <c r="L651" t="s">
        <v>3451</v>
      </c>
      <c r="M651" t="b">
        <v>1</v>
      </c>
      <c r="N651" t="s">
        <v>3451</v>
      </c>
      <c r="O651" t="b">
        <v>1</v>
      </c>
    </row>
    <row r="652" ht="13.8">
      <c r="A652" t="s">
        <v>1004</v>
      </c>
      <c r="B652" t="s">
        <v>40</v>
      </c>
      <c r="C652" t="s">
        <v>1003</v>
      </c>
      <c r="E652" s="3" t="b">
        <f>TRUE()</f>
        <v>1</v>
      </c>
      <c r="G652" s="4" t="b">
        <f>TRUE()</f>
        <v>1</v>
      </c>
      <c r="H652" t="s">
        <v>3451</v>
      </c>
      <c r="I652" t="b">
        <v>1</v>
      </c>
      <c r="J652" t="s">
        <v>3451</v>
      </c>
      <c r="K652" t="b">
        <v>1</v>
      </c>
      <c r="L652" t="s">
        <v>3451</v>
      </c>
      <c r="M652" t="b">
        <v>1</v>
      </c>
      <c r="N652" t="s">
        <v>3451</v>
      </c>
      <c r="O652" t="b">
        <v>1</v>
      </c>
    </row>
    <row r="653" ht="13.8">
      <c r="A653" t="s">
        <v>1005</v>
      </c>
      <c r="B653" t="s">
        <v>54</v>
      </c>
      <c r="C653" t="s">
        <v>1006</v>
      </c>
      <c r="D653" t="s">
        <v>5</v>
      </c>
      <c r="E653" s="3" t="b">
        <f>FALSE()</f>
        <v>0</v>
      </c>
      <c r="F653" t="s">
        <v>5</v>
      </c>
      <c r="G653" s="4" t="b">
        <f>FALSE()</f>
        <v>0</v>
      </c>
      <c r="H653" t="s">
        <v>5</v>
      </c>
      <c r="I653" t="b">
        <v>0</v>
      </c>
      <c r="J653" t="s">
        <v>5</v>
      </c>
      <c r="K653" t="b">
        <v>0</v>
      </c>
      <c r="L653" t="s">
        <v>5</v>
      </c>
      <c r="M653" t="b">
        <v>0</v>
      </c>
      <c r="N653" t="s">
        <v>5</v>
      </c>
      <c r="O653" t="b">
        <v>0</v>
      </c>
    </row>
    <row r="654" ht="13.8">
      <c r="A654" t="s">
        <v>1007</v>
      </c>
      <c r="B654" t="s">
        <v>43</v>
      </c>
      <c r="C654" t="s">
        <v>1008</v>
      </c>
      <c r="E654" s="3" t="b">
        <f>TRUE()</f>
        <v>1</v>
      </c>
      <c r="G654" s="4" t="b">
        <f>TRUE()</f>
        <v>1</v>
      </c>
      <c r="H654" t="s">
        <v>3451</v>
      </c>
      <c r="I654" t="b">
        <v>1</v>
      </c>
      <c r="J654" t="s">
        <v>3459</v>
      </c>
      <c r="K654" t="b">
        <v>0</v>
      </c>
      <c r="L654" t="s">
        <v>3451</v>
      </c>
      <c r="M654" t="b">
        <v>1</v>
      </c>
      <c r="N654" t="s">
        <v>3451</v>
      </c>
      <c r="O654" t="b">
        <v>1</v>
      </c>
    </row>
    <row r="655" ht="13.8">
      <c r="A655" t="s">
        <v>1009</v>
      </c>
      <c r="B655" t="s">
        <v>43</v>
      </c>
      <c r="C655" t="s">
        <v>1008</v>
      </c>
      <c r="E655" s="3" t="b">
        <f>TRUE()</f>
        <v>1</v>
      </c>
      <c r="G655" s="4" t="b">
        <f>TRUE()</f>
        <v>1</v>
      </c>
      <c r="H655" t="s">
        <v>3451</v>
      </c>
      <c r="I655" t="b">
        <v>1</v>
      </c>
      <c r="J655" t="s">
        <v>3459</v>
      </c>
      <c r="K655" t="b">
        <v>0</v>
      </c>
      <c r="L655" t="s">
        <v>3451</v>
      </c>
      <c r="M655" t="b">
        <v>1</v>
      </c>
      <c r="N655" t="s">
        <v>3451</v>
      </c>
      <c r="O655" t="b">
        <v>1</v>
      </c>
    </row>
    <row r="656" ht="13.8">
      <c r="A656" t="s">
        <v>1010</v>
      </c>
      <c r="B656" t="s">
        <v>43</v>
      </c>
      <c r="C656" t="s">
        <v>1011</v>
      </c>
      <c r="E656" s="3" t="b">
        <f>TRUE()</f>
        <v>1</v>
      </c>
      <c r="G656" s="4" t="b">
        <f>TRUE()</f>
        <v>1</v>
      </c>
      <c r="H656" t="s">
        <v>3451</v>
      </c>
      <c r="I656" t="b">
        <v>1</v>
      </c>
      <c r="J656" t="s">
        <v>3451</v>
      </c>
      <c r="K656" t="b">
        <v>1</v>
      </c>
      <c r="L656" t="s">
        <v>3451</v>
      </c>
      <c r="M656" t="b">
        <v>1</v>
      </c>
      <c r="N656" t="s">
        <v>3451</v>
      </c>
      <c r="O656" t="b">
        <v>1</v>
      </c>
    </row>
    <row r="657" ht="13.8">
      <c r="A657" t="s">
        <v>1012</v>
      </c>
      <c r="B657" t="s">
        <v>43</v>
      </c>
      <c r="C657" t="s">
        <v>1011</v>
      </c>
      <c r="E657" s="3" t="b">
        <f>TRUE()</f>
        <v>1</v>
      </c>
      <c r="G657" s="4" t="b">
        <f>TRUE()</f>
        <v>1</v>
      </c>
      <c r="H657" t="s">
        <v>3451</v>
      </c>
      <c r="I657" t="b">
        <v>1</v>
      </c>
      <c r="J657" t="s">
        <v>3451</v>
      </c>
      <c r="K657" t="b">
        <v>1</v>
      </c>
      <c r="L657" t="s">
        <v>3451</v>
      </c>
      <c r="M657" t="b">
        <v>1</v>
      </c>
      <c r="N657" t="s">
        <v>3451</v>
      </c>
      <c r="O657" t="b">
        <v>1</v>
      </c>
    </row>
    <row r="658" ht="13.8">
      <c r="A658" t="s">
        <v>1013</v>
      </c>
      <c r="B658" t="s">
        <v>61</v>
      </c>
      <c r="C658" t="s">
        <v>1014</v>
      </c>
      <c r="D658" t="s">
        <v>5</v>
      </c>
      <c r="E658" s="3" t="b">
        <f>FALSE()</f>
        <v>0</v>
      </c>
      <c r="F658" t="s">
        <v>5</v>
      </c>
      <c r="G658" s="4" t="b">
        <f>FALSE()</f>
        <v>0</v>
      </c>
      <c r="H658" t="s">
        <v>5</v>
      </c>
      <c r="I658" t="b">
        <v>0</v>
      </c>
      <c r="J658" t="s">
        <v>5</v>
      </c>
      <c r="K658" t="b">
        <v>0</v>
      </c>
      <c r="L658" t="s">
        <v>5</v>
      </c>
      <c r="M658" t="b">
        <v>0</v>
      </c>
      <c r="N658" t="s">
        <v>5</v>
      </c>
      <c r="O658" t="b">
        <v>0</v>
      </c>
    </row>
    <row r="659" ht="13.8">
      <c r="A659" t="s">
        <v>1015</v>
      </c>
      <c r="B659" t="s">
        <v>54</v>
      </c>
      <c r="C659" t="s">
        <v>1016</v>
      </c>
      <c r="D659" t="s">
        <v>5</v>
      </c>
      <c r="E659" s="3" t="b">
        <f>FALSE()</f>
        <v>0</v>
      </c>
      <c r="F659" t="s">
        <v>5</v>
      </c>
      <c r="G659" s="4" t="b">
        <f>FALSE()</f>
        <v>0</v>
      </c>
      <c r="H659" t="s">
        <v>5</v>
      </c>
      <c r="I659" t="b">
        <v>0</v>
      </c>
      <c r="J659" t="s">
        <v>5</v>
      </c>
      <c r="K659" t="b">
        <v>0</v>
      </c>
      <c r="L659" t="s">
        <v>5</v>
      </c>
      <c r="M659" t="b">
        <v>0</v>
      </c>
      <c r="N659" t="s">
        <v>5</v>
      </c>
      <c r="O659" t="b">
        <v>0</v>
      </c>
    </row>
    <row r="660" ht="13.8">
      <c r="A660" t="s">
        <v>1017</v>
      </c>
      <c r="B660" t="s">
        <v>43</v>
      </c>
      <c r="C660" t="s">
        <v>1018</v>
      </c>
      <c r="D660" t="s">
        <v>5</v>
      </c>
      <c r="E660" s="3" t="b">
        <f>FALSE()</f>
        <v>0</v>
      </c>
      <c r="F660" t="s">
        <v>5</v>
      </c>
      <c r="G660" s="4" t="b">
        <f>FALSE()</f>
        <v>0</v>
      </c>
      <c r="H660" t="s">
        <v>5</v>
      </c>
      <c r="I660" t="b">
        <v>0</v>
      </c>
      <c r="J660" t="s">
        <v>5</v>
      </c>
      <c r="K660" t="b">
        <v>0</v>
      </c>
      <c r="L660" t="s">
        <v>5</v>
      </c>
      <c r="M660" t="b">
        <v>0</v>
      </c>
      <c r="N660" t="s">
        <v>5</v>
      </c>
      <c r="O660" t="b">
        <v>0</v>
      </c>
    </row>
    <row r="661" ht="13.8">
      <c r="A661" t="s">
        <v>1019</v>
      </c>
      <c r="B661" t="s">
        <v>43</v>
      </c>
      <c r="C661" t="s">
        <v>1018</v>
      </c>
      <c r="D661" t="s">
        <v>5</v>
      </c>
      <c r="E661" s="3" t="b">
        <f>FALSE()</f>
        <v>0</v>
      </c>
      <c r="F661" t="s">
        <v>5</v>
      </c>
      <c r="G661" s="4" t="b">
        <f>FALSE()</f>
        <v>0</v>
      </c>
      <c r="H661" t="s">
        <v>5</v>
      </c>
      <c r="I661" t="b">
        <v>0</v>
      </c>
      <c r="J661" t="s">
        <v>5</v>
      </c>
      <c r="K661" t="b">
        <v>0</v>
      </c>
      <c r="L661" t="s">
        <v>5</v>
      </c>
      <c r="M661" t="b">
        <v>0</v>
      </c>
      <c r="N661" t="s">
        <v>5</v>
      </c>
      <c r="O661" t="b">
        <v>0</v>
      </c>
    </row>
    <row r="662" ht="13.8">
      <c r="A662" t="s">
        <v>1020</v>
      </c>
      <c r="B662" t="s">
        <v>297</v>
      </c>
      <c r="C662" t="s">
        <v>1021</v>
      </c>
      <c r="E662" s="3" t="b">
        <f>TRUE()</f>
        <v>1</v>
      </c>
      <c r="G662" s="4" t="b">
        <f>TRUE()</f>
        <v>1</v>
      </c>
      <c r="H662" t="s">
        <v>3451</v>
      </c>
      <c r="I662" t="b">
        <v>1</v>
      </c>
      <c r="J662" t="s">
        <v>5</v>
      </c>
      <c r="K662" t="b">
        <v>0</v>
      </c>
      <c r="L662" t="s">
        <v>3451</v>
      </c>
      <c r="M662" t="b">
        <v>1</v>
      </c>
      <c r="N662" t="s">
        <v>3451</v>
      </c>
      <c r="O662" t="b">
        <v>1</v>
      </c>
    </row>
    <row r="663" ht="13.8">
      <c r="A663" t="s">
        <v>1022</v>
      </c>
      <c r="B663" t="s">
        <v>297</v>
      </c>
      <c r="C663" t="s">
        <v>1021</v>
      </c>
      <c r="E663" s="3" t="b">
        <f>TRUE()</f>
        <v>1</v>
      </c>
      <c r="G663" s="4" t="b">
        <f>TRUE()</f>
        <v>1</v>
      </c>
      <c r="H663" t="s">
        <v>3451</v>
      </c>
      <c r="I663" t="b">
        <v>1</v>
      </c>
      <c r="J663" t="s">
        <v>5</v>
      </c>
      <c r="K663" t="b">
        <v>0</v>
      </c>
      <c r="L663" t="s">
        <v>3451</v>
      </c>
      <c r="M663" t="b">
        <v>1</v>
      </c>
      <c r="N663" t="s">
        <v>3451</v>
      </c>
      <c r="O663" t="b">
        <v>1</v>
      </c>
    </row>
    <row r="664" ht="13.8">
      <c r="A664" t="s">
        <v>1023</v>
      </c>
      <c r="B664" t="s">
        <v>12</v>
      </c>
      <c r="C664" t="s">
        <v>1024</v>
      </c>
      <c r="E664" s="3" t="b">
        <f>TRUE()</f>
        <v>1</v>
      </c>
      <c r="G664" s="4" t="b">
        <f>TRUE()</f>
        <v>1</v>
      </c>
      <c r="H664" t="s">
        <v>3451</v>
      </c>
      <c r="I664" t="b">
        <v>1</v>
      </c>
      <c r="J664" t="s">
        <v>329</v>
      </c>
      <c r="K664" t="b">
        <v>0</v>
      </c>
      <c r="L664" t="s">
        <v>3451</v>
      </c>
      <c r="M664" t="b">
        <v>1</v>
      </c>
      <c r="N664" t="s">
        <v>3451</v>
      </c>
      <c r="O664" t="b">
        <v>1</v>
      </c>
    </row>
    <row r="665" ht="13.8">
      <c r="A665" t="s">
        <v>1025</v>
      </c>
      <c r="B665" t="s">
        <v>12</v>
      </c>
      <c r="C665" t="s">
        <v>1024</v>
      </c>
      <c r="E665" s="3" t="b">
        <f>TRUE()</f>
        <v>1</v>
      </c>
      <c r="G665" s="4" t="b">
        <f>TRUE()</f>
        <v>1</v>
      </c>
      <c r="H665" t="s">
        <v>3451</v>
      </c>
      <c r="I665" t="b">
        <v>1</v>
      </c>
      <c r="J665" t="s">
        <v>329</v>
      </c>
      <c r="K665" t="b">
        <v>0</v>
      </c>
      <c r="L665" t="s">
        <v>3451</v>
      </c>
      <c r="M665" t="b">
        <v>1</v>
      </c>
      <c r="N665" t="s">
        <v>3451</v>
      </c>
      <c r="O665" t="b">
        <v>1</v>
      </c>
    </row>
    <row r="666" ht="13.8">
      <c r="A666" t="s">
        <v>1026</v>
      </c>
      <c r="B666" t="s">
        <v>12</v>
      </c>
      <c r="C666" t="s">
        <v>1024</v>
      </c>
      <c r="E666" s="3" t="b">
        <f>TRUE()</f>
        <v>1</v>
      </c>
      <c r="G666" s="4" t="b">
        <f>TRUE()</f>
        <v>1</v>
      </c>
      <c r="H666" t="s">
        <v>3451</v>
      </c>
      <c r="I666" t="b">
        <v>1</v>
      </c>
      <c r="J666" t="s">
        <v>329</v>
      </c>
      <c r="K666" t="b">
        <v>0</v>
      </c>
      <c r="L666" t="s">
        <v>3451</v>
      </c>
      <c r="M666" t="b">
        <v>1</v>
      </c>
      <c r="N666" t="s">
        <v>3451</v>
      </c>
      <c r="O666" t="b">
        <v>1</v>
      </c>
    </row>
    <row r="667" ht="13.8">
      <c r="A667" t="s">
        <v>1027</v>
      </c>
      <c r="B667" t="s">
        <v>321</v>
      </c>
      <c r="C667" t="s">
        <v>1028</v>
      </c>
      <c r="E667" s="3" t="b">
        <f>TRUE()</f>
        <v>1</v>
      </c>
      <c r="G667" s="4" t="b">
        <f>TRUE()</f>
        <v>1</v>
      </c>
      <c r="H667" t="s">
        <v>3451</v>
      </c>
      <c r="I667" t="b">
        <v>1</v>
      </c>
      <c r="J667" t="s">
        <v>3459</v>
      </c>
      <c r="K667" t="b">
        <v>0</v>
      </c>
      <c r="L667" t="s">
        <v>3451</v>
      </c>
      <c r="M667" t="b">
        <v>1</v>
      </c>
      <c r="N667" t="s">
        <v>3451</v>
      </c>
      <c r="O667" t="b">
        <v>1</v>
      </c>
    </row>
    <row r="668" ht="13.8">
      <c r="A668" t="s">
        <v>1029</v>
      </c>
      <c r="B668" t="s">
        <v>321</v>
      </c>
      <c r="C668" t="s">
        <v>1028</v>
      </c>
      <c r="E668" s="3" t="b">
        <f>TRUE()</f>
        <v>1</v>
      </c>
      <c r="G668" s="4" t="b">
        <f>TRUE()</f>
        <v>1</v>
      </c>
      <c r="H668" t="s">
        <v>3451</v>
      </c>
      <c r="I668" t="b">
        <v>1</v>
      </c>
      <c r="J668" t="s">
        <v>3459</v>
      </c>
      <c r="K668" t="b">
        <v>0</v>
      </c>
      <c r="L668" t="s">
        <v>3451</v>
      </c>
      <c r="M668" t="b">
        <v>1</v>
      </c>
      <c r="N668" t="s">
        <v>3451</v>
      </c>
      <c r="O668" t="b">
        <v>1</v>
      </c>
    </row>
    <row r="669" ht="13.8">
      <c r="A669" t="s">
        <v>1030</v>
      </c>
      <c r="B669" t="s">
        <v>321</v>
      </c>
      <c r="C669" t="s">
        <v>1028</v>
      </c>
      <c r="E669" s="3" t="b">
        <f>TRUE()</f>
        <v>1</v>
      </c>
      <c r="G669" s="4" t="b">
        <f>TRUE()</f>
        <v>1</v>
      </c>
      <c r="H669" t="s">
        <v>3451</v>
      </c>
      <c r="I669" t="b">
        <v>1</v>
      </c>
      <c r="J669" t="s">
        <v>3459</v>
      </c>
      <c r="K669" t="b">
        <v>0</v>
      </c>
      <c r="L669" t="s">
        <v>3451</v>
      </c>
      <c r="M669" t="b">
        <v>1</v>
      </c>
      <c r="N669" t="s">
        <v>3451</v>
      </c>
      <c r="O669" t="b">
        <v>1</v>
      </c>
    </row>
    <row r="670" ht="13.8">
      <c r="A670" t="s">
        <v>1031</v>
      </c>
      <c r="B670" t="s">
        <v>58</v>
      </c>
      <c r="C670" t="s">
        <v>1032</v>
      </c>
      <c r="E670" s="3" t="b">
        <f>TRUE()</f>
        <v>1</v>
      </c>
      <c r="G670" s="4" t="b">
        <f>TRUE()</f>
        <v>1</v>
      </c>
      <c r="H670" t="s">
        <v>3451</v>
      </c>
      <c r="I670" t="b">
        <v>1</v>
      </c>
      <c r="J670" t="s">
        <v>3451</v>
      </c>
      <c r="K670" t="b">
        <v>1</v>
      </c>
      <c r="L670" t="s">
        <v>3451</v>
      </c>
      <c r="M670" t="b">
        <v>1</v>
      </c>
      <c r="N670" t="s">
        <v>3451</v>
      </c>
      <c r="O670" t="b">
        <v>1</v>
      </c>
    </row>
    <row r="671" ht="13.8">
      <c r="A671" t="s">
        <v>1033</v>
      </c>
      <c r="B671" t="s">
        <v>58</v>
      </c>
      <c r="C671" t="s">
        <v>1032</v>
      </c>
      <c r="E671" s="3" t="b">
        <f>TRUE()</f>
        <v>1</v>
      </c>
      <c r="G671" s="4" t="b">
        <f>TRUE()</f>
        <v>1</v>
      </c>
      <c r="H671" t="s">
        <v>3451</v>
      </c>
      <c r="I671" t="b">
        <v>1</v>
      </c>
      <c r="J671" t="s">
        <v>3451</v>
      </c>
      <c r="K671" t="b">
        <v>1</v>
      </c>
      <c r="L671" t="s">
        <v>3451</v>
      </c>
      <c r="M671" t="b">
        <v>1</v>
      </c>
      <c r="N671" t="s">
        <v>3451</v>
      </c>
      <c r="O671" t="b">
        <v>1</v>
      </c>
    </row>
    <row r="672" ht="13.8">
      <c r="A672" t="s">
        <v>1034</v>
      </c>
      <c r="B672" t="s">
        <v>58</v>
      </c>
      <c r="C672" t="s">
        <v>1032</v>
      </c>
      <c r="E672" s="3" t="b">
        <f>TRUE()</f>
        <v>1</v>
      </c>
      <c r="G672" s="4" t="b">
        <f>TRUE()</f>
        <v>1</v>
      </c>
      <c r="H672" t="s">
        <v>3451</v>
      </c>
      <c r="I672" t="b">
        <v>1</v>
      </c>
      <c r="J672" t="s">
        <v>3451</v>
      </c>
      <c r="K672" t="b">
        <v>1</v>
      </c>
      <c r="L672" t="s">
        <v>3451</v>
      </c>
      <c r="M672" t="b">
        <v>1</v>
      </c>
      <c r="N672" t="s">
        <v>3451</v>
      </c>
      <c r="O672" t="b">
        <v>1</v>
      </c>
    </row>
    <row r="673" ht="13.8">
      <c r="A673" t="s">
        <v>1035</v>
      </c>
      <c r="B673" t="s">
        <v>21</v>
      </c>
      <c r="C673" t="s">
        <v>1036</v>
      </c>
      <c r="D673" t="s">
        <v>5</v>
      </c>
      <c r="E673" s="3" t="b">
        <f>FALSE()</f>
        <v>0</v>
      </c>
      <c r="F673" t="s">
        <v>5</v>
      </c>
      <c r="G673" s="4" t="b">
        <f>FALSE()</f>
        <v>0</v>
      </c>
      <c r="H673" t="s">
        <v>5</v>
      </c>
      <c r="I673" t="b">
        <v>0</v>
      </c>
      <c r="J673" t="s">
        <v>5</v>
      </c>
      <c r="K673" t="b">
        <v>0</v>
      </c>
      <c r="L673" t="s">
        <v>5</v>
      </c>
      <c r="M673" t="b">
        <v>0</v>
      </c>
      <c r="N673" t="s">
        <v>5</v>
      </c>
      <c r="O673" t="b">
        <v>0</v>
      </c>
    </row>
    <row r="674" ht="13.8">
      <c r="A674" t="s">
        <v>1037</v>
      </c>
      <c r="B674" t="s">
        <v>162</v>
      </c>
      <c r="C674" t="s">
        <v>1038</v>
      </c>
      <c r="E674" s="3" t="b">
        <f>TRUE()</f>
        <v>1</v>
      </c>
      <c r="G674" s="4" t="b">
        <f>TRUE()</f>
        <v>1</v>
      </c>
      <c r="H674" t="s">
        <v>3451</v>
      </c>
      <c r="I674" t="b">
        <v>1</v>
      </c>
      <c r="J674" t="s">
        <v>3451</v>
      </c>
      <c r="K674" t="b">
        <v>1</v>
      </c>
      <c r="L674" t="s">
        <v>3451</v>
      </c>
      <c r="M674" t="b">
        <v>1</v>
      </c>
      <c r="N674" t="s">
        <v>3451</v>
      </c>
      <c r="O674" t="b">
        <v>1</v>
      </c>
    </row>
    <row r="675" ht="13.8">
      <c r="A675" t="s">
        <v>1039</v>
      </c>
      <c r="B675" t="s">
        <v>162</v>
      </c>
      <c r="C675" t="s">
        <v>1038</v>
      </c>
      <c r="E675" s="3" t="b">
        <f>TRUE()</f>
        <v>1</v>
      </c>
      <c r="G675" s="4" t="b">
        <f>TRUE()</f>
        <v>1</v>
      </c>
      <c r="H675" t="s">
        <v>3451</v>
      </c>
      <c r="I675" t="b">
        <v>1</v>
      </c>
      <c r="J675" t="s">
        <v>3451</v>
      </c>
      <c r="K675" t="b">
        <v>1</v>
      </c>
      <c r="L675" t="s">
        <v>3451</v>
      </c>
      <c r="M675" t="b">
        <v>1</v>
      </c>
      <c r="N675" t="s">
        <v>3451</v>
      </c>
      <c r="O675" t="b">
        <v>1</v>
      </c>
    </row>
    <row r="676" ht="13.8">
      <c r="A676" t="s">
        <v>1040</v>
      </c>
      <c r="B676" t="s">
        <v>162</v>
      </c>
      <c r="C676" t="s">
        <v>1038</v>
      </c>
      <c r="E676" s="3" t="b">
        <f>TRUE()</f>
        <v>1</v>
      </c>
      <c r="G676" s="4" t="b">
        <f>TRUE()</f>
        <v>1</v>
      </c>
      <c r="H676" t="s">
        <v>3451</v>
      </c>
      <c r="I676" t="b">
        <v>1</v>
      </c>
      <c r="J676" t="s">
        <v>3451</v>
      </c>
      <c r="K676" t="b">
        <v>1</v>
      </c>
      <c r="L676" t="s">
        <v>3451</v>
      </c>
      <c r="M676" t="b">
        <v>1</v>
      </c>
      <c r="N676" t="s">
        <v>3451</v>
      </c>
      <c r="O676" t="b">
        <v>1</v>
      </c>
    </row>
    <row r="677" ht="13.8">
      <c r="A677" t="s">
        <v>1041</v>
      </c>
      <c r="B677" t="s">
        <v>415</v>
      </c>
      <c r="C677" t="s">
        <v>1042</v>
      </c>
      <c r="E677" s="3" t="b">
        <f>TRUE()</f>
        <v>1</v>
      </c>
      <c r="G677" s="4" t="b">
        <f>TRUE()</f>
        <v>1</v>
      </c>
      <c r="H677" t="s">
        <v>3451</v>
      </c>
      <c r="I677" t="b">
        <v>1</v>
      </c>
      <c r="J677" t="s">
        <v>3451</v>
      </c>
      <c r="K677" t="b">
        <v>1</v>
      </c>
      <c r="L677" t="s">
        <v>3451</v>
      </c>
      <c r="M677" t="b">
        <v>1</v>
      </c>
      <c r="N677" t="s">
        <v>3451</v>
      </c>
      <c r="O677" t="b">
        <v>1</v>
      </c>
    </row>
    <row r="678" ht="13.8">
      <c r="A678" t="s">
        <v>1043</v>
      </c>
      <c r="B678" t="s">
        <v>21</v>
      </c>
      <c r="C678" t="s">
        <v>1044</v>
      </c>
      <c r="D678" t="s">
        <v>5</v>
      </c>
      <c r="E678" s="3" t="b">
        <f>FALSE()</f>
        <v>0</v>
      </c>
      <c r="F678" t="s">
        <v>5</v>
      </c>
      <c r="G678" s="4" t="b">
        <f>FALSE()</f>
        <v>0</v>
      </c>
      <c r="H678" t="s">
        <v>5</v>
      </c>
      <c r="I678" t="b">
        <v>0</v>
      </c>
      <c r="J678" t="s">
        <v>5</v>
      </c>
      <c r="K678" t="b">
        <v>0</v>
      </c>
      <c r="L678" t="s">
        <v>5</v>
      </c>
      <c r="M678" t="b">
        <v>0</v>
      </c>
      <c r="N678" t="s">
        <v>5</v>
      </c>
      <c r="O678" t="b">
        <v>0</v>
      </c>
    </row>
    <row r="679" ht="13.8">
      <c r="A679" t="s">
        <v>1045</v>
      </c>
      <c r="B679" t="s">
        <v>331</v>
      </c>
      <c r="C679" t="s">
        <v>1046</v>
      </c>
      <c r="E679" s="3" t="b">
        <f>TRUE()</f>
        <v>1</v>
      </c>
      <c r="G679" s="4" t="b">
        <f>TRUE()</f>
        <v>1</v>
      </c>
      <c r="H679" t="s">
        <v>3451</v>
      </c>
      <c r="I679" t="b">
        <v>1</v>
      </c>
      <c r="J679" t="s">
        <v>3451</v>
      </c>
      <c r="K679" t="b">
        <v>1</v>
      </c>
      <c r="L679" t="s">
        <v>3451</v>
      </c>
      <c r="M679" t="b">
        <v>1</v>
      </c>
      <c r="N679" t="s">
        <v>3451</v>
      </c>
      <c r="O679" t="b">
        <v>1</v>
      </c>
    </row>
    <row r="680" ht="13.8">
      <c r="A680" t="s">
        <v>1047</v>
      </c>
      <c r="B680" t="s">
        <v>331</v>
      </c>
      <c r="C680" t="s">
        <v>1046</v>
      </c>
      <c r="E680" s="3" t="b">
        <f>TRUE()</f>
        <v>1</v>
      </c>
      <c r="G680" s="4" t="b">
        <f>TRUE()</f>
        <v>1</v>
      </c>
      <c r="H680" t="s">
        <v>3451</v>
      </c>
      <c r="I680" t="b">
        <v>1</v>
      </c>
      <c r="J680" t="s">
        <v>3451</v>
      </c>
      <c r="K680" t="b">
        <v>1</v>
      </c>
      <c r="L680" t="s">
        <v>3451</v>
      </c>
      <c r="M680" t="b">
        <v>1</v>
      </c>
      <c r="N680" t="s">
        <v>3451</v>
      </c>
      <c r="O680" t="b">
        <v>1</v>
      </c>
    </row>
    <row r="681" ht="13.8">
      <c r="A681" t="s">
        <v>1048</v>
      </c>
      <c r="B681" t="s">
        <v>331</v>
      </c>
      <c r="C681" t="s">
        <v>1046</v>
      </c>
      <c r="E681" s="3" t="b">
        <f>TRUE()</f>
        <v>1</v>
      </c>
      <c r="G681" s="4" t="b">
        <f>TRUE()</f>
        <v>1</v>
      </c>
      <c r="H681" t="s">
        <v>3451</v>
      </c>
      <c r="I681" t="b">
        <v>1</v>
      </c>
      <c r="J681" t="s">
        <v>3451</v>
      </c>
      <c r="K681" t="b">
        <v>1</v>
      </c>
      <c r="L681" t="s">
        <v>3451</v>
      </c>
      <c r="M681" t="b">
        <v>1</v>
      </c>
      <c r="N681" t="s">
        <v>3451</v>
      </c>
      <c r="O681" t="b">
        <v>1</v>
      </c>
    </row>
    <row r="682" ht="13.8">
      <c r="A682" t="s">
        <v>1049</v>
      </c>
      <c r="B682" t="s">
        <v>331</v>
      </c>
      <c r="C682" t="s">
        <v>1046</v>
      </c>
      <c r="E682" s="3" t="b">
        <f>TRUE()</f>
        <v>1</v>
      </c>
      <c r="G682" s="4" t="b">
        <f>TRUE()</f>
        <v>1</v>
      </c>
      <c r="H682" t="s">
        <v>3451</v>
      </c>
      <c r="I682" t="b">
        <v>1</v>
      </c>
      <c r="J682" t="s">
        <v>3451</v>
      </c>
      <c r="K682" t="b">
        <v>1</v>
      </c>
      <c r="L682" t="s">
        <v>3451</v>
      </c>
      <c r="M682" t="b">
        <v>1</v>
      </c>
      <c r="N682" t="s">
        <v>3451</v>
      </c>
      <c r="O682" t="b">
        <v>1</v>
      </c>
    </row>
    <row r="683" ht="13.8">
      <c r="A683" t="s">
        <v>1050</v>
      </c>
      <c r="B683" t="s">
        <v>331</v>
      </c>
      <c r="C683" t="s">
        <v>1046</v>
      </c>
      <c r="E683" s="3" t="b">
        <f>TRUE()</f>
        <v>1</v>
      </c>
      <c r="G683" s="4" t="b">
        <f>TRUE()</f>
        <v>1</v>
      </c>
      <c r="H683" t="s">
        <v>3451</v>
      </c>
      <c r="I683" t="b">
        <v>1</v>
      </c>
      <c r="J683" t="s">
        <v>3451</v>
      </c>
      <c r="K683" t="b">
        <v>1</v>
      </c>
      <c r="L683" t="s">
        <v>3451</v>
      </c>
      <c r="M683" t="b">
        <v>1</v>
      </c>
      <c r="N683" t="s">
        <v>3451</v>
      </c>
      <c r="O683" t="b">
        <v>1</v>
      </c>
    </row>
    <row r="684" ht="13.8">
      <c r="A684" t="s">
        <v>1051</v>
      </c>
      <c r="B684" t="s">
        <v>331</v>
      </c>
      <c r="C684" t="s">
        <v>1046</v>
      </c>
      <c r="E684" s="3" t="b">
        <f>TRUE()</f>
        <v>1</v>
      </c>
      <c r="G684" s="4" t="b">
        <f>TRUE()</f>
        <v>1</v>
      </c>
      <c r="H684" t="s">
        <v>3451</v>
      </c>
      <c r="I684" t="b">
        <v>1</v>
      </c>
      <c r="J684" t="s">
        <v>3451</v>
      </c>
      <c r="K684" t="b">
        <v>1</v>
      </c>
      <c r="L684" t="s">
        <v>3451</v>
      </c>
      <c r="M684" t="b">
        <v>1</v>
      </c>
      <c r="N684" t="s">
        <v>3451</v>
      </c>
      <c r="O684" t="b">
        <v>1</v>
      </c>
    </row>
    <row r="685" ht="13.8">
      <c r="A685" t="s">
        <v>1052</v>
      </c>
      <c r="B685" t="s">
        <v>331</v>
      </c>
      <c r="C685" t="s">
        <v>1046</v>
      </c>
      <c r="E685" s="3" t="b">
        <f>TRUE()</f>
        <v>1</v>
      </c>
      <c r="G685" s="4" t="b">
        <f>TRUE()</f>
        <v>1</v>
      </c>
      <c r="H685" t="s">
        <v>3451</v>
      </c>
      <c r="I685" t="b">
        <v>1</v>
      </c>
      <c r="J685" t="s">
        <v>3451</v>
      </c>
      <c r="K685" t="b">
        <v>1</v>
      </c>
      <c r="L685" t="s">
        <v>3451</v>
      </c>
      <c r="M685" t="b">
        <v>1</v>
      </c>
      <c r="N685" t="s">
        <v>3451</v>
      </c>
      <c r="O685" t="b">
        <v>1</v>
      </c>
    </row>
    <row r="686" ht="13.8">
      <c r="A686" t="s">
        <v>1053</v>
      </c>
      <c r="B686" t="s">
        <v>331</v>
      </c>
      <c r="C686" t="s">
        <v>1046</v>
      </c>
      <c r="E686" s="3" t="b">
        <f>TRUE()</f>
        <v>1</v>
      </c>
      <c r="G686" s="4" t="b">
        <f>TRUE()</f>
        <v>1</v>
      </c>
      <c r="H686" t="s">
        <v>3451</v>
      </c>
      <c r="I686" t="b">
        <v>1</v>
      </c>
      <c r="J686" t="s">
        <v>3451</v>
      </c>
      <c r="K686" t="b">
        <v>1</v>
      </c>
      <c r="L686" t="s">
        <v>3451</v>
      </c>
      <c r="M686" t="b">
        <v>1</v>
      </c>
      <c r="N686" t="s">
        <v>3451</v>
      </c>
      <c r="O686" t="b">
        <v>1</v>
      </c>
    </row>
    <row r="687" ht="13.8">
      <c r="A687" t="s">
        <v>1054</v>
      </c>
      <c r="B687" t="s">
        <v>331</v>
      </c>
      <c r="C687" t="s">
        <v>1046</v>
      </c>
      <c r="E687" s="3" t="b">
        <f>TRUE()</f>
        <v>1</v>
      </c>
      <c r="G687" s="4" t="b">
        <f>TRUE()</f>
        <v>1</v>
      </c>
      <c r="H687" t="s">
        <v>3451</v>
      </c>
      <c r="I687" t="b">
        <v>1</v>
      </c>
      <c r="J687" t="s">
        <v>3451</v>
      </c>
      <c r="K687" t="b">
        <v>1</v>
      </c>
      <c r="L687" t="s">
        <v>3451</v>
      </c>
      <c r="M687" t="b">
        <v>1</v>
      </c>
      <c r="N687" t="s">
        <v>3451</v>
      </c>
      <c r="O687" t="b">
        <v>1</v>
      </c>
    </row>
    <row r="688" ht="13.8">
      <c r="A688" t="s">
        <v>1055</v>
      </c>
      <c r="B688" t="s">
        <v>331</v>
      </c>
      <c r="C688" t="s">
        <v>1046</v>
      </c>
      <c r="E688" s="3" t="b">
        <f>TRUE()</f>
        <v>1</v>
      </c>
      <c r="G688" s="4" t="b">
        <f>TRUE()</f>
        <v>1</v>
      </c>
      <c r="H688" t="s">
        <v>3451</v>
      </c>
      <c r="I688" t="b">
        <v>1</v>
      </c>
      <c r="J688" t="s">
        <v>3451</v>
      </c>
      <c r="K688" t="b">
        <v>1</v>
      </c>
      <c r="L688" t="s">
        <v>3451</v>
      </c>
      <c r="M688" t="b">
        <v>1</v>
      </c>
      <c r="N688" t="s">
        <v>3451</v>
      </c>
      <c r="O688" t="b">
        <v>1</v>
      </c>
    </row>
    <row r="689" ht="13.8">
      <c r="A689" t="s">
        <v>1056</v>
      </c>
      <c r="B689" t="s">
        <v>331</v>
      </c>
      <c r="C689" t="s">
        <v>1046</v>
      </c>
      <c r="E689" s="3" t="b">
        <f>TRUE()</f>
        <v>1</v>
      </c>
      <c r="G689" s="4" t="b">
        <f>TRUE()</f>
        <v>1</v>
      </c>
      <c r="H689" t="s">
        <v>3451</v>
      </c>
      <c r="I689" t="b">
        <v>1</v>
      </c>
      <c r="J689" t="s">
        <v>3451</v>
      </c>
      <c r="K689" t="b">
        <v>1</v>
      </c>
      <c r="L689" t="s">
        <v>3451</v>
      </c>
      <c r="M689" t="b">
        <v>1</v>
      </c>
      <c r="N689" t="s">
        <v>3451</v>
      </c>
      <c r="O689" t="b">
        <v>1</v>
      </c>
    </row>
    <row r="690" ht="13.8">
      <c r="A690" t="s">
        <v>1057</v>
      </c>
      <c r="B690" t="s">
        <v>331</v>
      </c>
      <c r="C690" t="s">
        <v>1046</v>
      </c>
      <c r="E690" s="3" t="b">
        <f>TRUE()</f>
        <v>1</v>
      </c>
      <c r="G690" s="4" t="b">
        <f>TRUE()</f>
        <v>1</v>
      </c>
      <c r="H690" t="s">
        <v>3451</v>
      </c>
      <c r="I690" t="b">
        <v>1</v>
      </c>
      <c r="J690" t="s">
        <v>3451</v>
      </c>
      <c r="K690" t="b">
        <v>1</v>
      </c>
      <c r="L690" t="s">
        <v>3451</v>
      </c>
      <c r="M690" t="b">
        <v>1</v>
      </c>
      <c r="N690" t="s">
        <v>3451</v>
      </c>
      <c r="O690" t="b">
        <v>1</v>
      </c>
    </row>
    <row r="691" ht="13.8">
      <c r="A691" t="s">
        <v>1058</v>
      </c>
      <c r="B691" t="s">
        <v>331</v>
      </c>
      <c r="C691" t="s">
        <v>1046</v>
      </c>
      <c r="E691" s="3" t="b">
        <f>TRUE()</f>
        <v>1</v>
      </c>
      <c r="G691" s="4" t="b">
        <f>TRUE()</f>
        <v>1</v>
      </c>
      <c r="H691" t="s">
        <v>3451</v>
      </c>
      <c r="I691" t="b">
        <v>1</v>
      </c>
      <c r="J691" t="s">
        <v>3451</v>
      </c>
      <c r="K691" t="b">
        <v>1</v>
      </c>
      <c r="L691" t="s">
        <v>3451</v>
      </c>
      <c r="M691" t="b">
        <v>1</v>
      </c>
      <c r="N691" t="s">
        <v>3451</v>
      </c>
      <c r="O691" t="b">
        <v>1</v>
      </c>
    </row>
    <row r="692" ht="13.8">
      <c r="A692" t="s">
        <v>1059</v>
      </c>
      <c r="B692" t="s">
        <v>331</v>
      </c>
      <c r="C692" t="s">
        <v>1046</v>
      </c>
      <c r="E692" s="3" t="b">
        <f>TRUE()</f>
        <v>1</v>
      </c>
      <c r="G692" s="4" t="b">
        <f>TRUE()</f>
        <v>1</v>
      </c>
      <c r="H692" t="s">
        <v>3451</v>
      </c>
      <c r="I692" t="b">
        <v>1</v>
      </c>
      <c r="J692" t="s">
        <v>3451</v>
      </c>
      <c r="K692" t="b">
        <v>1</v>
      </c>
      <c r="L692" t="s">
        <v>3451</v>
      </c>
      <c r="M692" t="b">
        <v>1</v>
      </c>
      <c r="N692" t="s">
        <v>3451</v>
      </c>
      <c r="O692" t="b">
        <v>1</v>
      </c>
    </row>
    <row r="693" ht="13.8">
      <c r="A693" t="s">
        <v>1060</v>
      </c>
      <c r="B693" t="s">
        <v>21</v>
      </c>
      <c r="C693" t="s">
        <v>1061</v>
      </c>
      <c r="D693" t="s">
        <v>5</v>
      </c>
      <c r="E693" s="3" t="b">
        <f>FALSE()</f>
        <v>0</v>
      </c>
      <c r="F693" t="s">
        <v>5</v>
      </c>
      <c r="G693" s="4" t="b">
        <f>FALSE()</f>
        <v>0</v>
      </c>
      <c r="H693" t="s">
        <v>5</v>
      </c>
      <c r="I693" t="b">
        <v>0</v>
      </c>
      <c r="J693" t="s">
        <v>5</v>
      </c>
      <c r="K693" t="b">
        <v>0</v>
      </c>
      <c r="L693" t="s">
        <v>5</v>
      </c>
      <c r="M693" t="b">
        <v>0</v>
      </c>
      <c r="N693" t="s">
        <v>5</v>
      </c>
      <c r="O693" t="b">
        <v>0</v>
      </c>
    </row>
    <row r="694" ht="13.8">
      <c r="A694" t="s">
        <v>1062</v>
      </c>
      <c r="B694" t="s">
        <v>162</v>
      </c>
      <c r="C694" t="s">
        <v>1063</v>
      </c>
      <c r="E694" s="3" t="b">
        <f>TRUE()</f>
        <v>1</v>
      </c>
      <c r="G694" s="4" t="b">
        <f>TRUE()</f>
        <v>1</v>
      </c>
      <c r="H694" t="s">
        <v>3451</v>
      </c>
      <c r="I694" t="b">
        <v>1</v>
      </c>
      <c r="J694" t="s">
        <v>3451</v>
      </c>
      <c r="K694" t="b">
        <v>1</v>
      </c>
      <c r="L694" t="s">
        <v>3451</v>
      </c>
      <c r="M694" t="b">
        <v>1</v>
      </c>
      <c r="N694" t="s">
        <v>3451</v>
      </c>
      <c r="O694" t="b">
        <v>1</v>
      </c>
    </row>
    <row r="695" ht="13.8">
      <c r="A695" t="s">
        <v>1064</v>
      </c>
      <c r="B695" t="s">
        <v>162</v>
      </c>
      <c r="C695" t="s">
        <v>1063</v>
      </c>
      <c r="E695" s="3" t="b">
        <f>TRUE()</f>
        <v>1</v>
      </c>
      <c r="G695" s="4" t="b">
        <f>TRUE()</f>
        <v>1</v>
      </c>
      <c r="H695" t="s">
        <v>3451</v>
      </c>
      <c r="I695" t="b">
        <v>1</v>
      </c>
      <c r="J695" t="s">
        <v>3451</v>
      </c>
      <c r="K695" t="b">
        <v>1</v>
      </c>
      <c r="L695" t="s">
        <v>3451</v>
      </c>
      <c r="M695" t="b">
        <v>1</v>
      </c>
      <c r="N695" t="s">
        <v>3451</v>
      </c>
      <c r="O695" t="b">
        <v>1</v>
      </c>
    </row>
    <row r="696" ht="13.8">
      <c r="A696" t="s">
        <v>1065</v>
      </c>
      <c r="B696" t="s">
        <v>162</v>
      </c>
      <c r="C696" t="s">
        <v>1063</v>
      </c>
      <c r="E696" s="3" t="b">
        <f>TRUE()</f>
        <v>1</v>
      </c>
      <c r="G696" s="4" t="b">
        <f>TRUE()</f>
        <v>1</v>
      </c>
      <c r="H696" t="s">
        <v>3451</v>
      </c>
      <c r="I696" t="b">
        <v>1</v>
      </c>
      <c r="J696" t="s">
        <v>3451</v>
      </c>
      <c r="K696" t="b">
        <v>1</v>
      </c>
      <c r="L696" t="s">
        <v>3451</v>
      </c>
      <c r="M696" t="b">
        <v>1</v>
      </c>
      <c r="N696" t="s">
        <v>3451</v>
      </c>
      <c r="O696" t="b">
        <v>1</v>
      </c>
    </row>
    <row r="697" ht="13.8">
      <c r="A697" t="s">
        <v>1066</v>
      </c>
      <c r="B697" t="s">
        <v>415</v>
      </c>
      <c r="C697" t="s">
        <v>1067</v>
      </c>
      <c r="E697" s="3" t="b">
        <f>TRUE()</f>
        <v>1</v>
      </c>
      <c r="G697" s="4" t="b">
        <f>TRUE()</f>
        <v>1</v>
      </c>
      <c r="H697" t="s">
        <v>3451</v>
      </c>
      <c r="I697" t="b">
        <v>1</v>
      </c>
      <c r="J697" t="s">
        <v>3451</v>
      </c>
      <c r="K697" t="b">
        <v>1</v>
      </c>
      <c r="L697" t="s">
        <v>3451</v>
      </c>
      <c r="M697" t="b">
        <v>1</v>
      </c>
      <c r="N697" t="s">
        <v>5</v>
      </c>
      <c r="O697" t="b">
        <v>0</v>
      </c>
    </row>
    <row r="698" ht="13.8">
      <c r="A698" t="s">
        <v>1068</v>
      </c>
      <c r="B698" t="s">
        <v>415</v>
      </c>
      <c r="C698" t="s">
        <v>1067</v>
      </c>
      <c r="E698" s="3" t="b">
        <f>TRUE()</f>
        <v>1</v>
      </c>
      <c r="G698" s="4" t="b">
        <f>TRUE()</f>
        <v>1</v>
      </c>
      <c r="H698" t="s">
        <v>3451</v>
      </c>
      <c r="I698" t="b">
        <v>1</v>
      </c>
      <c r="J698" t="s">
        <v>3451</v>
      </c>
      <c r="K698" t="b">
        <v>1</v>
      </c>
      <c r="L698" t="s">
        <v>3451</v>
      </c>
      <c r="M698" t="b">
        <v>1</v>
      </c>
      <c r="N698" t="s">
        <v>5</v>
      </c>
      <c r="O698" t="b">
        <v>0</v>
      </c>
    </row>
    <row r="699" ht="13.8">
      <c r="A699" t="s">
        <v>1069</v>
      </c>
      <c r="B699" t="s">
        <v>415</v>
      </c>
      <c r="C699" t="s">
        <v>1067</v>
      </c>
      <c r="E699" s="3" t="b">
        <f>TRUE()</f>
        <v>1</v>
      </c>
      <c r="G699" s="4" t="b">
        <f>TRUE()</f>
        <v>1</v>
      </c>
      <c r="H699" t="s">
        <v>3451</v>
      </c>
      <c r="I699" t="b">
        <v>1</v>
      </c>
      <c r="J699" t="s">
        <v>3451</v>
      </c>
      <c r="K699" t="b">
        <v>1</v>
      </c>
      <c r="L699" t="s">
        <v>3451</v>
      </c>
      <c r="M699" t="b">
        <v>1</v>
      </c>
      <c r="N699" t="s">
        <v>5</v>
      </c>
      <c r="O699" t="b">
        <v>0</v>
      </c>
    </row>
    <row r="700" ht="13.8">
      <c r="A700" t="s">
        <v>1070</v>
      </c>
      <c r="B700" t="s">
        <v>415</v>
      </c>
      <c r="C700" t="s">
        <v>1067</v>
      </c>
      <c r="E700" s="3" t="b">
        <f>TRUE()</f>
        <v>1</v>
      </c>
      <c r="G700" s="4" t="b">
        <f>TRUE()</f>
        <v>1</v>
      </c>
      <c r="H700" t="s">
        <v>3451</v>
      </c>
      <c r="I700" t="b">
        <v>1</v>
      </c>
      <c r="J700" t="s">
        <v>3451</v>
      </c>
      <c r="K700" t="b">
        <v>1</v>
      </c>
      <c r="L700" t="s">
        <v>3451</v>
      </c>
      <c r="M700" t="b">
        <v>1</v>
      </c>
      <c r="N700" t="s">
        <v>5</v>
      </c>
      <c r="O700" t="b">
        <v>0</v>
      </c>
    </row>
    <row r="701" ht="13.8">
      <c r="A701" t="s">
        <v>1071</v>
      </c>
      <c r="B701" t="s">
        <v>43</v>
      </c>
      <c r="C701" t="s">
        <v>1072</v>
      </c>
      <c r="E701" s="3" t="b">
        <f>TRUE()</f>
        <v>1</v>
      </c>
      <c r="G701" s="4" t="b">
        <f>TRUE()</f>
        <v>1</v>
      </c>
      <c r="H701" t="s">
        <v>3451</v>
      </c>
      <c r="I701" t="b">
        <v>1</v>
      </c>
      <c r="J701" t="s">
        <v>5</v>
      </c>
      <c r="K701" t="b">
        <v>0</v>
      </c>
      <c r="L701" t="s">
        <v>3451</v>
      </c>
      <c r="M701" t="b">
        <v>1</v>
      </c>
      <c r="N701" t="s">
        <v>3451</v>
      </c>
      <c r="O701" t="b">
        <v>1</v>
      </c>
    </row>
    <row r="702" ht="13.8">
      <c r="A702" t="s">
        <v>1073</v>
      </c>
      <c r="B702" t="s">
        <v>43</v>
      </c>
      <c r="C702" t="s">
        <v>1074</v>
      </c>
      <c r="E702" s="3" t="b">
        <f>TRUE()</f>
        <v>1</v>
      </c>
      <c r="G702" s="4" t="b">
        <f>TRUE()</f>
        <v>1</v>
      </c>
      <c r="H702" t="s">
        <v>3451</v>
      </c>
      <c r="I702" t="b">
        <v>1</v>
      </c>
      <c r="J702" t="s">
        <v>3451</v>
      </c>
      <c r="K702" t="b">
        <v>1</v>
      </c>
      <c r="L702" t="s">
        <v>3451</v>
      </c>
      <c r="M702" t="b">
        <v>1</v>
      </c>
      <c r="N702" t="s">
        <v>3451</v>
      </c>
      <c r="O702" t="b">
        <v>1</v>
      </c>
    </row>
    <row r="703" ht="13.8">
      <c r="A703" t="s">
        <v>1075</v>
      </c>
      <c r="B703" t="s">
        <v>43</v>
      </c>
      <c r="C703" t="s">
        <v>1074</v>
      </c>
      <c r="E703" s="3" t="b">
        <f>TRUE()</f>
        <v>1</v>
      </c>
      <c r="G703" s="4" t="b">
        <f>TRUE()</f>
        <v>1</v>
      </c>
      <c r="H703" t="s">
        <v>3451</v>
      </c>
      <c r="I703" t="b">
        <v>1</v>
      </c>
      <c r="J703" t="s">
        <v>3451</v>
      </c>
      <c r="K703" t="b">
        <v>1</v>
      </c>
      <c r="L703" t="s">
        <v>3451</v>
      </c>
      <c r="M703" t="b">
        <v>1</v>
      </c>
      <c r="N703" t="s">
        <v>3451</v>
      </c>
      <c r="O703" t="b">
        <v>1</v>
      </c>
    </row>
    <row r="704" ht="13.8">
      <c r="A704" t="s">
        <v>1076</v>
      </c>
      <c r="B704" t="s">
        <v>18</v>
      </c>
      <c r="C704" t="s">
        <v>1077</v>
      </c>
      <c r="E704" s="3" t="b">
        <f>TRUE()</f>
        <v>1</v>
      </c>
      <c r="G704" s="4" t="b">
        <f>TRUE()</f>
        <v>1</v>
      </c>
      <c r="H704" t="s">
        <v>3451</v>
      </c>
      <c r="I704" t="b">
        <v>1</v>
      </c>
      <c r="J704" t="s">
        <v>3451</v>
      </c>
      <c r="K704" t="b">
        <v>1</v>
      </c>
      <c r="L704" t="s">
        <v>3451</v>
      </c>
      <c r="M704" t="b">
        <v>1</v>
      </c>
      <c r="N704" t="s">
        <v>3451</v>
      </c>
      <c r="O704" t="b">
        <v>1</v>
      </c>
    </row>
    <row r="705" ht="13.8">
      <c r="A705" t="s">
        <v>1078</v>
      </c>
      <c r="B705" t="s">
        <v>18</v>
      </c>
      <c r="C705" t="s">
        <v>1077</v>
      </c>
      <c r="E705" s="3" t="b">
        <f>TRUE()</f>
        <v>1</v>
      </c>
      <c r="G705" s="4" t="b">
        <f>TRUE()</f>
        <v>1</v>
      </c>
      <c r="H705" t="s">
        <v>3451</v>
      </c>
      <c r="I705" t="b">
        <v>1</v>
      </c>
      <c r="J705" t="s">
        <v>3451</v>
      </c>
      <c r="K705" t="b">
        <v>1</v>
      </c>
      <c r="L705" t="s">
        <v>3451</v>
      </c>
      <c r="M705" t="b">
        <v>1</v>
      </c>
      <c r="N705" t="s">
        <v>3451</v>
      </c>
      <c r="O705" t="b">
        <v>1</v>
      </c>
    </row>
    <row r="706" ht="13.8">
      <c r="A706" t="s">
        <v>1079</v>
      </c>
      <c r="B706" t="s">
        <v>18</v>
      </c>
      <c r="C706" t="s">
        <v>1080</v>
      </c>
      <c r="D706" t="s">
        <v>5</v>
      </c>
      <c r="E706" s="3" t="b">
        <f>FALSE()</f>
        <v>0</v>
      </c>
      <c r="F706" t="s">
        <v>5</v>
      </c>
      <c r="G706" s="4" t="b">
        <f>FALSE()</f>
        <v>0</v>
      </c>
      <c r="H706" t="s">
        <v>5</v>
      </c>
      <c r="I706" t="b">
        <v>0</v>
      </c>
      <c r="J706" t="s">
        <v>5</v>
      </c>
      <c r="K706" t="b">
        <v>0</v>
      </c>
      <c r="L706" t="s">
        <v>5</v>
      </c>
      <c r="M706" t="b">
        <v>0</v>
      </c>
      <c r="N706" t="s">
        <v>5</v>
      </c>
      <c r="O706" t="b">
        <v>0</v>
      </c>
    </row>
    <row r="707" ht="13.8">
      <c r="A707" t="s">
        <v>1081</v>
      </c>
      <c r="B707" t="s">
        <v>7</v>
      </c>
      <c r="C707" t="s">
        <v>1082</v>
      </c>
      <c r="E707" s="3" t="b">
        <f>TRUE()</f>
        <v>1</v>
      </c>
      <c r="G707" s="4" t="b">
        <f>TRUE()</f>
        <v>1</v>
      </c>
      <c r="H707" t="s">
        <v>3451</v>
      </c>
      <c r="I707" t="b">
        <v>1</v>
      </c>
      <c r="J707" t="s">
        <v>283</v>
      </c>
      <c r="K707" t="b">
        <v>0</v>
      </c>
      <c r="L707" t="s">
        <v>3451</v>
      </c>
      <c r="M707" t="b">
        <v>1</v>
      </c>
      <c r="N707" t="s">
        <v>3451</v>
      </c>
      <c r="O707" t="b">
        <v>1</v>
      </c>
    </row>
    <row r="708" ht="13.8">
      <c r="A708" t="s">
        <v>1083</v>
      </c>
      <c r="B708" t="s">
        <v>7</v>
      </c>
      <c r="C708" t="s">
        <v>1082</v>
      </c>
      <c r="E708" s="3" t="b">
        <f>TRUE()</f>
        <v>1</v>
      </c>
      <c r="G708" s="4" t="b">
        <f>TRUE()</f>
        <v>1</v>
      </c>
      <c r="H708" t="s">
        <v>3451</v>
      </c>
      <c r="I708" t="b">
        <v>1</v>
      </c>
      <c r="J708" t="s">
        <v>283</v>
      </c>
      <c r="K708" t="b">
        <v>0</v>
      </c>
      <c r="L708" t="s">
        <v>3451</v>
      </c>
      <c r="M708" t="b">
        <v>1</v>
      </c>
      <c r="N708" t="s">
        <v>3451</v>
      </c>
      <c r="O708" t="b">
        <v>1</v>
      </c>
    </row>
    <row r="709" ht="13.8">
      <c r="A709" t="s">
        <v>1084</v>
      </c>
      <c r="B709" t="s">
        <v>7</v>
      </c>
      <c r="C709" t="s">
        <v>1085</v>
      </c>
      <c r="D709" t="s">
        <v>5</v>
      </c>
      <c r="E709" s="3" t="b">
        <f>FALSE()</f>
        <v>0</v>
      </c>
      <c r="F709" t="s">
        <v>5</v>
      </c>
      <c r="G709" s="4" t="b">
        <f>FALSE()</f>
        <v>0</v>
      </c>
      <c r="H709" t="s">
        <v>5</v>
      </c>
      <c r="I709" t="b">
        <v>0</v>
      </c>
      <c r="J709" t="s">
        <v>5</v>
      </c>
      <c r="K709" t="b">
        <v>0</v>
      </c>
      <c r="L709" t="s">
        <v>5</v>
      </c>
      <c r="M709" t="b">
        <v>0</v>
      </c>
      <c r="N709" t="s">
        <v>5</v>
      </c>
      <c r="O709" t="b">
        <v>0</v>
      </c>
    </row>
    <row r="710" ht="13.8">
      <c r="A710" t="s">
        <v>1086</v>
      </c>
      <c r="B710" t="s">
        <v>12</v>
      </c>
      <c r="C710" t="s">
        <v>1087</v>
      </c>
      <c r="E710" s="3" t="b">
        <f>TRUE()</f>
        <v>1</v>
      </c>
      <c r="G710" s="4" t="b">
        <f>TRUE()</f>
        <v>1</v>
      </c>
      <c r="H710" t="s">
        <v>3451</v>
      </c>
      <c r="I710" t="b">
        <v>1</v>
      </c>
      <c r="J710" t="s">
        <v>3451</v>
      </c>
      <c r="K710" t="b">
        <v>1</v>
      </c>
      <c r="L710" t="s">
        <v>329</v>
      </c>
      <c r="M710" t="b">
        <v>0</v>
      </c>
      <c r="N710" t="s">
        <v>3451</v>
      </c>
      <c r="O710" t="b">
        <v>1</v>
      </c>
    </row>
    <row r="711" ht="13.8">
      <c r="A711" t="s">
        <v>1088</v>
      </c>
      <c r="B711" t="s">
        <v>12</v>
      </c>
      <c r="C711" t="s">
        <v>1087</v>
      </c>
      <c r="E711" s="3" t="b">
        <f>TRUE()</f>
        <v>1</v>
      </c>
      <c r="G711" s="4" t="b">
        <f>TRUE()</f>
        <v>1</v>
      </c>
      <c r="H711" t="s">
        <v>3451</v>
      </c>
      <c r="I711" t="b">
        <v>1</v>
      </c>
      <c r="J711" t="s">
        <v>3451</v>
      </c>
      <c r="K711" t="b">
        <v>1</v>
      </c>
      <c r="L711" t="s">
        <v>329</v>
      </c>
      <c r="M711" t="b">
        <v>0</v>
      </c>
      <c r="N711" t="s">
        <v>3451</v>
      </c>
      <c r="O711" t="b">
        <v>1</v>
      </c>
    </row>
    <row r="712" ht="13.8">
      <c r="A712" t="s">
        <v>1089</v>
      </c>
      <c r="B712" t="s">
        <v>12</v>
      </c>
      <c r="C712" t="s">
        <v>1087</v>
      </c>
      <c r="E712" s="3" t="b">
        <f>TRUE()</f>
        <v>1</v>
      </c>
      <c r="G712" s="4" t="b">
        <f>TRUE()</f>
        <v>1</v>
      </c>
      <c r="H712" t="s">
        <v>3451</v>
      </c>
      <c r="I712" t="b">
        <v>1</v>
      </c>
      <c r="J712" t="s">
        <v>3451</v>
      </c>
      <c r="K712" t="b">
        <v>1</v>
      </c>
      <c r="L712" t="s">
        <v>329</v>
      </c>
      <c r="M712" t="b">
        <v>0</v>
      </c>
      <c r="N712" t="s">
        <v>3451</v>
      </c>
      <c r="O712" t="b">
        <v>1</v>
      </c>
    </row>
    <row r="713" ht="13.8">
      <c r="A713" t="s">
        <v>1090</v>
      </c>
      <c r="B713" t="s">
        <v>7</v>
      </c>
      <c r="C713" t="s">
        <v>1091</v>
      </c>
      <c r="E713" s="3" t="b">
        <f>TRUE()</f>
        <v>1</v>
      </c>
      <c r="G713" s="4" t="b">
        <f>TRUE()</f>
        <v>1</v>
      </c>
      <c r="H713" t="s">
        <v>3451</v>
      </c>
      <c r="I713" t="b">
        <v>1</v>
      </c>
      <c r="J713" t="s">
        <v>3451</v>
      </c>
      <c r="K713" t="b">
        <v>1</v>
      </c>
      <c r="L713" t="s">
        <v>3451</v>
      </c>
      <c r="M713" t="b">
        <v>1</v>
      </c>
      <c r="N713" t="s">
        <v>3451</v>
      </c>
      <c r="O713" t="b">
        <v>1</v>
      </c>
    </row>
    <row r="714" ht="13.8">
      <c r="A714" t="s">
        <v>1092</v>
      </c>
      <c r="B714" t="s">
        <v>7</v>
      </c>
      <c r="C714" t="s">
        <v>1091</v>
      </c>
      <c r="E714" s="3" t="b">
        <f>TRUE()</f>
        <v>1</v>
      </c>
      <c r="G714" s="4" t="b">
        <f>TRUE()</f>
        <v>1</v>
      </c>
      <c r="H714" t="s">
        <v>3451</v>
      </c>
      <c r="I714" t="b">
        <v>1</v>
      </c>
      <c r="J714" t="s">
        <v>3451</v>
      </c>
      <c r="K714" t="b">
        <v>1</v>
      </c>
      <c r="L714" t="s">
        <v>3451</v>
      </c>
      <c r="M714" t="b">
        <v>1</v>
      </c>
      <c r="N714" t="s">
        <v>3451</v>
      </c>
      <c r="O714" t="b">
        <v>1</v>
      </c>
    </row>
    <row r="715" ht="13.8">
      <c r="A715" t="s">
        <v>1093</v>
      </c>
      <c r="B715" t="s">
        <v>7</v>
      </c>
      <c r="C715" t="s">
        <v>1094</v>
      </c>
      <c r="D715" t="s">
        <v>5</v>
      </c>
      <c r="E715" s="3" t="b">
        <f>FALSE()</f>
        <v>0</v>
      </c>
      <c r="F715" t="s">
        <v>5</v>
      </c>
      <c r="G715" s="4" t="b">
        <f>FALSE()</f>
        <v>0</v>
      </c>
      <c r="H715" t="s">
        <v>5</v>
      </c>
      <c r="I715" t="b">
        <v>0</v>
      </c>
      <c r="J715" t="s">
        <v>5</v>
      </c>
      <c r="K715" t="b">
        <v>0</v>
      </c>
      <c r="L715" t="s">
        <v>5</v>
      </c>
      <c r="M715" t="b">
        <v>0</v>
      </c>
      <c r="N715" t="s">
        <v>5</v>
      </c>
      <c r="O715" t="b">
        <v>0</v>
      </c>
    </row>
    <row r="716" ht="13.8">
      <c r="A716" t="s">
        <v>1095</v>
      </c>
      <c r="B716" t="s">
        <v>12</v>
      </c>
      <c r="C716" t="s">
        <v>1096</v>
      </c>
      <c r="E716" s="3" t="b">
        <f>TRUE()</f>
        <v>1</v>
      </c>
      <c r="G716" s="4" t="b">
        <f>TRUE()</f>
        <v>1</v>
      </c>
      <c r="H716" t="s">
        <v>3451</v>
      </c>
      <c r="I716" t="b">
        <v>1</v>
      </c>
      <c r="J716" t="s">
        <v>3451</v>
      </c>
      <c r="K716" t="b">
        <v>1</v>
      </c>
      <c r="L716" t="s">
        <v>3451</v>
      </c>
      <c r="M716" t="b">
        <v>1</v>
      </c>
      <c r="N716" t="s">
        <v>283</v>
      </c>
      <c r="O716" t="b">
        <v>0</v>
      </c>
    </row>
    <row r="717" ht="13.8">
      <c r="A717" t="s">
        <v>1097</v>
      </c>
      <c r="B717" t="s">
        <v>12</v>
      </c>
      <c r="C717" t="s">
        <v>1096</v>
      </c>
      <c r="E717" s="3" t="b">
        <f>TRUE()</f>
        <v>1</v>
      </c>
      <c r="G717" s="4" t="b">
        <f>TRUE()</f>
        <v>1</v>
      </c>
      <c r="H717" t="s">
        <v>3451</v>
      </c>
      <c r="I717" t="b">
        <v>1</v>
      </c>
      <c r="J717" t="s">
        <v>3451</v>
      </c>
      <c r="K717" t="b">
        <v>1</v>
      </c>
      <c r="L717" t="s">
        <v>3451</v>
      </c>
      <c r="M717" t="b">
        <v>1</v>
      </c>
      <c r="N717" t="s">
        <v>283</v>
      </c>
      <c r="O717" t="b">
        <v>0</v>
      </c>
    </row>
    <row r="718" ht="13.8">
      <c r="A718" t="s">
        <v>1098</v>
      </c>
      <c r="B718" t="s">
        <v>12</v>
      </c>
      <c r="C718" t="s">
        <v>1096</v>
      </c>
      <c r="E718" s="3" t="b">
        <f>TRUE()</f>
        <v>1</v>
      </c>
      <c r="G718" s="4" t="b">
        <f>TRUE()</f>
        <v>1</v>
      </c>
      <c r="H718" t="s">
        <v>3451</v>
      </c>
      <c r="I718" t="b">
        <v>1</v>
      </c>
      <c r="J718" t="s">
        <v>3451</v>
      </c>
      <c r="K718" t="b">
        <v>1</v>
      </c>
      <c r="L718" t="s">
        <v>3451</v>
      </c>
      <c r="M718" t="b">
        <v>1</v>
      </c>
      <c r="N718" t="s">
        <v>283</v>
      </c>
      <c r="O718" t="b">
        <v>0</v>
      </c>
    </row>
    <row r="719" ht="13.8">
      <c r="A719" t="s">
        <v>1099</v>
      </c>
      <c r="B719" t="s">
        <v>15</v>
      </c>
      <c r="C719" t="s">
        <v>1100</v>
      </c>
      <c r="E719" s="3" t="b">
        <f>TRUE()</f>
        <v>1</v>
      </c>
      <c r="G719" s="4" t="b">
        <f>TRUE()</f>
        <v>1</v>
      </c>
      <c r="H719" t="s">
        <v>3451</v>
      </c>
      <c r="I719" t="b">
        <v>1</v>
      </c>
      <c r="J719" t="s">
        <v>329</v>
      </c>
      <c r="K719" t="b">
        <v>0</v>
      </c>
      <c r="L719" t="s">
        <v>3451</v>
      </c>
      <c r="M719" t="b">
        <v>1</v>
      </c>
      <c r="N719" t="s">
        <v>3451</v>
      </c>
      <c r="O719" t="b">
        <v>1</v>
      </c>
    </row>
    <row r="720" ht="13.8">
      <c r="A720" t="s">
        <v>1101</v>
      </c>
      <c r="B720" t="s">
        <v>40</v>
      </c>
      <c r="C720" t="s">
        <v>1102</v>
      </c>
      <c r="D720" t="s">
        <v>5</v>
      </c>
      <c r="E720" s="3" t="b">
        <f>FALSE()</f>
        <v>0</v>
      </c>
      <c r="F720" t="s">
        <v>5</v>
      </c>
      <c r="G720" s="4" t="b">
        <f>FALSE()</f>
        <v>0</v>
      </c>
      <c r="H720" t="s">
        <v>5</v>
      </c>
      <c r="I720" t="b">
        <v>0</v>
      </c>
      <c r="J720" t="s">
        <v>5</v>
      </c>
      <c r="K720" t="b">
        <v>0</v>
      </c>
      <c r="L720" t="s">
        <v>5</v>
      </c>
      <c r="M720" t="b">
        <v>0</v>
      </c>
      <c r="N720" t="s">
        <v>5</v>
      </c>
      <c r="O720" t="b">
        <v>0</v>
      </c>
    </row>
    <row r="721" ht="13.8">
      <c r="A721" t="s">
        <v>1103</v>
      </c>
      <c r="B721" t="s">
        <v>321</v>
      </c>
      <c r="C721" t="s">
        <v>1104</v>
      </c>
      <c r="E721" s="3" t="b">
        <f>TRUE()</f>
        <v>1</v>
      </c>
      <c r="G721" s="4" t="b">
        <f>TRUE()</f>
        <v>1</v>
      </c>
      <c r="H721" t="s">
        <v>3451</v>
      </c>
      <c r="I721" t="b">
        <v>1</v>
      </c>
      <c r="J721" t="s">
        <v>3451</v>
      </c>
      <c r="K721" t="b">
        <v>1</v>
      </c>
      <c r="L721" t="s">
        <v>3451</v>
      </c>
      <c r="M721" t="b">
        <v>1</v>
      </c>
      <c r="N721" t="s">
        <v>3451</v>
      </c>
      <c r="O721" t="b">
        <v>1</v>
      </c>
    </row>
    <row r="722" ht="13.8">
      <c r="A722" t="s">
        <v>1105</v>
      </c>
      <c r="B722" t="s">
        <v>321</v>
      </c>
      <c r="C722" t="s">
        <v>1104</v>
      </c>
      <c r="E722" s="3" t="b">
        <f>TRUE()</f>
        <v>1</v>
      </c>
      <c r="G722" s="4" t="b">
        <f>TRUE()</f>
        <v>1</v>
      </c>
      <c r="H722" t="s">
        <v>3451</v>
      </c>
      <c r="I722" t="b">
        <v>1</v>
      </c>
      <c r="J722" t="s">
        <v>3451</v>
      </c>
      <c r="K722" t="b">
        <v>1</v>
      </c>
      <c r="L722" t="s">
        <v>3451</v>
      </c>
      <c r="M722" t="b">
        <v>1</v>
      </c>
      <c r="N722" t="s">
        <v>3451</v>
      </c>
      <c r="O722" t="b">
        <v>1</v>
      </c>
    </row>
    <row r="723" ht="13.8">
      <c r="A723" t="s">
        <v>1106</v>
      </c>
      <c r="B723" t="s">
        <v>321</v>
      </c>
      <c r="C723" t="s">
        <v>1104</v>
      </c>
      <c r="E723" s="3" t="b">
        <f>TRUE()</f>
        <v>1</v>
      </c>
      <c r="G723" s="4" t="b">
        <f>TRUE()</f>
        <v>1</v>
      </c>
      <c r="H723" t="s">
        <v>3451</v>
      </c>
      <c r="I723" t="b">
        <v>1</v>
      </c>
      <c r="J723" t="s">
        <v>3451</v>
      </c>
      <c r="K723" t="b">
        <v>1</v>
      </c>
      <c r="L723" t="s">
        <v>3451</v>
      </c>
      <c r="M723" t="b">
        <v>1</v>
      </c>
      <c r="N723" t="s">
        <v>3451</v>
      </c>
      <c r="O723" t="b">
        <v>1</v>
      </c>
    </row>
    <row r="724" ht="13.8">
      <c r="A724" t="s">
        <v>1107</v>
      </c>
      <c r="B724" t="s">
        <v>142</v>
      </c>
      <c r="C724" t="s">
        <v>1108</v>
      </c>
      <c r="E724" s="3" t="b">
        <f>TRUE()</f>
        <v>1</v>
      </c>
      <c r="G724" s="4" t="b">
        <f>TRUE()</f>
        <v>1</v>
      </c>
      <c r="H724" t="s">
        <v>3451</v>
      </c>
      <c r="I724" t="b">
        <v>1</v>
      </c>
      <c r="J724" t="s">
        <v>3451</v>
      </c>
      <c r="K724" t="b">
        <v>1</v>
      </c>
      <c r="L724" t="s">
        <v>3451</v>
      </c>
      <c r="M724" t="b">
        <v>1</v>
      </c>
      <c r="N724" t="s">
        <v>3459</v>
      </c>
      <c r="O724" t="b">
        <v>0</v>
      </c>
    </row>
    <row r="725" ht="13.8">
      <c r="A725" t="s">
        <v>1109</v>
      </c>
      <c r="B725" t="s">
        <v>142</v>
      </c>
      <c r="C725" t="s">
        <v>1108</v>
      </c>
      <c r="E725" s="3" t="b">
        <f>TRUE()</f>
        <v>1</v>
      </c>
      <c r="G725" s="4" t="b">
        <f>TRUE()</f>
        <v>1</v>
      </c>
      <c r="H725" t="s">
        <v>3451</v>
      </c>
      <c r="I725" t="b">
        <v>1</v>
      </c>
      <c r="J725" t="s">
        <v>3451</v>
      </c>
      <c r="K725" t="b">
        <v>1</v>
      </c>
      <c r="L725" t="s">
        <v>3451</v>
      </c>
      <c r="M725" t="b">
        <v>1</v>
      </c>
      <c r="N725" t="s">
        <v>3459</v>
      </c>
      <c r="O725" t="b">
        <v>0</v>
      </c>
    </row>
    <row r="726" ht="13.8">
      <c r="A726" t="s">
        <v>1110</v>
      </c>
      <c r="B726" t="s">
        <v>61</v>
      </c>
      <c r="C726" t="s">
        <v>1111</v>
      </c>
      <c r="E726" s="3" t="b">
        <f>TRUE()</f>
        <v>1</v>
      </c>
      <c r="G726" s="4" t="b">
        <f>TRUE()</f>
        <v>1</v>
      </c>
      <c r="H726" t="s">
        <v>3451</v>
      </c>
      <c r="I726" t="b">
        <v>1</v>
      </c>
      <c r="J726" t="s">
        <v>3451</v>
      </c>
      <c r="K726" t="b">
        <v>1</v>
      </c>
      <c r="L726" t="s">
        <v>3451</v>
      </c>
      <c r="M726" t="b">
        <v>1</v>
      </c>
      <c r="N726" t="s">
        <v>3451</v>
      </c>
      <c r="O726" t="b">
        <v>1</v>
      </c>
    </row>
    <row r="727" ht="13.8">
      <c r="A727" t="s">
        <v>1112</v>
      </c>
      <c r="B727" t="s">
        <v>61</v>
      </c>
      <c r="C727" t="s">
        <v>1111</v>
      </c>
      <c r="E727" s="3" t="b">
        <f>TRUE()</f>
        <v>1</v>
      </c>
      <c r="G727" s="4" t="b">
        <f>TRUE()</f>
        <v>1</v>
      </c>
      <c r="H727" t="s">
        <v>3451</v>
      </c>
      <c r="I727" t="b">
        <v>1</v>
      </c>
      <c r="J727" t="s">
        <v>3451</v>
      </c>
      <c r="K727" t="b">
        <v>1</v>
      </c>
      <c r="L727" t="s">
        <v>3451</v>
      </c>
      <c r="M727" t="b">
        <v>1</v>
      </c>
      <c r="N727" t="s">
        <v>3451</v>
      </c>
      <c r="O727" t="b">
        <v>1</v>
      </c>
    </row>
    <row r="728" ht="13.8">
      <c r="A728" t="s">
        <v>1113</v>
      </c>
      <c r="B728" t="s">
        <v>61</v>
      </c>
      <c r="C728" t="s">
        <v>1111</v>
      </c>
      <c r="E728" s="3" t="b">
        <f>TRUE()</f>
        <v>1</v>
      </c>
      <c r="G728" s="4" t="b">
        <f>TRUE()</f>
        <v>1</v>
      </c>
      <c r="H728" t="s">
        <v>3451</v>
      </c>
      <c r="I728" t="b">
        <v>1</v>
      </c>
      <c r="J728" t="s">
        <v>3451</v>
      </c>
      <c r="K728" t="b">
        <v>1</v>
      </c>
      <c r="L728" t="s">
        <v>3451</v>
      </c>
      <c r="M728" t="b">
        <v>1</v>
      </c>
      <c r="N728" t="s">
        <v>3451</v>
      </c>
      <c r="O728" t="b">
        <v>1</v>
      </c>
    </row>
    <row r="729" ht="13.8">
      <c r="A729" t="s">
        <v>1114</v>
      </c>
      <c r="B729" t="s">
        <v>61</v>
      </c>
      <c r="C729" t="s">
        <v>1111</v>
      </c>
      <c r="E729" s="3" t="b">
        <f>TRUE()</f>
        <v>1</v>
      </c>
      <c r="G729" s="4" t="b">
        <f>TRUE()</f>
        <v>1</v>
      </c>
      <c r="H729" t="s">
        <v>3451</v>
      </c>
      <c r="I729" t="b">
        <v>1</v>
      </c>
      <c r="J729" t="s">
        <v>3451</v>
      </c>
      <c r="K729" t="b">
        <v>1</v>
      </c>
      <c r="L729" t="s">
        <v>3451</v>
      </c>
      <c r="M729" t="b">
        <v>1</v>
      </c>
      <c r="N729" t="s">
        <v>3451</v>
      </c>
      <c r="O729" t="b">
        <v>1</v>
      </c>
    </row>
    <row r="730" ht="13.8">
      <c r="A730" t="s">
        <v>1115</v>
      </c>
      <c r="B730" t="s">
        <v>61</v>
      </c>
      <c r="C730" t="s">
        <v>1111</v>
      </c>
      <c r="E730" s="3" t="b">
        <f>TRUE()</f>
        <v>1</v>
      </c>
      <c r="G730" s="4" t="b">
        <f>TRUE()</f>
        <v>1</v>
      </c>
      <c r="H730" t="s">
        <v>3451</v>
      </c>
      <c r="I730" t="b">
        <v>1</v>
      </c>
      <c r="J730" t="s">
        <v>3451</v>
      </c>
      <c r="K730" t="b">
        <v>1</v>
      </c>
      <c r="L730" t="s">
        <v>3451</v>
      </c>
      <c r="M730" t="b">
        <v>1</v>
      </c>
      <c r="N730" t="s">
        <v>3451</v>
      </c>
      <c r="O730" t="b">
        <v>1</v>
      </c>
    </row>
    <row r="731" ht="13.8">
      <c r="A731" t="s">
        <v>1116</v>
      </c>
      <c r="B731" t="s">
        <v>61</v>
      </c>
      <c r="C731" t="s">
        <v>1111</v>
      </c>
      <c r="E731" s="3" t="b">
        <f>TRUE()</f>
        <v>1</v>
      </c>
      <c r="G731" s="4" t="b">
        <f>TRUE()</f>
        <v>1</v>
      </c>
      <c r="H731" t="s">
        <v>3451</v>
      </c>
      <c r="I731" t="b">
        <v>1</v>
      </c>
      <c r="J731" t="s">
        <v>3451</v>
      </c>
      <c r="K731" t="b">
        <v>1</v>
      </c>
      <c r="L731" t="s">
        <v>3451</v>
      </c>
      <c r="M731" t="b">
        <v>1</v>
      </c>
      <c r="N731" t="s">
        <v>3451</v>
      </c>
      <c r="O731" t="b">
        <v>1</v>
      </c>
    </row>
    <row r="732" ht="13.8">
      <c r="A732" t="s">
        <v>1117</v>
      </c>
      <c r="B732" t="s">
        <v>61</v>
      </c>
      <c r="C732" t="s">
        <v>1111</v>
      </c>
      <c r="E732" s="3" t="b">
        <f>TRUE()</f>
        <v>1</v>
      </c>
      <c r="G732" s="4" t="b">
        <f>TRUE()</f>
        <v>1</v>
      </c>
      <c r="H732" t="s">
        <v>3451</v>
      </c>
      <c r="I732" t="b">
        <v>1</v>
      </c>
      <c r="J732" t="s">
        <v>3451</v>
      </c>
      <c r="K732" t="b">
        <v>1</v>
      </c>
      <c r="L732" t="s">
        <v>3451</v>
      </c>
      <c r="M732" t="b">
        <v>1</v>
      </c>
      <c r="N732" t="s">
        <v>3451</v>
      </c>
      <c r="O732" t="b">
        <v>1</v>
      </c>
    </row>
    <row r="733" ht="13.8">
      <c r="A733" t="s">
        <v>1118</v>
      </c>
      <c r="B733" t="s">
        <v>61</v>
      </c>
      <c r="C733" t="s">
        <v>1111</v>
      </c>
      <c r="E733" s="3" t="b">
        <f>TRUE()</f>
        <v>1</v>
      </c>
      <c r="G733" s="4" t="b">
        <f>TRUE()</f>
        <v>1</v>
      </c>
      <c r="H733" t="s">
        <v>3451</v>
      </c>
      <c r="I733" t="b">
        <v>1</v>
      </c>
      <c r="J733" t="s">
        <v>3451</v>
      </c>
      <c r="K733" t="b">
        <v>1</v>
      </c>
      <c r="L733" t="s">
        <v>3451</v>
      </c>
      <c r="M733" t="b">
        <v>1</v>
      </c>
      <c r="N733" t="s">
        <v>3451</v>
      </c>
      <c r="O733" t="b">
        <v>1</v>
      </c>
    </row>
    <row r="734" ht="13.8">
      <c r="A734" t="s">
        <v>1119</v>
      </c>
      <c r="B734" t="s">
        <v>61</v>
      </c>
      <c r="C734" t="s">
        <v>1111</v>
      </c>
      <c r="E734" s="3" t="b">
        <f>TRUE()</f>
        <v>1</v>
      </c>
      <c r="G734" s="4" t="b">
        <f>TRUE()</f>
        <v>1</v>
      </c>
      <c r="H734" t="s">
        <v>3451</v>
      </c>
      <c r="I734" t="b">
        <v>1</v>
      </c>
      <c r="J734" t="s">
        <v>3451</v>
      </c>
      <c r="K734" t="b">
        <v>1</v>
      </c>
      <c r="L734" t="s">
        <v>3451</v>
      </c>
      <c r="M734" t="b">
        <v>1</v>
      </c>
      <c r="N734" t="s">
        <v>3451</v>
      </c>
      <c r="O734" t="b">
        <v>1</v>
      </c>
    </row>
    <row r="735" ht="13.8">
      <c r="A735" t="s">
        <v>1120</v>
      </c>
      <c r="B735" t="s">
        <v>61</v>
      </c>
      <c r="C735" t="s">
        <v>1111</v>
      </c>
      <c r="E735" s="3" t="b">
        <f>TRUE()</f>
        <v>1</v>
      </c>
      <c r="G735" s="4" t="b">
        <f>TRUE()</f>
        <v>1</v>
      </c>
      <c r="H735" t="s">
        <v>3451</v>
      </c>
      <c r="I735" t="b">
        <v>1</v>
      </c>
      <c r="J735" t="s">
        <v>3451</v>
      </c>
      <c r="K735" t="b">
        <v>1</v>
      </c>
      <c r="L735" t="s">
        <v>3451</v>
      </c>
      <c r="M735" t="b">
        <v>1</v>
      </c>
      <c r="N735" t="s">
        <v>3451</v>
      </c>
      <c r="O735" t="b">
        <v>1</v>
      </c>
    </row>
    <row r="736" ht="13.8">
      <c r="A736" t="s">
        <v>1121</v>
      </c>
      <c r="B736" t="s">
        <v>61</v>
      </c>
      <c r="C736" t="s">
        <v>1111</v>
      </c>
      <c r="E736" s="3" t="b">
        <f>TRUE()</f>
        <v>1</v>
      </c>
      <c r="G736" s="4" t="b">
        <f>TRUE()</f>
        <v>1</v>
      </c>
      <c r="H736" t="s">
        <v>3451</v>
      </c>
      <c r="I736" t="b">
        <v>1</v>
      </c>
      <c r="J736" t="s">
        <v>3451</v>
      </c>
      <c r="K736" t="b">
        <v>1</v>
      </c>
      <c r="L736" t="s">
        <v>3451</v>
      </c>
      <c r="M736" t="b">
        <v>1</v>
      </c>
      <c r="N736" t="s">
        <v>3451</v>
      </c>
      <c r="O736" t="b">
        <v>1</v>
      </c>
    </row>
    <row r="737" ht="13.8">
      <c r="A737" t="s">
        <v>1122</v>
      </c>
      <c r="B737" t="s">
        <v>61</v>
      </c>
      <c r="C737" t="s">
        <v>1111</v>
      </c>
      <c r="E737" s="3" t="b">
        <f>TRUE()</f>
        <v>1</v>
      </c>
      <c r="G737" s="4" t="b">
        <f>TRUE()</f>
        <v>1</v>
      </c>
      <c r="H737" t="s">
        <v>3451</v>
      </c>
      <c r="I737" t="b">
        <v>1</v>
      </c>
      <c r="J737" t="s">
        <v>3451</v>
      </c>
      <c r="K737" t="b">
        <v>1</v>
      </c>
      <c r="L737" t="s">
        <v>3451</v>
      </c>
      <c r="M737" t="b">
        <v>1</v>
      </c>
      <c r="N737" t="s">
        <v>3451</v>
      </c>
      <c r="O737" t="b">
        <v>1</v>
      </c>
    </row>
    <row r="738" ht="13.8">
      <c r="A738" t="s">
        <v>1123</v>
      </c>
      <c r="B738" t="s">
        <v>61</v>
      </c>
      <c r="C738" t="s">
        <v>1111</v>
      </c>
      <c r="E738" s="3" t="b">
        <f>TRUE()</f>
        <v>1</v>
      </c>
      <c r="G738" s="4" t="b">
        <f>TRUE()</f>
        <v>1</v>
      </c>
      <c r="H738" t="s">
        <v>3451</v>
      </c>
      <c r="I738" t="b">
        <v>1</v>
      </c>
      <c r="J738" t="s">
        <v>3451</v>
      </c>
      <c r="K738" t="b">
        <v>1</v>
      </c>
      <c r="L738" t="s">
        <v>3451</v>
      </c>
      <c r="M738" t="b">
        <v>1</v>
      </c>
      <c r="N738" t="s">
        <v>3451</v>
      </c>
      <c r="O738" t="b">
        <v>1</v>
      </c>
    </row>
    <row r="739" ht="13.8">
      <c r="A739" t="s">
        <v>1124</v>
      </c>
      <c r="B739" t="s">
        <v>61</v>
      </c>
      <c r="C739" t="s">
        <v>1111</v>
      </c>
      <c r="E739" s="3" t="b">
        <f>TRUE()</f>
        <v>1</v>
      </c>
      <c r="G739" s="4" t="b">
        <f>TRUE()</f>
        <v>1</v>
      </c>
      <c r="H739" t="s">
        <v>3451</v>
      </c>
      <c r="I739" t="b">
        <v>1</v>
      </c>
      <c r="J739" t="s">
        <v>3451</v>
      </c>
      <c r="K739" t="b">
        <v>1</v>
      </c>
      <c r="L739" t="s">
        <v>3451</v>
      </c>
      <c r="M739" t="b">
        <v>1</v>
      </c>
      <c r="N739" t="s">
        <v>3451</v>
      </c>
      <c r="O739" t="b">
        <v>1</v>
      </c>
    </row>
    <row r="740" ht="13.8">
      <c r="A740" t="s">
        <v>1125</v>
      </c>
      <c r="B740" t="s">
        <v>61</v>
      </c>
      <c r="C740" t="s">
        <v>1111</v>
      </c>
      <c r="E740" s="3" t="b">
        <f>TRUE()</f>
        <v>1</v>
      </c>
      <c r="G740" s="4" t="b">
        <f>TRUE()</f>
        <v>1</v>
      </c>
      <c r="H740" t="s">
        <v>3451</v>
      </c>
      <c r="I740" t="b">
        <v>1</v>
      </c>
      <c r="J740" t="s">
        <v>3451</v>
      </c>
      <c r="K740" t="b">
        <v>1</v>
      </c>
      <c r="L740" t="s">
        <v>3451</v>
      </c>
      <c r="M740" t="b">
        <v>1</v>
      </c>
      <c r="N740" t="s">
        <v>3451</v>
      </c>
      <c r="O740" t="b">
        <v>1</v>
      </c>
    </row>
    <row r="741" ht="13.8">
      <c r="A741" t="s">
        <v>1126</v>
      </c>
      <c r="B741" t="s">
        <v>37</v>
      </c>
      <c r="C741" t="s">
        <v>1127</v>
      </c>
      <c r="E741" s="3" t="b">
        <f>TRUE()</f>
        <v>1</v>
      </c>
      <c r="G741" s="4" t="b">
        <f>TRUE()</f>
        <v>1</v>
      </c>
      <c r="H741" t="s">
        <v>3451</v>
      </c>
      <c r="I741" t="b">
        <v>1</v>
      </c>
      <c r="J741" t="s">
        <v>3451</v>
      </c>
      <c r="K741" t="b">
        <v>1</v>
      </c>
      <c r="L741" t="s">
        <v>3451</v>
      </c>
      <c r="M741" t="b">
        <v>1</v>
      </c>
      <c r="N741" t="s">
        <v>3459</v>
      </c>
      <c r="O741" t="b">
        <v>0</v>
      </c>
    </row>
    <row r="742" ht="13.8">
      <c r="A742" t="s">
        <v>1128</v>
      </c>
      <c r="B742" t="s">
        <v>448</v>
      </c>
      <c r="C742" t="s">
        <v>1129</v>
      </c>
      <c r="E742" s="3" t="b">
        <f>TRUE()</f>
        <v>1</v>
      </c>
      <c r="G742" s="4" t="b">
        <f>TRUE()</f>
        <v>1</v>
      </c>
      <c r="H742" t="s">
        <v>3451</v>
      </c>
      <c r="I742" t="b">
        <v>1</v>
      </c>
      <c r="J742" t="s">
        <v>3451</v>
      </c>
      <c r="K742" t="b">
        <v>1</v>
      </c>
      <c r="L742" t="s">
        <v>3451</v>
      </c>
      <c r="M742" t="b">
        <v>1</v>
      </c>
      <c r="N742" t="s">
        <v>3451</v>
      </c>
      <c r="O742" t="b">
        <v>1</v>
      </c>
    </row>
    <row r="743" ht="13.8">
      <c r="A743" t="s">
        <v>1130</v>
      </c>
      <c r="B743" t="s">
        <v>448</v>
      </c>
      <c r="C743" t="s">
        <v>1129</v>
      </c>
      <c r="E743" s="3" t="b">
        <f>TRUE()</f>
        <v>1</v>
      </c>
      <c r="G743" s="4" t="b">
        <f>TRUE()</f>
        <v>1</v>
      </c>
      <c r="H743" t="s">
        <v>3451</v>
      </c>
      <c r="I743" t="b">
        <v>1</v>
      </c>
      <c r="J743" t="s">
        <v>3451</v>
      </c>
      <c r="K743" t="b">
        <v>1</v>
      </c>
      <c r="L743" t="s">
        <v>3451</v>
      </c>
      <c r="M743" t="b">
        <v>1</v>
      </c>
      <c r="N743" t="s">
        <v>3451</v>
      </c>
      <c r="O743" t="b">
        <v>1</v>
      </c>
    </row>
    <row r="744" ht="13.8">
      <c r="A744" t="s">
        <v>1131</v>
      </c>
      <c r="B744" t="s">
        <v>448</v>
      </c>
      <c r="C744" t="s">
        <v>1129</v>
      </c>
      <c r="E744" s="3" t="b">
        <f>TRUE()</f>
        <v>1</v>
      </c>
      <c r="G744" s="4" t="b">
        <f>TRUE()</f>
        <v>1</v>
      </c>
      <c r="H744" t="s">
        <v>3451</v>
      </c>
      <c r="I744" t="b">
        <v>1</v>
      </c>
      <c r="J744" t="s">
        <v>3451</v>
      </c>
      <c r="K744" t="b">
        <v>1</v>
      </c>
      <c r="L744" t="s">
        <v>3451</v>
      </c>
      <c r="M744" t="b">
        <v>1</v>
      </c>
      <c r="N744" t="s">
        <v>3451</v>
      </c>
      <c r="O744" t="b">
        <v>1</v>
      </c>
    </row>
    <row r="745" ht="13.8">
      <c r="A745" t="s">
        <v>1132</v>
      </c>
      <c r="B745" t="s">
        <v>448</v>
      </c>
      <c r="C745" t="s">
        <v>1129</v>
      </c>
      <c r="E745" s="3" t="b">
        <f>TRUE()</f>
        <v>1</v>
      </c>
      <c r="G745" s="4" t="b">
        <f>TRUE()</f>
        <v>1</v>
      </c>
      <c r="H745" t="s">
        <v>3451</v>
      </c>
      <c r="I745" t="b">
        <v>1</v>
      </c>
      <c r="J745" t="s">
        <v>3451</v>
      </c>
      <c r="K745" t="b">
        <v>1</v>
      </c>
      <c r="L745" t="s">
        <v>3451</v>
      </c>
      <c r="M745" t="b">
        <v>1</v>
      </c>
      <c r="N745" t="s">
        <v>3451</v>
      </c>
      <c r="O745" t="b">
        <v>1</v>
      </c>
    </row>
    <row r="746" ht="13.8">
      <c r="A746" t="s">
        <v>1133</v>
      </c>
      <c r="B746" t="s">
        <v>448</v>
      </c>
      <c r="C746" t="s">
        <v>1129</v>
      </c>
      <c r="E746" s="3" t="b">
        <f>TRUE()</f>
        <v>1</v>
      </c>
      <c r="G746" s="4" t="b">
        <f>TRUE()</f>
        <v>1</v>
      </c>
      <c r="H746" t="s">
        <v>3451</v>
      </c>
      <c r="I746" t="b">
        <v>1</v>
      </c>
      <c r="J746" t="s">
        <v>3451</v>
      </c>
      <c r="K746" t="b">
        <v>1</v>
      </c>
      <c r="L746" t="s">
        <v>3451</v>
      </c>
      <c r="M746" t="b">
        <v>1</v>
      </c>
      <c r="N746" t="s">
        <v>3451</v>
      </c>
      <c r="O746" t="b">
        <v>1</v>
      </c>
    </row>
    <row r="747" ht="13.8">
      <c r="A747" t="s">
        <v>1134</v>
      </c>
      <c r="B747" t="s">
        <v>448</v>
      </c>
      <c r="C747" t="s">
        <v>1129</v>
      </c>
      <c r="E747" s="3" t="b">
        <f>TRUE()</f>
        <v>1</v>
      </c>
      <c r="G747" s="4" t="b">
        <f>TRUE()</f>
        <v>1</v>
      </c>
      <c r="H747" t="s">
        <v>3451</v>
      </c>
      <c r="I747" t="b">
        <v>1</v>
      </c>
      <c r="J747" t="s">
        <v>3451</v>
      </c>
      <c r="K747" t="b">
        <v>1</v>
      </c>
      <c r="L747" t="s">
        <v>3451</v>
      </c>
      <c r="M747" t="b">
        <v>1</v>
      </c>
      <c r="N747" t="s">
        <v>3451</v>
      </c>
      <c r="O747" t="b">
        <v>1</v>
      </c>
    </row>
    <row r="748" ht="13.8">
      <c r="A748" t="s">
        <v>1135</v>
      </c>
      <c r="B748" t="s">
        <v>448</v>
      </c>
      <c r="C748" t="s">
        <v>1129</v>
      </c>
      <c r="E748" s="3" t="b">
        <f>TRUE()</f>
        <v>1</v>
      </c>
      <c r="G748" s="4" t="b">
        <f>TRUE()</f>
        <v>1</v>
      </c>
      <c r="H748" t="s">
        <v>3451</v>
      </c>
      <c r="I748" t="b">
        <v>1</v>
      </c>
      <c r="J748" t="s">
        <v>3451</v>
      </c>
      <c r="K748" t="b">
        <v>1</v>
      </c>
      <c r="L748" t="s">
        <v>3451</v>
      </c>
      <c r="M748" t="b">
        <v>1</v>
      </c>
      <c r="N748" t="s">
        <v>3451</v>
      </c>
      <c r="O748" t="b">
        <v>1</v>
      </c>
    </row>
    <row r="749" ht="13.8">
      <c r="A749" t="s">
        <v>1136</v>
      </c>
      <c r="B749" t="s">
        <v>448</v>
      </c>
      <c r="C749" t="s">
        <v>1129</v>
      </c>
      <c r="E749" s="3" t="b">
        <f>TRUE()</f>
        <v>1</v>
      </c>
      <c r="G749" s="4" t="b">
        <f>TRUE()</f>
        <v>1</v>
      </c>
      <c r="H749" t="s">
        <v>3451</v>
      </c>
      <c r="I749" t="b">
        <v>1</v>
      </c>
      <c r="J749" t="s">
        <v>3451</v>
      </c>
      <c r="K749" t="b">
        <v>1</v>
      </c>
      <c r="L749" t="s">
        <v>3451</v>
      </c>
      <c r="M749" t="b">
        <v>1</v>
      </c>
      <c r="N749" t="s">
        <v>3451</v>
      </c>
      <c r="O749" t="b">
        <v>1</v>
      </c>
    </row>
    <row r="750" ht="13.8">
      <c r="A750" t="s">
        <v>1137</v>
      </c>
      <c r="B750" t="s">
        <v>448</v>
      </c>
      <c r="C750" t="s">
        <v>1129</v>
      </c>
      <c r="E750" s="3" t="b">
        <f>TRUE()</f>
        <v>1</v>
      </c>
      <c r="G750" s="4" t="b">
        <f>TRUE()</f>
        <v>1</v>
      </c>
      <c r="H750" t="s">
        <v>3451</v>
      </c>
      <c r="I750" t="b">
        <v>1</v>
      </c>
      <c r="J750" t="s">
        <v>3451</v>
      </c>
      <c r="K750" t="b">
        <v>1</v>
      </c>
      <c r="L750" t="s">
        <v>3451</v>
      </c>
      <c r="M750" t="b">
        <v>1</v>
      </c>
      <c r="N750" t="s">
        <v>3451</v>
      </c>
      <c r="O750" t="b">
        <v>1</v>
      </c>
    </row>
    <row r="751" ht="13.8">
      <c r="A751" t="s">
        <v>1138</v>
      </c>
      <c r="B751" t="s">
        <v>448</v>
      </c>
      <c r="C751" t="s">
        <v>1129</v>
      </c>
      <c r="E751" s="3" t="b">
        <f>TRUE()</f>
        <v>1</v>
      </c>
      <c r="G751" s="4" t="b">
        <f>TRUE()</f>
        <v>1</v>
      </c>
      <c r="H751" t="s">
        <v>3451</v>
      </c>
      <c r="I751" t="b">
        <v>1</v>
      </c>
      <c r="J751" t="s">
        <v>3451</v>
      </c>
      <c r="K751" t="b">
        <v>1</v>
      </c>
      <c r="L751" t="s">
        <v>3451</v>
      </c>
      <c r="M751" t="b">
        <v>1</v>
      </c>
      <c r="N751" t="s">
        <v>3451</v>
      </c>
      <c r="O751" t="b">
        <v>1</v>
      </c>
    </row>
    <row r="752" ht="13.8">
      <c r="A752" t="s">
        <v>1139</v>
      </c>
      <c r="B752" t="s">
        <v>448</v>
      </c>
      <c r="C752" t="s">
        <v>1129</v>
      </c>
      <c r="E752" s="3" t="b">
        <f>TRUE()</f>
        <v>1</v>
      </c>
      <c r="G752" s="4" t="b">
        <f>TRUE()</f>
        <v>1</v>
      </c>
      <c r="H752" t="s">
        <v>3451</v>
      </c>
      <c r="I752" t="b">
        <v>1</v>
      </c>
      <c r="J752" t="s">
        <v>3451</v>
      </c>
      <c r="K752" t="b">
        <v>1</v>
      </c>
      <c r="L752" t="s">
        <v>3451</v>
      </c>
      <c r="M752" t="b">
        <v>1</v>
      </c>
      <c r="N752" t="s">
        <v>3451</v>
      </c>
      <c r="O752" t="b">
        <v>1</v>
      </c>
    </row>
    <row r="753" ht="13.8">
      <c r="A753" t="s">
        <v>1140</v>
      </c>
      <c r="B753" t="s">
        <v>448</v>
      </c>
      <c r="C753" t="s">
        <v>1129</v>
      </c>
      <c r="E753" s="3" t="b">
        <f>TRUE()</f>
        <v>1</v>
      </c>
      <c r="G753" s="4" t="b">
        <f>TRUE()</f>
        <v>1</v>
      </c>
      <c r="H753" t="s">
        <v>3451</v>
      </c>
      <c r="I753" t="b">
        <v>1</v>
      </c>
      <c r="J753" t="s">
        <v>3451</v>
      </c>
      <c r="K753" t="b">
        <v>1</v>
      </c>
      <c r="L753" t="s">
        <v>3451</v>
      </c>
      <c r="M753" t="b">
        <v>1</v>
      </c>
      <c r="N753" t="s">
        <v>3451</v>
      </c>
      <c r="O753" t="b">
        <v>1</v>
      </c>
    </row>
    <row r="754" ht="13.8">
      <c r="A754" t="s">
        <v>1141</v>
      </c>
      <c r="B754" t="s">
        <v>448</v>
      </c>
      <c r="C754" t="s">
        <v>1129</v>
      </c>
      <c r="E754" s="3" t="b">
        <f>TRUE()</f>
        <v>1</v>
      </c>
      <c r="G754" s="4" t="b">
        <f>TRUE()</f>
        <v>1</v>
      </c>
      <c r="H754" t="s">
        <v>3451</v>
      </c>
      <c r="I754" t="b">
        <v>1</v>
      </c>
      <c r="J754" t="s">
        <v>3451</v>
      </c>
      <c r="K754" t="b">
        <v>1</v>
      </c>
      <c r="L754" t="s">
        <v>3451</v>
      </c>
      <c r="M754" t="b">
        <v>1</v>
      </c>
      <c r="N754" t="s">
        <v>3451</v>
      </c>
      <c r="O754" t="b">
        <v>1</v>
      </c>
    </row>
    <row r="755" ht="13.8">
      <c r="A755" t="s">
        <v>1142</v>
      </c>
      <c r="B755" t="s">
        <v>448</v>
      </c>
      <c r="C755" t="s">
        <v>1129</v>
      </c>
      <c r="E755" s="3" t="b">
        <f>TRUE()</f>
        <v>1</v>
      </c>
      <c r="G755" s="4" t="b">
        <f>TRUE()</f>
        <v>1</v>
      </c>
      <c r="H755" t="s">
        <v>3451</v>
      </c>
      <c r="I755" t="b">
        <v>1</v>
      </c>
      <c r="J755" t="s">
        <v>3451</v>
      </c>
      <c r="K755" t="b">
        <v>1</v>
      </c>
      <c r="L755" t="s">
        <v>3451</v>
      </c>
      <c r="M755" t="b">
        <v>1</v>
      </c>
      <c r="N755" t="s">
        <v>3451</v>
      </c>
      <c r="O755" t="b">
        <v>1</v>
      </c>
    </row>
    <row r="756" ht="13.8">
      <c r="A756" t="s">
        <v>1143</v>
      </c>
      <c r="B756" t="s">
        <v>129</v>
      </c>
      <c r="C756" t="s">
        <v>1144</v>
      </c>
      <c r="E756" s="3" t="b">
        <f>TRUE()</f>
        <v>1</v>
      </c>
      <c r="G756" s="4" t="b">
        <f>TRUE()</f>
        <v>1</v>
      </c>
      <c r="H756" t="s">
        <v>3451</v>
      </c>
      <c r="I756" t="b">
        <v>1</v>
      </c>
      <c r="J756" t="s">
        <v>283</v>
      </c>
      <c r="K756" t="b">
        <v>0</v>
      </c>
      <c r="L756" t="s">
        <v>3451</v>
      </c>
      <c r="M756" t="b">
        <v>1</v>
      </c>
      <c r="N756" t="s">
        <v>3451</v>
      </c>
      <c r="O756" t="b">
        <v>1</v>
      </c>
    </row>
    <row r="757" ht="13.8">
      <c r="A757" t="s">
        <v>1145</v>
      </c>
      <c r="B757" t="s">
        <v>129</v>
      </c>
      <c r="C757" t="s">
        <v>1144</v>
      </c>
      <c r="E757" s="3" t="b">
        <f>TRUE()</f>
        <v>1</v>
      </c>
      <c r="G757" s="4" t="b">
        <f>TRUE()</f>
        <v>1</v>
      </c>
      <c r="H757" t="s">
        <v>3451</v>
      </c>
      <c r="I757" t="b">
        <v>1</v>
      </c>
      <c r="J757" t="s">
        <v>283</v>
      </c>
      <c r="K757" t="b">
        <v>0</v>
      </c>
      <c r="L757" t="s">
        <v>3451</v>
      </c>
      <c r="M757" t="b">
        <v>1</v>
      </c>
      <c r="N757" t="s">
        <v>3451</v>
      </c>
      <c r="O757" t="b">
        <v>1</v>
      </c>
    </row>
    <row r="758" ht="13.8">
      <c r="A758" t="s">
        <v>1146</v>
      </c>
      <c r="B758" t="s">
        <v>129</v>
      </c>
      <c r="C758" t="s">
        <v>1144</v>
      </c>
      <c r="E758" s="3" t="b">
        <f>TRUE()</f>
        <v>1</v>
      </c>
      <c r="G758" s="4" t="b">
        <f>TRUE()</f>
        <v>1</v>
      </c>
      <c r="H758" t="s">
        <v>3451</v>
      </c>
      <c r="I758" t="b">
        <v>1</v>
      </c>
      <c r="J758" t="s">
        <v>283</v>
      </c>
      <c r="K758" t="b">
        <v>0</v>
      </c>
      <c r="L758" t="s">
        <v>3451</v>
      </c>
      <c r="M758" t="b">
        <v>1</v>
      </c>
      <c r="N758" t="s">
        <v>3451</v>
      </c>
      <c r="O758" t="b">
        <v>1</v>
      </c>
    </row>
    <row r="759" ht="13.8">
      <c r="A759" t="s">
        <v>1147</v>
      </c>
      <c r="B759" t="s">
        <v>46</v>
      </c>
      <c r="C759" t="s">
        <v>1148</v>
      </c>
      <c r="E759" s="3" t="b">
        <f>TRUE()</f>
        <v>1</v>
      </c>
      <c r="G759" s="4" t="b">
        <f>TRUE()</f>
        <v>1</v>
      </c>
      <c r="H759" t="s">
        <v>3451</v>
      </c>
      <c r="I759" t="b">
        <v>1</v>
      </c>
      <c r="J759" t="s">
        <v>3451</v>
      </c>
      <c r="K759" t="b">
        <v>1</v>
      </c>
      <c r="L759" t="s">
        <v>283</v>
      </c>
      <c r="M759" t="b">
        <v>0</v>
      </c>
      <c r="N759" t="s">
        <v>3451</v>
      </c>
      <c r="O759" t="b">
        <v>1</v>
      </c>
    </row>
    <row r="760" ht="13.8">
      <c r="A760" t="s">
        <v>1149</v>
      </c>
      <c r="B760" t="s">
        <v>46</v>
      </c>
      <c r="C760" t="s">
        <v>1148</v>
      </c>
      <c r="E760" s="3" t="b">
        <f>TRUE()</f>
        <v>1</v>
      </c>
      <c r="G760" s="4" t="b">
        <f>TRUE()</f>
        <v>1</v>
      </c>
      <c r="H760" t="s">
        <v>3451</v>
      </c>
      <c r="I760" t="b">
        <v>1</v>
      </c>
      <c r="J760" t="s">
        <v>3451</v>
      </c>
      <c r="K760" t="b">
        <v>1</v>
      </c>
      <c r="L760" t="s">
        <v>283</v>
      </c>
      <c r="M760" t="b">
        <v>0</v>
      </c>
      <c r="N760" t="s">
        <v>3451</v>
      </c>
      <c r="O760" t="b">
        <v>1</v>
      </c>
    </row>
    <row r="761" ht="13.8">
      <c r="A761" t="s">
        <v>1150</v>
      </c>
      <c r="B761" t="s">
        <v>73</v>
      </c>
      <c r="C761" t="s">
        <v>1151</v>
      </c>
      <c r="D761" t="s">
        <v>5</v>
      </c>
      <c r="E761" s="3" t="b">
        <f>FALSE()</f>
        <v>0</v>
      </c>
      <c r="F761" t="s">
        <v>5</v>
      </c>
      <c r="G761" s="4" t="b">
        <f>FALSE()</f>
        <v>0</v>
      </c>
      <c r="H761" t="s">
        <v>5</v>
      </c>
      <c r="I761" t="b">
        <v>0</v>
      </c>
      <c r="J761" t="s">
        <v>5</v>
      </c>
      <c r="K761" t="b">
        <v>0</v>
      </c>
      <c r="L761" t="s">
        <v>5</v>
      </c>
      <c r="M761" t="b">
        <v>0</v>
      </c>
      <c r="N761" t="s">
        <v>5</v>
      </c>
      <c r="O761" t="b">
        <v>0</v>
      </c>
    </row>
    <row r="762" ht="13.8">
      <c r="A762" t="s">
        <v>1152</v>
      </c>
      <c r="B762" t="s">
        <v>12</v>
      </c>
      <c r="C762" t="s">
        <v>1153</v>
      </c>
      <c r="E762" s="3" t="b">
        <f>TRUE()</f>
        <v>1</v>
      </c>
      <c r="G762" s="4" t="b">
        <f>TRUE()</f>
        <v>1</v>
      </c>
      <c r="H762" t="s">
        <v>3451</v>
      </c>
      <c r="I762" t="b">
        <v>1</v>
      </c>
      <c r="J762" t="s">
        <v>3451</v>
      </c>
      <c r="K762" t="b">
        <v>1</v>
      </c>
      <c r="L762" t="s">
        <v>3451</v>
      </c>
      <c r="M762" t="b">
        <v>1</v>
      </c>
      <c r="N762" t="s">
        <v>3459</v>
      </c>
      <c r="O762" t="b">
        <v>0</v>
      </c>
    </row>
    <row r="763" ht="13.8">
      <c r="A763" t="s">
        <v>1154</v>
      </c>
      <c r="B763" t="s">
        <v>40</v>
      </c>
      <c r="C763" t="s">
        <v>1155</v>
      </c>
      <c r="E763" s="3" t="b">
        <f>TRUE()</f>
        <v>1</v>
      </c>
      <c r="G763" s="4" t="b">
        <f>TRUE()</f>
        <v>1</v>
      </c>
      <c r="H763" t="s">
        <v>3451</v>
      </c>
      <c r="I763" t="b">
        <v>1</v>
      </c>
      <c r="J763" t="s">
        <v>3451</v>
      </c>
      <c r="K763" t="b">
        <v>1</v>
      </c>
      <c r="L763" t="s">
        <v>3451</v>
      </c>
      <c r="M763" t="b">
        <v>1</v>
      </c>
      <c r="N763" t="s">
        <v>3451</v>
      </c>
      <c r="O763" t="b">
        <v>1</v>
      </c>
    </row>
    <row r="764" ht="13.8">
      <c r="A764" t="s">
        <v>1156</v>
      </c>
      <c r="B764" t="s">
        <v>40</v>
      </c>
      <c r="C764" t="s">
        <v>1155</v>
      </c>
      <c r="E764" s="3" t="b">
        <f>TRUE()</f>
        <v>1</v>
      </c>
      <c r="G764" s="4" t="b">
        <f>TRUE()</f>
        <v>1</v>
      </c>
      <c r="H764" t="s">
        <v>3451</v>
      </c>
      <c r="I764" t="b">
        <v>1</v>
      </c>
      <c r="J764" t="s">
        <v>3451</v>
      </c>
      <c r="K764" t="b">
        <v>1</v>
      </c>
      <c r="L764" t="s">
        <v>3451</v>
      </c>
      <c r="M764" t="b">
        <v>1</v>
      </c>
      <c r="N764" t="s">
        <v>3451</v>
      </c>
      <c r="O764" t="b">
        <v>1</v>
      </c>
    </row>
    <row r="765" ht="13.8">
      <c r="A765" t="s">
        <v>1157</v>
      </c>
      <c r="B765" t="s">
        <v>297</v>
      </c>
      <c r="C765" t="s">
        <v>1158</v>
      </c>
      <c r="E765" s="3" t="b">
        <f>TRUE()</f>
        <v>1</v>
      </c>
      <c r="G765" s="4" t="b">
        <f>TRUE()</f>
        <v>1</v>
      </c>
      <c r="H765" t="s">
        <v>3451</v>
      </c>
      <c r="I765" t="b">
        <v>1</v>
      </c>
      <c r="J765" t="s">
        <v>283</v>
      </c>
      <c r="K765" t="b">
        <v>0</v>
      </c>
      <c r="L765" t="s">
        <v>5</v>
      </c>
      <c r="M765" t="b">
        <v>0</v>
      </c>
      <c r="N765" t="s">
        <v>5</v>
      </c>
      <c r="O765" t="b">
        <v>0</v>
      </c>
    </row>
    <row r="766" ht="13.8">
      <c r="A766" t="s">
        <v>1159</v>
      </c>
      <c r="B766" t="s">
        <v>297</v>
      </c>
      <c r="C766" t="s">
        <v>1158</v>
      </c>
      <c r="E766" s="3" t="b">
        <f>TRUE()</f>
        <v>1</v>
      </c>
      <c r="G766" s="4" t="b">
        <f>TRUE()</f>
        <v>1</v>
      </c>
      <c r="H766" t="s">
        <v>3451</v>
      </c>
      <c r="I766" t="b">
        <v>1</v>
      </c>
      <c r="J766" t="s">
        <v>283</v>
      </c>
      <c r="K766" t="b">
        <v>0</v>
      </c>
      <c r="L766" t="s">
        <v>5</v>
      </c>
      <c r="M766" t="b">
        <v>0</v>
      </c>
      <c r="N766" t="s">
        <v>5</v>
      </c>
      <c r="O766" t="b">
        <v>0</v>
      </c>
    </row>
    <row r="767" ht="13.8">
      <c r="A767" t="s">
        <v>1160</v>
      </c>
      <c r="B767" t="s">
        <v>297</v>
      </c>
      <c r="C767" t="s">
        <v>1158</v>
      </c>
      <c r="E767" s="3" t="b">
        <f>TRUE()</f>
        <v>1</v>
      </c>
      <c r="G767" s="4" t="b">
        <f>TRUE()</f>
        <v>1</v>
      </c>
      <c r="H767" t="s">
        <v>3451</v>
      </c>
      <c r="I767" t="b">
        <v>1</v>
      </c>
      <c r="J767" t="s">
        <v>283</v>
      </c>
      <c r="K767" t="b">
        <v>0</v>
      </c>
      <c r="L767" t="s">
        <v>5</v>
      </c>
      <c r="M767" t="b">
        <v>0</v>
      </c>
      <c r="N767" t="s">
        <v>5</v>
      </c>
      <c r="O767" t="b">
        <v>0</v>
      </c>
    </row>
    <row r="768" ht="13.8">
      <c r="A768" t="s">
        <v>1161</v>
      </c>
      <c r="B768" t="s">
        <v>46</v>
      </c>
      <c r="C768" t="s">
        <v>1162</v>
      </c>
      <c r="E768" s="3" t="b">
        <f>TRUE()</f>
        <v>1</v>
      </c>
      <c r="G768" s="4" t="b">
        <f>TRUE()</f>
        <v>1</v>
      </c>
      <c r="H768" t="s">
        <v>3451</v>
      </c>
      <c r="I768" t="b">
        <v>1</v>
      </c>
      <c r="J768" t="s">
        <v>329</v>
      </c>
      <c r="K768" t="b">
        <v>0</v>
      </c>
      <c r="L768" t="s">
        <v>3451</v>
      </c>
      <c r="M768" t="b">
        <v>1</v>
      </c>
      <c r="N768" t="s">
        <v>3451</v>
      </c>
      <c r="O768" t="b">
        <v>1</v>
      </c>
    </row>
    <row r="769" ht="13.8">
      <c r="A769" t="s">
        <v>1163</v>
      </c>
      <c r="B769" t="s">
        <v>46</v>
      </c>
      <c r="C769" t="s">
        <v>1162</v>
      </c>
      <c r="E769" s="3" t="b">
        <f>TRUE()</f>
        <v>1</v>
      </c>
      <c r="G769" s="4" t="b">
        <f>TRUE()</f>
        <v>1</v>
      </c>
      <c r="H769" t="s">
        <v>3451</v>
      </c>
      <c r="I769" t="b">
        <v>1</v>
      </c>
      <c r="J769" t="s">
        <v>329</v>
      </c>
      <c r="K769" t="b">
        <v>0</v>
      </c>
      <c r="L769" t="s">
        <v>3451</v>
      </c>
      <c r="M769" t="b">
        <v>1</v>
      </c>
      <c r="N769" t="s">
        <v>3451</v>
      </c>
      <c r="O769" t="b">
        <v>1</v>
      </c>
    </row>
    <row r="770" ht="13.8">
      <c r="A770" t="s">
        <v>1164</v>
      </c>
      <c r="B770" t="s">
        <v>46</v>
      </c>
      <c r="C770" t="s">
        <v>1162</v>
      </c>
      <c r="E770" s="3" t="b">
        <f>TRUE()</f>
        <v>1</v>
      </c>
      <c r="G770" s="4" t="b">
        <f>TRUE()</f>
        <v>1</v>
      </c>
      <c r="H770" t="s">
        <v>3451</v>
      </c>
      <c r="I770" t="b">
        <v>1</v>
      </c>
      <c r="J770" t="s">
        <v>329</v>
      </c>
      <c r="K770" t="b">
        <v>0</v>
      </c>
      <c r="L770" t="s">
        <v>3451</v>
      </c>
      <c r="M770" t="b">
        <v>1</v>
      </c>
      <c r="N770" t="s">
        <v>3451</v>
      </c>
      <c r="O770" t="b">
        <v>1</v>
      </c>
    </row>
    <row r="771" ht="13.8">
      <c r="A771" t="s">
        <v>1165</v>
      </c>
      <c r="B771" t="s">
        <v>50</v>
      </c>
      <c r="C771" t="s">
        <v>1166</v>
      </c>
      <c r="E771" s="3" t="b">
        <f>TRUE()</f>
        <v>1</v>
      </c>
      <c r="G771" s="4" t="b">
        <f>TRUE()</f>
        <v>1</v>
      </c>
      <c r="H771" t="s">
        <v>3451</v>
      </c>
      <c r="I771" t="b">
        <v>1</v>
      </c>
      <c r="J771" t="s">
        <v>3451</v>
      </c>
      <c r="K771" t="b">
        <v>1</v>
      </c>
      <c r="L771" t="s">
        <v>3451</v>
      </c>
      <c r="M771" t="b">
        <v>1</v>
      </c>
      <c r="N771" t="s">
        <v>3451</v>
      </c>
      <c r="O771" t="b">
        <v>1</v>
      </c>
    </row>
    <row r="772" ht="13.8">
      <c r="A772" t="s">
        <v>1167</v>
      </c>
      <c r="B772" t="s">
        <v>21</v>
      </c>
      <c r="C772" t="s">
        <v>1168</v>
      </c>
      <c r="E772" s="3" t="b">
        <f>TRUE()</f>
        <v>1</v>
      </c>
      <c r="G772" s="4" t="b">
        <f>TRUE()</f>
        <v>1</v>
      </c>
      <c r="H772" t="s">
        <v>3451</v>
      </c>
      <c r="I772" t="b">
        <v>1</v>
      </c>
      <c r="J772" t="s">
        <v>3451</v>
      </c>
      <c r="K772" t="b">
        <v>1</v>
      </c>
      <c r="L772" t="s">
        <v>3451</v>
      </c>
      <c r="M772" t="b">
        <v>1</v>
      </c>
      <c r="N772" t="s">
        <v>3451</v>
      </c>
      <c r="O772" t="b">
        <v>1</v>
      </c>
    </row>
    <row r="773" ht="13.8">
      <c r="A773" t="s">
        <v>1169</v>
      </c>
      <c r="B773" t="s">
        <v>21</v>
      </c>
      <c r="C773" t="s">
        <v>1168</v>
      </c>
      <c r="E773" s="3" t="b">
        <f>TRUE()</f>
        <v>1</v>
      </c>
      <c r="G773" s="4" t="b">
        <f>TRUE()</f>
        <v>1</v>
      </c>
      <c r="H773" t="s">
        <v>3451</v>
      </c>
      <c r="I773" t="b">
        <v>1</v>
      </c>
      <c r="J773" t="s">
        <v>3451</v>
      </c>
      <c r="K773" t="b">
        <v>1</v>
      </c>
      <c r="L773" t="s">
        <v>3451</v>
      </c>
      <c r="M773" t="b">
        <v>1</v>
      </c>
      <c r="N773" t="s">
        <v>3451</v>
      </c>
      <c r="O773" t="b">
        <v>1</v>
      </c>
    </row>
    <row r="774" ht="13.8">
      <c r="A774" t="s">
        <v>1170</v>
      </c>
      <c r="B774" t="s">
        <v>46</v>
      </c>
      <c r="C774" t="s">
        <v>1171</v>
      </c>
      <c r="D774" t="s">
        <v>283</v>
      </c>
      <c r="E774" s="3" t="b">
        <f>FALSE()</f>
        <v>0</v>
      </c>
      <c r="G774" s="4" t="b">
        <f>TRUE()</f>
        <v>1</v>
      </c>
      <c r="H774" t="s">
        <v>3451</v>
      </c>
      <c r="I774" t="b">
        <v>1</v>
      </c>
      <c r="J774" t="s">
        <v>3451</v>
      </c>
      <c r="K774" t="b">
        <v>1</v>
      </c>
      <c r="L774" t="s">
        <v>3451</v>
      </c>
      <c r="M774" t="b">
        <v>1</v>
      </c>
      <c r="N774" t="s">
        <v>3451</v>
      </c>
      <c r="O774" t="b">
        <v>1</v>
      </c>
    </row>
    <row r="775" ht="13.8">
      <c r="A775" t="s">
        <v>1172</v>
      </c>
      <c r="B775" t="s">
        <v>46</v>
      </c>
      <c r="C775" t="s">
        <v>1171</v>
      </c>
      <c r="D775" t="s">
        <v>283</v>
      </c>
      <c r="E775" s="3" t="b">
        <f>FALSE()</f>
        <v>0</v>
      </c>
      <c r="G775" s="4" t="b">
        <f>TRUE()</f>
        <v>1</v>
      </c>
      <c r="H775" t="s">
        <v>3451</v>
      </c>
      <c r="I775" t="b">
        <v>1</v>
      </c>
      <c r="J775" t="s">
        <v>3451</v>
      </c>
      <c r="K775" t="b">
        <v>1</v>
      </c>
      <c r="L775" t="s">
        <v>3451</v>
      </c>
      <c r="M775" t="b">
        <v>1</v>
      </c>
      <c r="N775" t="s">
        <v>3451</v>
      </c>
      <c r="O775" t="b">
        <v>1</v>
      </c>
    </row>
    <row r="776" ht="13.8">
      <c r="A776" t="s">
        <v>1173</v>
      </c>
      <c r="B776" t="s">
        <v>28</v>
      </c>
      <c r="C776" t="s">
        <v>1174</v>
      </c>
      <c r="E776" s="3" t="b">
        <f>TRUE()</f>
        <v>1</v>
      </c>
      <c r="G776" s="4" t="b">
        <f>TRUE()</f>
        <v>1</v>
      </c>
      <c r="H776" t="s">
        <v>3451</v>
      </c>
      <c r="I776" t="b">
        <v>1</v>
      </c>
      <c r="J776" t="s">
        <v>3451</v>
      </c>
      <c r="K776" t="b">
        <v>1</v>
      </c>
      <c r="L776" t="s">
        <v>3451</v>
      </c>
      <c r="M776" t="b">
        <v>1</v>
      </c>
      <c r="N776" t="s">
        <v>3451</v>
      </c>
      <c r="O776" t="b">
        <v>1</v>
      </c>
    </row>
    <row r="777" ht="13.8">
      <c r="A777" t="s">
        <v>1175</v>
      </c>
      <c r="B777" t="s">
        <v>78</v>
      </c>
      <c r="C777" t="s">
        <v>1176</v>
      </c>
      <c r="E777" s="3" t="b">
        <f>TRUE()</f>
        <v>1</v>
      </c>
      <c r="G777" s="4" t="b">
        <f>TRUE()</f>
        <v>1</v>
      </c>
      <c r="H777" t="s">
        <v>3451</v>
      </c>
      <c r="I777" t="b">
        <v>1</v>
      </c>
      <c r="J777" t="s">
        <v>283</v>
      </c>
      <c r="K777" t="b">
        <v>0</v>
      </c>
      <c r="L777" t="s">
        <v>3451</v>
      </c>
      <c r="M777" t="b">
        <v>1</v>
      </c>
      <c r="N777" t="s">
        <v>3451</v>
      </c>
      <c r="O777" t="b">
        <v>1</v>
      </c>
    </row>
    <row r="778" ht="13.8">
      <c r="A778" t="s">
        <v>1177</v>
      </c>
      <c r="B778" t="s">
        <v>78</v>
      </c>
      <c r="C778" t="s">
        <v>1176</v>
      </c>
      <c r="E778" s="3" t="b">
        <f>TRUE()</f>
        <v>1</v>
      </c>
      <c r="G778" s="4" t="b">
        <f>TRUE()</f>
        <v>1</v>
      </c>
      <c r="H778" t="s">
        <v>3451</v>
      </c>
      <c r="I778" t="b">
        <v>1</v>
      </c>
      <c r="J778" t="s">
        <v>283</v>
      </c>
      <c r="K778" t="b">
        <v>0</v>
      </c>
      <c r="L778" t="s">
        <v>3451</v>
      </c>
      <c r="M778" t="b">
        <v>1</v>
      </c>
      <c r="N778" t="s">
        <v>3451</v>
      </c>
      <c r="O778" t="b">
        <v>1</v>
      </c>
    </row>
    <row r="779" ht="13.8">
      <c r="A779" t="s">
        <v>1178</v>
      </c>
      <c r="B779" t="s">
        <v>78</v>
      </c>
      <c r="C779" t="s">
        <v>1176</v>
      </c>
      <c r="E779" s="3" t="b">
        <f>TRUE()</f>
        <v>1</v>
      </c>
      <c r="G779" s="4" t="b">
        <f>TRUE()</f>
        <v>1</v>
      </c>
      <c r="H779" t="s">
        <v>3451</v>
      </c>
      <c r="I779" t="b">
        <v>1</v>
      </c>
      <c r="J779" t="s">
        <v>283</v>
      </c>
      <c r="K779" t="b">
        <v>0</v>
      </c>
      <c r="L779" t="s">
        <v>3451</v>
      </c>
      <c r="M779" t="b">
        <v>1</v>
      </c>
      <c r="N779" t="s">
        <v>3451</v>
      </c>
      <c r="O779" t="b">
        <v>1</v>
      </c>
    </row>
    <row r="780" ht="13.8">
      <c r="A780" t="s">
        <v>1179</v>
      </c>
      <c r="B780" t="s">
        <v>263</v>
      </c>
      <c r="C780" t="s">
        <v>1180</v>
      </c>
      <c r="E780" s="3" t="b">
        <f>TRUE()</f>
        <v>1</v>
      </c>
      <c r="G780" s="4" t="b">
        <f>TRUE()</f>
        <v>1</v>
      </c>
      <c r="H780" t="s">
        <v>3451</v>
      </c>
      <c r="I780" t="b">
        <v>1</v>
      </c>
      <c r="J780" t="s">
        <v>283</v>
      </c>
      <c r="K780" t="b">
        <v>0</v>
      </c>
      <c r="L780" t="s">
        <v>3451</v>
      </c>
      <c r="M780" t="b">
        <v>1</v>
      </c>
      <c r="N780" t="s">
        <v>3451</v>
      </c>
      <c r="O780" t="b">
        <v>1</v>
      </c>
    </row>
    <row r="781" ht="13.8">
      <c r="A781" t="s">
        <v>1181</v>
      </c>
      <c r="B781" t="s">
        <v>263</v>
      </c>
      <c r="C781" t="s">
        <v>1180</v>
      </c>
      <c r="E781" s="3" t="b">
        <f>TRUE()</f>
        <v>1</v>
      </c>
      <c r="G781" s="4" t="b">
        <f>TRUE()</f>
        <v>1</v>
      </c>
      <c r="H781" t="s">
        <v>3451</v>
      </c>
      <c r="I781" t="b">
        <v>1</v>
      </c>
      <c r="J781" t="s">
        <v>283</v>
      </c>
      <c r="K781" t="b">
        <v>0</v>
      </c>
      <c r="L781" t="s">
        <v>3451</v>
      </c>
      <c r="M781" t="b">
        <v>1</v>
      </c>
      <c r="N781" t="s">
        <v>3451</v>
      </c>
      <c r="O781" t="b">
        <v>1</v>
      </c>
    </row>
    <row r="782" ht="13.8">
      <c r="A782" t="s">
        <v>1182</v>
      </c>
      <c r="B782" t="s">
        <v>263</v>
      </c>
      <c r="C782" t="s">
        <v>1180</v>
      </c>
      <c r="E782" s="3" t="b">
        <f>TRUE()</f>
        <v>1</v>
      </c>
      <c r="G782" s="4" t="b">
        <f>TRUE()</f>
        <v>1</v>
      </c>
      <c r="H782" t="s">
        <v>3451</v>
      </c>
      <c r="I782" t="b">
        <v>1</v>
      </c>
      <c r="J782" t="s">
        <v>283</v>
      </c>
      <c r="K782" t="b">
        <v>0</v>
      </c>
      <c r="L782" t="s">
        <v>3451</v>
      </c>
      <c r="M782" t="b">
        <v>1</v>
      </c>
      <c r="N782" t="s">
        <v>3451</v>
      </c>
      <c r="O782" t="b">
        <v>1</v>
      </c>
    </row>
    <row r="783" ht="13.8">
      <c r="A783" t="s">
        <v>1183</v>
      </c>
      <c r="B783" t="s">
        <v>263</v>
      </c>
      <c r="C783" t="s">
        <v>1180</v>
      </c>
      <c r="E783" s="3" t="b">
        <f>TRUE()</f>
        <v>1</v>
      </c>
      <c r="G783" s="4" t="b">
        <f>TRUE()</f>
        <v>1</v>
      </c>
      <c r="H783" t="s">
        <v>3451</v>
      </c>
      <c r="I783" t="b">
        <v>1</v>
      </c>
      <c r="J783" t="s">
        <v>283</v>
      </c>
      <c r="K783" t="b">
        <v>0</v>
      </c>
      <c r="L783" t="s">
        <v>3451</v>
      </c>
      <c r="M783" t="b">
        <v>1</v>
      </c>
      <c r="N783" t="s">
        <v>3451</v>
      </c>
      <c r="O783" t="b">
        <v>1</v>
      </c>
    </row>
    <row r="784" ht="13.8">
      <c r="A784" t="s">
        <v>1184</v>
      </c>
      <c r="B784" t="s">
        <v>263</v>
      </c>
      <c r="C784" t="s">
        <v>1180</v>
      </c>
      <c r="E784" s="3" t="b">
        <f>TRUE()</f>
        <v>1</v>
      </c>
      <c r="G784" s="4" t="b">
        <f>TRUE()</f>
        <v>1</v>
      </c>
      <c r="H784" t="s">
        <v>3451</v>
      </c>
      <c r="I784" t="b">
        <v>1</v>
      </c>
      <c r="J784" t="s">
        <v>283</v>
      </c>
      <c r="K784" t="b">
        <v>0</v>
      </c>
      <c r="L784" t="s">
        <v>3451</v>
      </c>
      <c r="M784" t="b">
        <v>1</v>
      </c>
      <c r="N784" t="s">
        <v>3451</v>
      </c>
      <c r="O784" t="b">
        <v>1</v>
      </c>
    </row>
    <row r="785" ht="13.8">
      <c r="A785" t="s">
        <v>1185</v>
      </c>
      <c r="B785" t="s">
        <v>263</v>
      </c>
      <c r="C785" t="s">
        <v>1180</v>
      </c>
      <c r="E785" s="3" t="b">
        <f>TRUE()</f>
        <v>1</v>
      </c>
      <c r="G785" s="4" t="b">
        <f>TRUE()</f>
        <v>1</v>
      </c>
      <c r="H785" t="s">
        <v>3451</v>
      </c>
      <c r="I785" t="b">
        <v>1</v>
      </c>
      <c r="J785" t="s">
        <v>283</v>
      </c>
      <c r="K785" t="b">
        <v>0</v>
      </c>
      <c r="L785" t="s">
        <v>3451</v>
      </c>
      <c r="M785" t="b">
        <v>1</v>
      </c>
      <c r="N785" t="s">
        <v>3451</v>
      </c>
      <c r="O785" t="b">
        <v>1</v>
      </c>
    </row>
    <row r="786" ht="13.8">
      <c r="A786" t="s">
        <v>1186</v>
      </c>
      <c r="B786" t="s">
        <v>263</v>
      </c>
      <c r="C786" t="s">
        <v>1180</v>
      </c>
      <c r="E786" s="3" t="b">
        <f>TRUE()</f>
        <v>1</v>
      </c>
      <c r="G786" s="4" t="b">
        <f>TRUE()</f>
        <v>1</v>
      </c>
      <c r="H786" t="s">
        <v>3451</v>
      </c>
      <c r="I786" t="b">
        <v>1</v>
      </c>
      <c r="J786" t="s">
        <v>283</v>
      </c>
      <c r="K786" t="b">
        <v>0</v>
      </c>
      <c r="L786" t="s">
        <v>3451</v>
      </c>
      <c r="M786" t="b">
        <v>1</v>
      </c>
      <c r="N786" t="s">
        <v>3451</v>
      </c>
      <c r="O786" t="b">
        <v>1</v>
      </c>
    </row>
    <row r="787" ht="13.8">
      <c r="A787" t="s">
        <v>1187</v>
      </c>
      <c r="B787" t="s">
        <v>263</v>
      </c>
      <c r="C787" t="s">
        <v>1180</v>
      </c>
      <c r="E787" s="3" t="b">
        <f>TRUE()</f>
        <v>1</v>
      </c>
      <c r="G787" s="4" t="b">
        <f>TRUE()</f>
        <v>1</v>
      </c>
      <c r="H787" t="s">
        <v>3451</v>
      </c>
      <c r="I787" t="b">
        <v>1</v>
      </c>
      <c r="J787" t="s">
        <v>283</v>
      </c>
      <c r="K787" t="b">
        <v>0</v>
      </c>
      <c r="L787" t="s">
        <v>3451</v>
      </c>
      <c r="M787" t="b">
        <v>1</v>
      </c>
      <c r="N787" t="s">
        <v>3451</v>
      </c>
      <c r="O787" t="b">
        <v>1</v>
      </c>
    </row>
    <row r="788" ht="13.8">
      <c r="A788" t="s">
        <v>1188</v>
      </c>
      <c r="B788" t="s">
        <v>386</v>
      </c>
      <c r="C788" t="s">
        <v>1189</v>
      </c>
      <c r="D788" t="s">
        <v>5</v>
      </c>
      <c r="E788" s="3" t="b">
        <f>FALSE()</f>
        <v>0</v>
      </c>
      <c r="F788" t="s">
        <v>5</v>
      </c>
      <c r="G788" s="4" t="b">
        <f>FALSE()</f>
        <v>0</v>
      </c>
      <c r="H788" t="s">
        <v>5</v>
      </c>
      <c r="I788" t="b">
        <v>0</v>
      </c>
      <c r="J788" t="s">
        <v>5</v>
      </c>
      <c r="K788" t="b">
        <v>0</v>
      </c>
      <c r="L788" t="s">
        <v>5</v>
      </c>
      <c r="M788" t="b">
        <v>0</v>
      </c>
      <c r="N788" t="s">
        <v>5</v>
      </c>
      <c r="O788" t="b">
        <v>0</v>
      </c>
    </row>
    <row r="789" ht="13.8">
      <c r="A789" t="s">
        <v>1190</v>
      </c>
      <c r="B789" t="s">
        <v>78</v>
      </c>
      <c r="C789" t="s">
        <v>1191</v>
      </c>
      <c r="D789" t="s">
        <v>5</v>
      </c>
      <c r="E789" s="3" t="b">
        <f>FALSE()</f>
        <v>0</v>
      </c>
      <c r="F789" t="s">
        <v>5</v>
      </c>
      <c r="G789" s="4" t="b">
        <f>FALSE()</f>
        <v>0</v>
      </c>
      <c r="H789" t="s">
        <v>5</v>
      </c>
      <c r="I789" t="b">
        <v>0</v>
      </c>
      <c r="J789" t="s">
        <v>5</v>
      </c>
      <c r="K789" t="b">
        <v>0</v>
      </c>
      <c r="L789" t="s">
        <v>5</v>
      </c>
      <c r="M789" t="b">
        <v>0</v>
      </c>
      <c r="N789" t="s">
        <v>5</v>
      </c>
      <c r="O789" t="b">
        <v>0</v>
      </c>
    </row>
    <row r="790" ht="13.8">
      <c r="A790" t="s">
        <v>1192</v>
      </c>
      <c r="B790" t="s">
        <v>12</v>
      </c>
      <c r="C790" t="s">
        <v>1193</v>
      </c>
      <c r="E790" s="3" t="b">
        <f>TRUE()</f>
        <v>1</v>
      </c>
      <c r="G790" s="4" t="b">
        <f>TRUE()</f>
        <v>1</v>
      </c>
      <c r="H790" t="s">
        <v>3451</v>
      </c>
      <c r="I790" t="b">
        <v>1</v>
      </c>
      <c r="J790" t="s">
        <v>3451</v>
      </c>
      <c r="K790" t="b">
        <v>1</v>
      </c>
      <c r="L790" t="s">
        <v>3451</v>
      </c>
      <c r="M790" t="b">
        <v>1</v>
      </c>
      <c r="N790" t="s">
        <v>3451</v>
      </c>
      <c r="O790" t="b">
        <v>1</v>
      </c>
    </row>
    <row r="791" ht="13.8">
      <c r="A791" t="s">
        <v>1194</v>
      </c>
      <c r="B791" t="s">
        <v>12</v>
      </c>
      <c r="C791" t="s">
        <v>1193</v>
      </c>
      <c r="E791" s="3" t="b">
        <f>TRUE()</f>
        <v>1</v>
      </c>
      <c r="G791" s="4" t="b">
        <f>TRUE()</f>
        <v>1</v>
      </c>
      <c r="H791" t="s">
        <v>3451</v>
      </c>
      <c r="I791" t="b">
        <v>1</v>
      </c>
      <c r="J791" t="s">
        <v>3451</v>
      </c>
      <c r="K791" t="b">
        <v>1</v>
      </c>
      <c r="L791" t="s">
        <v>3451</v>
      </c>
      <c r="M791" t="b">
        <v>1</v>
      </c>
      <c r="N791" t="s">
        <v>3451</v>
      </c>
      <c r="O791" t="b">
        <v>1</v>
      </c>
    </row>
    <row r="792" ht="13.8">
      <c r="A792" t="s">
        <v>1195</v>
      </c>
      <c r="B792" t="s">
        <v>12</v>
      </c>
      <c r="C792" t="s">
        <v>1193</v>
      </c>
      <c r="E792" s="3" t="b">
        <f>TRUE()</f>
        <v>1</v>
      </c>
      <c r="G792" s="4" t="b">
        <f>TRUE()</f>
        <v>1</v>
      </c>
      <c r="H792" t="s">
        <v>3451</v>
      </c>
      <c r="I792" t="b">
        <v>1</v>
      </c>
      <c r="J792" t="s">
        <v>3451</v>
      </c>
      <c r="K792" t="b">
        <v>1</v>
      </c>
      <c r="L792" t="s">
        <v>3451</v>
      </c>
      <c r="M792" t="b">
        <v>1</v>
      </c>
      <c r="N792" t="s">
        <v>3451</v>
      </c>
      <c r="O792" t="b">
        <v>1</v>
      </c>
    </row>
    <row r="793" ht="13.8">
      <c r="A793" t="s">
        <v>1196</v>
      </c>
      <c r="B793" t="s">
        <v>43</v>
      </c>
      <c r="C793" t="s">
        <v>1197</v>
      </c>
      <c r="E793" s="3" t="b">
        <f>TRUE()</f>
        <v>1</v>
      </c>
      <c r="G793" s="4" t="b">
        <f>TRUE()</f>
        <v>1</v>
      </c>
      <c r="H793" t="s">
        <v>3451</v>
      </c>
      <c r="I793" t="b">
        <v>1</v>
      </c>
      <c r="J793" t="s">
        <v>329</v>
      </c>
      <c r="K793" t="b">
        <v>0</v>
      </c>
      <c r="L793" t="s">
        <v>3451</v>
      </c>
      <c r="M793" t="b">
        <v>1</v>
      </c>
      <c r="N793" t="s">
        <v>3451</v>
      </c>
      <c r="O793" t="b">
        <v>1</v>
      </c>
    </row>
    <row r="794" ht="13.8">
      <c r="A794" t="s">
        <v>1198</v>
      </c>
      <c r="B794" t="s">
        <v>61</v>
      </c>
      <c r="C794" t="s">
        <v>1199</v>
      </c>
      <c r="D794" t="s">
        <v>5</v>
      </c>
      <c r="E794" s="3" t="b">
        <f>FALSE()</f>
        <v>0</v>
      </c>
      <c r="F794" t="s">
        <v>5</v>
      </c>
      <c r="G794" s="4" t="b">
        <f>FALSE()</f>
        <v>0</v>
      </c>
      <c r="H794" t="s">
        <v>5</v>
      </c>
      <c r="I794" t="b">
        <v>0</v>
      </c>
      <c r="J794" t="s">
        <v>5</v>
      </c>
      <c r="K794" t="b">
        <v>0</v>
      </c>
      <c r="L794" t="s">
        <v>5</v>
      </c>
      <c r="M794" t="b">
        <v>0</v>
      </c>
      <c r="N794" t="s">
        <v>5</v>
      </c>
      <c r="O794" t="b">
        <v>0</v>
      </c>
    </row>
    <row r="795" ht="13.8">
      <c r="A795" t="s">
        <v>1200</v>
      </c>
      <c r="B795" t="s">
        <v>61</v>
      </c>
      <c r="C795" t="s">
        <v>1201</v>
      </c>
      <c r="D795" t="s">
        <v>5</v>
      </c>
      <c r="E795" s="3" t="b">
        <f>FALSE()</f>
        <v>0</v>
      </c>
      <c r="F795" t="s">
        <v>5</v>
      </c>
      <c r="G795" s="4" t="b">
        <f>FALSE()</f>
        <v>0</v>
      </c>
      <c r="H795" t="s">
        <v>5</v>
      </c>
      <c r="I795" t="b">
        <v>0</v>
      </c>
      <c r="J795" t="s">
        <v>5</v>
      </c>
      <c r="K795" t="b">
        <v>0</v>
      </c>
      <c r="L795" t="s">
        <v>5</v>
      </c>
      <c r="M795" t="b">
        <v>0</v>
      </c>
      <c r="N795" t="s">
        <v>5</v>
      </c>
      <c r="O795" t="b">
        <v>0</v>
      </c>
    </row>
    <row r="796" ht="13.8">
      <c r="A796" t="s">
        <v>1202</v>
      </c>
      <c r="B796" t="s">
        <v>37</v>
      </c>
      <c r="C796" t="s">
        <v>1203</v>
      </c>
      <c r="E796" s="3" t="b">
        <f>TRUE()</f>
        <v>1</v>
      </c>
      <c r="G796" s="4" t="b">
        <f>TRUE()</f>
        <v>1</v>
      </c>
      <c r="H796" t="s">
        <v>3451</v>
      </c>
      <c r="I796" t="b">
        <v>1</v>
      </c>
      <c r="J796" t="s">
        <v>283</v>
      </c>
      <c r="K796" t="b">
        <v>0</v>
      </c>
      <c r="L796" t="s">
        <v>3451</v>
      </c>
      <c r="M796" t="b">
        <v>1</v>
      </c>
      <c r="N796" t="s">
        <v>283</v>
      </c>
      <c r="O796" t="b">
        <v>0</v>
      </c>
    </row>
    <row r="797" ht="13.8">
      <c r="A797" t="s">
        <v>1204</v>
      </c>
      <c r="B797" t="s">
        <v>37</v>
      </c>
      <c r="C797" t="s">
        <v>1203</v>
      </c>
      <c r="E797" s="3" t="b">
        <f>TRUE()</f>
        <v>1</v>
      </c>
      <c r="G797" s="4" t="b">
        <f>TRUE()</f>
        <v>1</v>
      </c>
      <c r="H797" t="s">
        <v>3451</v>
      </c>
      <c r="I797" t="b">
        <v>1</v>
      </c>
      <c r="J797" t="s">
        <v>283</v>
      </c>
      <c r="K797" t="b">
        <v>0</v>
      </c>
      <c r="L797" t="s">
        <v>3451</v>
      </c>
      <c r="M797" t="b">
        <v>1</v>
      </c>
      <c r="N797" t="s">
        <v>283</v>
      </c>
      <c r="O797" t="b">
        <v>0</v>
      </c>
    </row>
    <row r="798" ht="13.8">
      <c r="A798" t="s">
        <v>1205</v>
      </c>
      <c r="B798" t="s">
        <v>21</v>
      </c>
      <c r="C798" t="s">
        <v>1206</v>
      </c>
      <c r="D798" t="s">
        <v>5</v>
      </c>
      <c r="E798" s="3" t="b">
        <f>FALSE()</f>
        <v>0</v>
      </c>
      <c r="F798" t="s">
        <v>5</v>
      </c>
      <c r="G798" s="4" t="b">
        <f>FALSE()</f>
        <v>0</v>
      </c>
      <c r="H798" t="s">
        <v>5</v>
      </c>
      <c r="I798" t="b">
        <v>0</v>
      </c>
      <c r="J798" t="s">
        <v>5</v>
      </c>
      <c r="K798" t="b">
        <v>0</v>
      </c>
      <c r="L798" t="s">
        <v>5</v>
      </c>
      <c r="M798" t="b">
        <v>0</v>
      </c>
      <c r="N798" t="s">
        <v>5</v>
      </c>
      <c r="O798" t="b">
        <v>0</v>
      </c>
    </row>
    <row r="799" ht="13.8">
      <c r="A799" t="s">
        <v>1207</v>
      </c>
      <c r="B799" t="s">
        <v>210</v>
      </c>
      <c r="C799" t="s">
        <v>1208</v>
      </c>
      <c r="E799" s="3" t="b">
        <f>TRUE()</f>
        <v>1</v>
      </c>
      <c r="G799" s="4" t="b">
        <f>TRUE()</f>
        <v>1</v>
      </c>
      <c r="H799" t="s">
        <v>3451</v>
      </c>
      <c r="I799" t="b">
        <v>1</v>
      </c>
      <c r="J799" t="s">
        <v>3451</v>
      </c>
      <c r="K799" t="b">
        <v>1</v>
      </c>
      <c r="L799" t="s">
        <v>3451</v>
      </c>
      <c r="M799" t="b">
        <v>1</v>
      </c>
      <c r="N799" t="s">
        <v>3451</v>
      </c>
      <c r="O799" t="b">
        <v>1</v>
      </c>
    </row>
    <row r="800" ht="13.8">
      <c r="A800" t="s">
        <v>1209</v>
      </c>
      <c r="B800" t="s">
        <v>210</v>
      </c>
      <c r="C800" t="s">
        <v>1208</v>
      </c>
      <c r="E800" s="3" t="b">
        <f>TRUE()</f>
        <v>1</v>
      </c>
      <c r="G800" s="4" t="b">
        <f>TRUE()</f>
        <v>1</v>
      </c>
      <c r="H800" t="s">
        <v>3451</v>
      </c>
      <c r="I800" t="b">
        <v>1</v>
      </c>
      <c r="J800" t="s">
        <v>3451</v>
      </c>
      <c r="K800" t="b">
        <v>1</v>
      </c>
      <c r="L800" t="s">
        <v>3451</v>
      </c>
      <c r="M800" t="b">
        <v>1</v>
      </c>
      <c r="N800" t="s">
        <v>3451</v>
      </c>
      <c r="O800" t="b">
        <v>1</v>
      </c>
    </row>
    <row r="801" ht="13.8">
      <c r="A801" t="s">
        <v>1210</v>
      </c>
      <c r="B801" t="s">
        <v>58</v>
      </c>
      <c r="C801" t="s">
        <v>1211</v>
      </c>
      <c r="D801" t="s">
        <v>5</v>
      </c>
      <c r="E801" s="3" t="b">
        <f>FALSE()</f>
        <v>0</v>
      </c>
      <c r="F801" t="s">
        <v>5</v>
      </c>
      <c r="G801" s="4" t="b">
        <f>FALSE()</f>
        <v>0</v>
      </c>
      <c r="H801" t="s">
        <v>5</v>
      </c>
      <c r="I801" t="b">
        <v>0</v>
      </c>
      <c r="J801" t="s">
        <v>5</v>
      </c>
      <c r="K801" t="b">
        <v>0</v>
      </c>
      <c r="L801" t="s">
        <v>5</v>
      </c>
      <c r="M801" t="b">
        <v>0</v>
      </c>
      <c r="N801" t="s">
        <v>5</v>
      </c>
      <c r="O801" t="b">
        <v>0</v>
      </c>
    </row>
    <row r="802" ht="13.8">
      <c r="A802" t="s">
        <v>1212</v>
      </c>
      <c r="B802" t="s">
        <v>415</v>
      </c>
      <c r="C802" t="s">
        <v>1213</v>
      </c>
      <c r="E802" s="3" t="b">
        <f>TRUE()</f>
        <v>1</v>
      </c>
      <c r="G802" s="4" t="b">
        <f>TRUE()</f>
        <v>1</v>
      </c>
      <c r="H802" t="s">
        <v>3451</v>
      </c>
      <c r="I802" t="b">
        <v>1</v>
      </c>
      <c r="J802" t="s">
        <v>3451</v>
      </c>
      <c r="K802" t="b">
        <v>1</v>
      </c>
      <c r="L802" t="s">
        <v>3451</v>
      </c>
      <c r="M802" t="b">
        <v>1</v>
      </c>
      <c r="N802" t="s">
        <v>3451</v>
      </c>
      <c r="O802" t="b">
        <v>1</v>
      </c>
    </row>
    <row r="803" ht="13.8">
      <c r="A803" t="s">
        <v>1214</v>
      </c>
      <c r="B803" t="s">
        <v>101</v>
      </c>
      <c r="C803" t="s">
        <v>1215</v>
      </c>
      <c r="E803" s="3" t="b">
        <f>TRUE()</f>
        <v>1</v>
      </c>
      <c r="G803" s="4" t="b">
        <f>TRUE()</f>
        <v>1</v>
      </c>
      <c r="H803" t="s">
        <v>3451</v>
      </c>
      <c r="I803" t="b">
        <v>1</v>
      </c>
      <c r="J803" t="s">
        <v>3451</v>
      </c>
      <c r="K803" t="b">
        <v>1</v>
      </c>
      <c r="L803" t="s">
        <v>283</v>
      </c>
      <c r="M803" t="b">
        <v>0</v>
      </c>
      <c r="N803" t="s">
        <v>3451</v>
      </c>
      <c r="O803" t="b">
        <v>1</v>
      </c>
    </row>
    <row r="804" ht="13.8">
      <c r="A804" t="s">
        <v>1216</v>
      </c>
      <c r="B804" t="s">
        <v>101</v>
      </c>
      <c r="C804" t="s">
        <v>1215</v>
      </c>
      <c r="E804" s="3" t="b">
        <f>TRUE()</f>
        <v>1</v>
      </c>
      <c r="G804" s="4" t="b">
        <f>TRUE()</f>
        <v>1</v>
      </c>
      <c r="H804" t="s">
        <v>3451</v>
      </c>
      <c r="I804" t="b">
        <v>1</v>
      </c>
      <c r="J804" t="s">
        <v>3451</v>
      </c>
      <c r="K804" t="b">
        <v>1</v>
      </c>
      <c r="L804" t="s">
        <v>283</v>
      </c>
      <c r="M804" t="b">
        <v>0</v>
      </c>
      <c r="N804" t="s">
        <v>3451</v>
      </c>
      <c r="O804" t="b">
        <v>1</v>
      </c>
    </row>
    <row r="805" ht="13.8">
      <c r="A805" t="s">
        <v>1217</v>
      </c>
      <c r="B805" t="s">
        <v>15</v>
      </c>
      <c r="C805" t="s">
        <v>1218</v>
      </c>
      <c r="D805" t="s">
        <v>5</v>
      </c>
      <c r="E805" s="3" t="b">
        <f>FALSE()</f>
        <v>0</v>
      </c>
      <c r="F805" t="s">
        <v>5</v>
      </c>
      <c r="G805" s="4" t="b">
        <f>FALSE()</f>
        <v>0</v>
      </c>
      <c r="H805" t="s">
        <v>5</v>
      </c>
      <c r="I805" t="b">
        <v>0</v>
      </c>
      <c r="J805" t="s">
        <v>5</v>
      </c>
      <c r="K805" t="b">
        <v>0</v>
      </c>
      <c r="L805" t="s">
        <v>5</v>
      </c>
      <c r="M805" t="b">
        <v>0</v>
      </c>
      <c r="N805" t="s">
        <v>5</v>
      </c>
      <c r="O805" t="b">
        <v>0</v>
      </c>
    </row>
    <row r="806" ht="13.8">
      <c r="A806" t="s">
        <v>1219</v>
      </c>
      <c r="B806" t="s">
        <v>129</v>
      </c>
      <c r="C806" t="s">
        <v>1220</v>
      </c>
      <c r="D806" t="s">
        <v>5</v>
      </c>
      <c r="E806" s="3" t="b">
        <f>FALSE()</f>
        <v>0</v>
      </c>
      <c r="F806" t="s">
        <v>5</v>
      </c>
      <c r="G806" s="4" t="b">
        <f>FALSE()</f>
        <v>0</v>
      </c>
      <c r="H806" t="s">
        <v>5</v>
      </c>
      <c r="I806" t="b">
        <v>0</v>
      </c>
      <c r="J806" t="s">
        <v>5</v>
      </c>
      <c r="K806" t="b">
        <v>0</v>
      </c>
      <c r="L806" t="s">
        <v>5</v>
      </c>
      <c r="M806" t="b">
        <v>0</v>
      </c>
      <c r="N806" t="s">
        <v>5</v>
      </c>
      <c r="O806" t="b">
        <v>0</v>
      </c>
    </row>
    <row r="807" ht="13.8">
      <c r="A807" t="s">
        <v>1221</v>
      </c>
      <c r="B807" t="s">
        <v>37</v>
      </c>
      <c r="C807" t="s">
        <v>1222</v>
      </c>
      <c r="E807" s="3" t="b">
        <f>TRUE()</f>
        <v>1</v>
      </c>
      <c r="G807" s="4" t="b">
        <f>TRUE()</f>
        <v>1</v>
      </c>
      <c r="H807" t="s">
        <v>3451</v>
      </c>
      <c r="I807" t="b">
        <v>1</v>
      </c>
      <c r="J807" t="s">
        <v>3451</v>
      </c>
      <c r="K807" t="b">
        <v>1</v>
      </c>
      <c r="L807" t="s">
        <v>3451</v>
      </c>
      <c r="M807" t="b">
        <v>1</v>
      </c>
      <c r="N807" t="s">
        <v>3451</v>
      </c>
      <c r="O807" t="b">
        <v>1</v>
      </c>
    </row>
    <row r="808" ht="13.8">
      <c r="A808" t="s">
        <v>1223</v>
      </c>
      <c r="B808" t="s">
        <v>37</v>
      </c>
      <c r="C808" t="s">
        <v>1222</v>
      </c>
      <c r="E808" s="3" t="b">
        <f>TRUE()</f>
        <v>1</v>
      </c>
      <c r="G808" s="4" t="b">
        <f>TRUE()</f>
        <v>1</v>
      </c>
      <c r="H808" t="s">
        <v>3451</v>
      </c>
      <c r="I808" t="b">
        <v>1</v>
      </c>
      <c r="J808" t="s">
        <v>3451</v>
      </c>
      <c r="K808" t="b">
        <v>1</v>
      </c>
      <c r="L808" t="s">
        <v>3451</v>
      </c>
      <c r="M808" t="b">
        <v>1</v>
      </c>
      <c r="N808" t="s">
        <v>3451</v>
      </c>
      <c r="O808" t="b">
        <v>1</v>
      </c>
    </row>
    <row r="809" ht="13.8">
      <c r="A809" t="s">
        <v>1224</v>
      </c>
      <c r="B809" t="s">
        <v>37</v>
      </c>
      <c r="C809" t="s">
        <v>1222</v>
      </c>
      <c r="E809" s="3" t="b">
        <f>TRUE()</f>
        <v>1</v>
      </c>
      <c r="G809" s="4" t="b">
        <f>TRUE()</f>
        <v>1</v>
      </c>
      <c r="H809" t="s">
        <v>3451</v>
      </c>
      <c r="I809" t="b">
        <v>1</v>
      </c>
      <c r="J809" t="s">
        <v>3451</v>
      </c>
      <c r="K809" t="b">
        <v>1</v>
      </c>
      <c r="L809" t="s">
        <v>3451</v>
      </c>
      <c r="M809" t="b">
        <v>1</v>
      </c>
      <c r="N809" t="s">
        <v>3451</v>
      </c>
      <c r="O809" t="b">
        <v>1</v>
      </c>
    </row>
    <row r="810" ht="13.8">
      <c r="A810" t="s">
        <v>1225</v>
      </c>
      <c r="B810" t="s">
        <v>3</v>
      </c>
      <c r="C810" t="s">
        <v>1226</v>
      </c>
      <c r="D810" t="s">
        <v>5</v>
      </c>
      <c r="E810" s="3" t="b">
        <f>FALSE()</f>
        <v>0</v>
      </c>
      <c r="F810" t="s">
        <v>5</v>
      </c>
      <c r="G810" s="4" t="b">
        <f>FALSE()</f>
        <v>0</v>
      </c>
      <c r="H810" t="s">
        <v>5</v>
      </c>
      <c r="I810" t="b">
        <v>0</v>
      </c>
      <c r="J810" t="s">
        <v>5</v>
      </c>
      <c r="K810" t="b">
        <v>0</v>
      </c>
      <c r="L810" t="s">
        <v>5</v>
      </c>
      <c r="M810" t="b">
        <v>0</v>
      </c>
      <c r="N810" t="s">
        <v>5</v>
      </c>
      <c r="O810" t="b">
        <v>0</v>
      </c>
    </row>
    <row r="811" ht="13.8">
      <c r="A811" t="s">
        <v>1227</v>
      </c>
      <c r="B811" t="s">
        <v>34</v>
      </c>
      <c r="C811" t="s">
        <v>1228</v>
      </c>
      <c r="E811" s="3" t="b">
        <f>TRUE()</f>
        <v>1</v>
      </c>
      <c r="G811" s="4" t="b">
        <f>TRUE()</f>
        <v>1</v>
      </c>
      <c r="H811" t="s">
        <v>3451</v>
      </c>
      <c r="I811" t="b">
        <v>1</v>
      </c>
      <c r="J811" t="s">
        <v>3451</v>
      </c>
      <c r="K811" t="b">
        <v>1</v>
      </c>
      <c r="L811" t="s">
        <v>3451</v>
      </c>
      <c r="M811" t="b">
        <v>1</v>
      </c>
      <c r="N811" t="s">
        <v>3451</v>
      </c>
      <c r="O811" t="b">
        <v>1</v>
      </c>
    </row>
    <row r="812" ht="13.8">
      <c r="A812" t="s">
        <v>1229</v>
      </c>
      <c r="B812" t="s">
        <v>34</v>
      </c>
      <c r="C812" t="s">
        <v>1228</v>
      </c>
      <c r="E812" s="3" t="b">
        <f>TRUE()</f>
        <v>1</v>
      </c>
      <c r="G812" s="4" t="b">
        <f>TRUE()</f>
        <v>1</v>
      </c>
      <c r="H812" t="s">
        <v>3451</v>
      </c>
      <c r="I812" t="b">
        <v>1</v>
      </c>
      <c r="J812" t="s">
        <v>3451</v>
      </c>
      <c r="K812" t="b">
        <v>1</v>
      </c>
      <c r="L812" t="s">
        <v>3451</v>
      </c>
      <c r="M812" t="b">
        <v>1</v>
      </c>
      <c r="N812" t="s">
        <v>3451</v>
      </c>
      <c r="O812" t="b">
        <v>1</v>
      </c>
    </row>
    <row r="813" ht="13.8">
      <c r="A813" t="s">
        <v>1230</v>
      </c>
      <c r="B813" t="s">
        <v>34</v>
      </c>
      <c r="C813" t="s">
        <v>1228</v>
      </c>
      <c r="E813" s="3" t="b">
        <f>TRUE()</f>
        <v>1</v>
      </c>
      <c r="G813" s="4" t="b">
        <f>TRUE()</f>
        <v>1</v>
      </c>
      <c r="H813" t="s">
        <v>3451</v>
      </c>
      <c r="I813" t="b">
        <v>1</v>
      </c>
      <c r="J813" t="s">
        <v>3451</v>
      </c>
      <c r="K813" t="b">
        <v>1</v>
      </c>
      <c r="L813" t="s">
        <v>3451</v>
      </c>
      <c r="M813" t="b">
        <v>1</v>
      </c>
      <c r="N813" t="s">
        <v>3451</v>
      </c>
      <c r="O813" t="b">
        <v>1</v>
      </c>
    </row>
    <row r="814" ht="13.8">
      <c r="A814" t="s">
        <v>1231</v>
      </c>
      <c r="B814" t="s">
        <v>34</v>
      </c>
      <c r="C814" t="s">
        <v>1228</v>
      </c>
      <c r="E814" s="3" t="b">
        <f>TRUE()</f>
        <v>1</v>
      </c>
      <c r="G814" s="4" t="b">
        <f>TRUE()</f>
        <v>1</v>
      </c>
      <c r="H814" t="s">
        <v>3451</v>
      </c>
      <c r="I814" t="b">
        <v>1</v>
      </c>
      <c r="J814" t="s">
        <v>3451</v>
      </c>
      <c r="K814" t="b">
        <v>1</v>
      </c>
      <c r="L814" t="s">
        <v>3451</v>
      </c>
      <c r="M814" t="b">
        <v>1</v>
      </c>
      <c r="N814" t="s">
        <v>3451</v>
      </c>
      <c r="O814" t="b">
        <v>1</v>
      </c>
    </row>
    <row r="815" ht="13.8">
      <c r="A815" t="s">
        <v>1232</v>
      </c>
      <c r="B815" t="s">
        <v>101</v>
      </c>
      <c r="C815" t="s">
        <v>1233</v>
      </c>
      <c r="E815" s="3" t="b">
        <f>TRUE()</f>
        <v>1</v>
      </c>
      <c r="G815" s="4" t="b">
        <f>TRUE()</f>
        <v>1</v>
      </c>
      <c r="H815" t="s">
        <v>3451</v>
      </c>
      <c r="I815" t="b">
        <v>1</v>
      </c>
      <c r="J815" t="s">
        <v>3451</v>
      </c>
      <c r="K815" t="b">
        <v>1</v>
      </c>
      <c r="L815" t="s">
        <v>3451</v>
      </c>
      <c r="M815" t="b">
        <v>1</v>
      </c>
      <c r="N815" t="s">
        <v>3451</v>
      </c>
      <c r="O815" t="b">
        <v>1</v>
      </c>
    </row>
    <row r="816" ht="13.8">
      <c r="A816" t="s">
        <v>1234</v>
      </c>
      <c r="B816" t="s">
        <v>101</v>
      </c>
      <c r="C816" t="s">
        <v>1233</v>
      </c>
      <c r="E816" s="3" t="b">
        <f>TRUE()</f>
        <v>1</v>
      </c>
      <c r="G816" s="4" t="b">
        <f>TRUE()</f>
        <v>1</v>
      </c>
      <c r="H816" t="s">
        <v>3451</v>
      </c>
      <c r="I816" t="b">
        <v>1</v>
      </c>
      <c r="J816" t="s">
        <v>3451</v>
      </c>
      <c r="K816" t="b">
        <v>1</v>
      </c>
      <c r="L816" t="s">
        <v>3451</v>
      </c>
      <c r="M816" t="b">
        <v>1</v>
      </c>
      <c r="N816" t="s">
        <v>3451</v>
      </c>
      <c r="O816" t="b">
        <v>1</v>
      </c>
    </row>
    <row r="817" ht="13.8">
      <c r="A817" t="s">
        <v>1235</v>
      </c>
      <c r="B817" t="s">
        <v>331</v>
      </c>
      <c r="C817" t="s">
        <v>1236</v>
      </c>
      <c r="E817" s="3" t="b">
        <f>TRUE()</f>
        <v>1</v>
      </c>
      <c r="G817" s="4" t="b">
        <f>TRUE()</f>
        <v>1</v>
      </c>
      <c r="H817" t="s">
        <v>3451</v>
      </c>
      <c r="I817" t="b">
        <v>1</v>
      </c>
      <c r="J817" t="s">
        <v>3451</v>
      </c>
      <c r="K817" t="b">
        <v>1</v>
      </c>
      <c r="L817" t="s">
        <v>3451</v>
      </c>
      <c r="M817" t="b">
        <v>1</v>
      </c>
      <c r="N817" t="s">
        <v>3451</v>
      </c>
      <c r="O817" t="b">
        <v>1</v>
      </c>
    </row>
    <row r="818" ht="13.8">
      <c r="A818" t="s">
        <v>1237</v>
      </c>
      <c r="B818" t="s">
        <v>331</v>
      </c>
      <c r="C818" t="s">
        <v>1236</v>
      </c>
      <c r="E818" s="3" t="b">
        <f>TRUE()</f>
        <v>1</v>
      </c>
      <c r="G818" s="4" t="b">
        <f>TRUE()</f>
        <v>1</v>
      </c>
      <c r="H818" t="s">
        <v>3451</v>
      </c>
      <c r="I818" t="b">
        <v>1</v>
      </c>
      <c r="J818" t="s">
        <v>3451</v>
      </c>
      <c r="K818" t="b">
        <v>1</v>
      </c>
      <c r="L818" t="s">
        <v>3451</v>
      </c>
      <c r="M818" t="b">
        <v>1</v>
      </c>
      <c r="N818" t="s">
        <v>3451</v>
      </c>
      <c r="O818" t="b">
        <v>1</v>
      </c>
    </row>
    <row r="819" ht="13.8">
      <c r="A819" t="s">
        <v>1238</v>
      </c>
      <c r="B819" t="s">
        <v>331</v>
      </c>
      <c r="C819" t="s">
        <v>1236</v>
      </c>
      <c r="E819" s="3" t="b">
        <f>TRUE()</f>
        <v>1</v>
      </c>
      <c r="G819" s="4" t="b">
        <f>TRUE()</f>
        <v>1</v>
      </c>
      <c r="H819" t="s">
        <v>3451</v>
      </c>
      <c r="I819" t="b">
        <v>1</v>
      </c>
      <c r="J819" t="s">
        <v>3451</v>
      </c>
      <c r="K819" t="b">
        <v>1</v>
      </c>
      <c r="L819" t="s">
        <v>3451</v>
      </c>
      <c r="M819" t="b">
        <v>1</v>
      </c>
      <c r="N819" t="s">
        <v>3451</v>
      </c>
      <c r="O819" t="b">
        <v>1</v>
      </c>
    </row>
    <row r="820" ht="13.8">
      <c r="A820" t="s">
        <v>1239</v>
      </c>
      <c r="B820" t="s">
        <v>78</v>
      </c>
      <c r="C820" t="s">
        <v>1240</v>
      </c>
      <c r="E820" s="3" t="b">
        <f>TRUE()</f>
        <v>1</v>
      </c>
      <c r="G820" s="4" t="b">
        <f>TRUE()</f>
        <v>1</v>
      </c>
      <c r="H820" t="s">
        <v>3451</v>
      </c>
      <c r="I820" t="b">
        <v>1</v>
      </c>
      <c r="J820" t="s">
        <v>3451</v>
      </c>
      <c r="K820" t="b">
        <v>1</v>
      </c>
      <c r="L820" t="s">
        <v>3451</v>
      </c>
      <c r="M820" t="b">
        <v>1</v>
      </c>
      <c r="N820" t="s">
        <v>3451</v>
      </c>
      <c r="O820" t="b">
        <v>1</v>
      </c>
    </row>
    <row r="821" ht="13.8">
      <c r="A821" t="s">
        <v>1241</v>
      </c>
      <c r="B821" t="s">
        <v>78</v>
      </c>
      <c r="C821" t="s">
        <v>1240</v>
      </c>
      <c r="E821" s="3" t="b">
        <f>TRUE()</f>
        <v>1</v>
      </c>
      <c r="G821" s="4" t="b">
        <f>TRUE()</f>
        <v>1</v>
      </c>
      <c r="H821" t="s">
        <v>3451</v>
      </c>
      <c r="I821" t="b">
        <v>1</v>
      </c>
      <c r="J821" t="s">
        <v>3451</v>
      </c>
      <c r="K821" t="b">
        <v>1</v>
      </c>
      <c r="L821" t="s">
        <v>3451</v>
      </c>
      <c r="M821" t="b">
        <v>1</v>
      </c>
      <c r="N821" t="s">
        <v>3451</v>
      </c>
      <c r="O821" t="b">
        <v>1</v>
      </c>
    </row>
    <row r="822" ht="13.8">
      <c r="A822" t="s">
        <v>1242</v>
      </c>
      <c r="B822" t="s">
        <v>61</v>
      </c>
      <c r="C822" t="s">
        <v>1243</v>
      </c>
      <c r="D822" t="s">
        <v>5</v>
      </c>
      <c r="E822" s="3" t="b">
        <f>FALSE()</f>
        <v>0</v>
      </c>
      <c r="F822" t="s">
        <v>5</v>
      </c>
      <c r="G822" s="4" t="b">
        <f>FALSE()</f>
        <v>0</v>
      </c>
      <c r="H822" t="s">
        <v>5</v>
      </c>
      <c r="I822" t="b">
        <v>0</v>
      </c>
      <c r="J822" t="s">
        <v>5</v>
      </c>
      <c r="K822" t="b">
        <v>0</v>
      </c>
      <c r="L822" t="s">
        <v>5</v>
      </c>
      <c r="M822" t="b">
        <v>0</v>
      </c>
      <c r="N822" t="s">
        <v>5</v>
      </c>
      <c r="O822" t="b">
        <v>0</v>
      </c>
    </row>
    <row r="823" ht="13.8">
      <c r="A823" t="s">
        <v>1244</v>
      </c>
      <c r="B823" t="s">
        <v>28</v>
      </c>
      <c r="C823" t="s">
        <v>1245</v>
      </c>
      <c r="E823" s="3" t="b">
        <f>TRUE()</f>
        <v>1</v>
      </c>
      <c r="G823" s="4" t="b">
        <f>TRUE()</f>
        <v>1</v>
      </c>
      <c r="H823" t="s">
        <v>3451</v>
      </c>
      <c r="I823" t="b">
        <v>1</v>
      </c>
      <c r="J823" t="s">
        <v>3451</v>
      </c>
      <c r="K823" t="b">
        <v>1</v>
      </c>
      <c r="L823" t="s">
        <v>3451</v>
      </c>
      <c r="M823" t="b">
        <v>1</v>
      </c>
      <c r="N823" t="s">
        <v>3451</v>
      </c>
      <c r="O823" t="b">
        <v>1</v>
      </c>
    </row>
    <row r="824" ht="13.8">
      <c r="A824" t="s">
        <v>1246</v>
      </c>
      <c r="B824" t="s">
        <v>28</v>
      </c>
      <c r="C824" t="s">
        <v>1245</v>
      </c>
      <c r="E824" s="3" t="b">
        <f>TRUE()</f>
        <v>1</v>
      </c>
      <c r="G824" s="4" t="b">
        <f>TRUE()</f>
        <v>1</v>
      </c>
      <c r="H824" t="s">
        <v>3451</v>
      </c>
      <c r="I824" t="b">
        <v>1</v>
      </c>
      <c r="J824" t="s">
        <v>3451</v>
      </c>
      <c r="K824" t="b">
        <v>1</v>
      </c>
      <c r="L824" t="s">
        <v>3451</v>
      </c>
      <c r="M824" t="b">
        <v>1</v>
      </c>
      <c r="N824" t="s">
        <v>3451</v>
      </c>
      <c r="O824" t="b">
        <v>1</v>
      </c>
    </row>
    <row r="825" ht="13.8">
      <c r="A825" t="s">
        <v>1247</v>
      </c>
      <c r="B825" t="s">
        <v>386</v>
      </c>
      <c r="C825" t="s">
        <v>1248</v>
      </c>
      <c r="D825" t="s">
        <v>5</v>
      </c>
      <c r="E825" s="3" t="b">
        <f>FALSE()</f>
        <v>0</v>
      </c>
      <c r="F825" t="s">
        <v>5</v>
      </c>
      <c r="G825" s="4" t="b">
        <f>FALSE()</f>
        <v>0</v>
      </c>
      <c r="H825" t="s">
        <v>5</v>
      </c>
      <c r="I825" t="b">
        <v>0</v>
      </c>
      <c r="J825" t="s">
        <v>5</v>
      </c>
      <c r="K825" t="b">
        <v>0</v>
      </c>
      <c r="L825" t="s">
        <v>5</v>
      </c>
      <c r="M825" t="b">
        <v>0</v>
      </c>
      <c r="N825" t="s">
        <v>5</v>
      </c>
      <c r="O825" t="b">
        <v>0</v>
      </c>
    </row>
    <row r="826" ht="13.8">
      <c r="A826" t="s">
        <v>1249</v>
      </c>
      <c r="B826" t="s">
        <v>34</v>
      </c>
      <c r="C826" t="s">
        <v>1250</v>
      </c>
      <c r="E826" s="3" t="b">
        <f>TRUE()</f>
        <v>1</v>
      </c>
      <c r="G826" s="4" t="b">
        <f>TRUE()</f>
        <v>1</v>
      </c>
      <c r="H826" t="s">
        <v>3451</v>
      </c>
      <c r="I826" t="b">
        <v>1</v>
      </c>
      <c r="J826" t="s">
        <v>3451</v>
      </c>
      <c r="K826" t="b">
        <v>1</v>
      </c>
      <c r="L826" t="s">
        <v>3451</v>
      </c>
      <c r="M826" t="b">
        <v>1</v>
      </c>
      <c r="N826" t="s">
        <v>3451</v>
      </c>
      <c r="O826" t="b">
        <v>1</v>
      </c>
    </row>
    <row r="827" ht="13.8">
      <c r="A827" t="s">
        <v>1251</v>
      </c>
      <c r="B827" t="s">
        <v>34</v>
      </c>
      <c r="C827" t="s">
        <v>1250</v>
      </c>
      <c r="E827" s="3" t="b">
        <f>TRUE()</f>
        <v>1</v>
      </c>
      <c r="G827" s="4" t="b">
        <f>TRUE()</f>
        <v>1</v>
      </c>
      <c r="H827" t="s">
        <v>3451</v>
      </c>
      <c r="I827" t="b">
        <v>1</v>
      </c>
      <c r="J827" t="s">
        <v>3451</v>
      </c>
      <c r="K827" t="b">
        <v>1</v>
      </c>
      <c r="L827" t="s">
        <v>3451</v>
      </c>
      <c r="M827" t="b">
        <v>1</v>
      </c>
      <c r="N827" t="s">
        <v>3451</v>
      </c>
      <c r="O827" t="b">
        <v>1</v>
      </c>
    </row>
    <row r="828" ht="13.8">
      <c r="A828" t="s">
        <v>1252</v>
      </c>
      <c r="B828" t="s">
        <v>34</v>
      </c>
      <c r="C828" t="s">
        <v>1250</v>
      </c>
      <c r="E828" s="3" t="b">
        <f>TRUE()</f>
        <v>1</v>
      </c>
      <c r="G828" s="4" t="b">
        <f>TRUE()</f>
        <v>1</v>
      </c>
      <c r="H828" t="s">
        <v>3451</v>
      </c>
      <c r="I828" t="b">
        <v>1</v>
      </c>
      <c r="J828" t="s">
        <v>3451</v>
      </c>
      <c r="K828" t="b">
        <v>1</v>
      </c>
      <c r="L828" t="s">
        <v>3451</v>
      </c>
      <c r="M828" t="b">
        <v>1</v>
      </c>
      <c r="N828" t="s">
        <v>3451</v>
      </c>
      <c r="O828" t="b">
        <v>1</v>
      </c>
    </row>
    <row r="829" ht="13.8">
      <c r="A829" t="s">
        <v>1253</v>
      </c>
      <c r="B829" t="s">
        <v>37</v>
      </c>
      <c r="C829" t="s">
        <v>1254</v>
      </c>
      <c r="D829" t="s">
        <v>5</v>
      </c>
      <c r="E829" s="3" t="b">
        <f>FALSE()</f>
        <v>0</v>
      </c>
      <c r="F829" t="s">
        <v>5</v>
      </c>
      <c r="G829" s="4" t="b">
        <f>FALSE()</f>
        <v>0</v>
      </c>
      <c r="H829" t="s">
        <v>5</v>
      </c>
      <c r="I829" t="b">
        <v>0</v>
      </c>
      <c r="J829" t="s">
        <v>5</v>
      </c>
      <c r="K829" t="b">
        <v>0</v>
      </c>
      <c r="L829" t="s">
        <v>5</v>
      </c>
      <c r="M829" t="b">
        <v>0</v>
      </c>
      <c r="N829" t="s">
        <v>5</v>
      </c>
      <c r="O829" t="b">
        <v>0</v>
      </c>
    </row>
    <row r="830" ht="13.8">
      <c r="A830" t="s">
        <v>1255</v>
      </c>
      <c r="B830" t="s">
        <v>21</v>
      </c>
      <c r="C830" t="s">
        <v>1256</v>
      </c>
      <c r="D830" t="s">
        <v>5</v>
      </c>
      <c r="E830" s="3" t="b">
        <f>FALSE()</f>
        <v>0</v>
      </c>
      <c r="F830" t="s">
        <v>5</v>
      </c>
      <c r="G830" s="4" t="b">
        <f>FALSE()</f>
        <v>0</v>
      </c>
      <c r="H830" t="s">
        <v>5</v>
      </c>
      <c r="I830" t="b">
        <v>0</v>
      </c>
      <c r="J830" t="s">
        <v>5</v>
      </c>
      <c r="K830" t="b">
        <v>0</v>
      </c>
      <c r="L830" t="s">
        <v>5</v>
      </c>
      <c r="M830" t="b">
        <v>0</v>
      </c>
      <c r="N830" t="s">
        <v>5</v>
      </c>
      <c r="O830" t="b">
        <v>0</v>
      </c>
    </row>
    <row r="831" ht="13.8">
      <c r="A831" t="s">
        <v>1257</v>
      </c>
      <c r="B831" t="s">
        <v>297</v>
      </c>
      <c r="C831" t="s">
        <v>1258</v>
      </c>
      <c r="E831" s="3" t="b">
        <f>TRUE()</f>
        <v>1</v>
      </c>
      <c r="G831" s="4" t="b">
        <f>TRUE()</f>
        <v>1</v>
      </c>
      <c r="H831" t="s">
        <v>3451</v>
      </c>
      <c r="I831" t="b">
        <v>1</v>
      </c>
      <c r="J831" t="s">
        <v>3459</v>
      </c>
      <c r="K831" t="b">
        <v>0</v>
      </c>
      <c r="L831" t="s">
        <v>3451</v>
      </c>
      <c r="M831" t="b">
        <v>1</v>
      </c>
      <c r="N831" t="s">
        <v>329</v>
      </c>
      <c r="O831" t="b">
        <v>0</v>
      </c>
    </row>
    <row r="832" ht="13.8">
      <c r="A832" t="s">
        <v>1259</v>
      </c>
      <c r="B832" t="s">
        <v>297</v>
      </c>
      <c r="C832" t="s">
        <v>1258</v>
      </c>
      <c r="E832" s="3" t="b">
        <f>TRUE()</f>
        <v>1</v>
      </c>
      <c r="G832" s="4" t="b">
        <f>TRUE()</f>
        <v>1</v>
      </c>
      <c r="H832" t="s">
        <v>3451</v>
      </c>
      <c r="I832" t="b">
        <v>1</v>
      </c>
      <c r="J832" t="s">
        <v>3459</v>
      </c>
      <c r="K832" t="b">
        <v>0</v>
      </c>
      <c r="L832" t="s">
        <v>3451</v>
      </c>
      <c r="M832" t="b">
        <v>1</v>
      </c>
      <c r="N832" t="s">
        <v>329</v>
      </c>
      <c r="O832" t="b">
        <v>0</v>
      </c>
    </row>
    <row r="833" ht="13.8">
      <c r="A833" t="s">
        <v>1260</v>
      </c>
      <c r="B833" t="s">
        <v>297</v>
      </c>
      <c r="C833" t="s">
        <v>1258</v>
      </c>
      <c r="E833" s="3" t="b">
        <f>TRUE()</f>
        <v>1</v>
      </c>
      <c r="G833" s="4" t="b">
        <f>TRUE()</f>
        <v>1</v>
      </c>
      <c r="H833" t="s">
        <v>3451</v>
      </c>
      <c r="I833" t="b">
        <v>1</v>
      </c>
      <c r="J833" t="s">
        <v>3459</v>
      </c>
      <c r="K833" t="b">
        <v>0</v>
      </c>
      <c r="L833" t="s">
        <v>3451</v>
      </c>
      <c r="M833" t="b">
        <v>1</v>
      </c>
      <c r="N833" t="s">
        <v>329</v>
      </c>
      <c r="O833" t="b">
        <v>0</v>
      </c>
    </row>
    <row r="834" ht="13.8">
      <c r="A834" t="s">
        <v>1261</v>
      </c>
      <c r="B834" t="s">
        <v>15</v>
      </c>
      <c r="C834" t="s">
        <v>1262</v>
      </c>
      <c r="D834" t="s">
        <v>5</v>
      </c>
      <c r="E834" s="3" t="b">
        <f>FALSE()</f>
        <v>0</v>
      </c>
      <c r="F834" t="s">
        <v>5</v>
      </c>
      <c r="G834" s="4" t="b">
        <f>FALSE()</f>
        <v>0</v>
      </c>
      <c r="H834" t="s">
        <v>5</v>
      </c>
      <c r="I834" t="b">
        <v>0</v>
      </c>
      <c r="J834" t="s">
        <v>5</v>
      </c>
      <c r="K834" t="b">
        <v>0</v>
      </c>
      <c r="L834" t="s">
        <v>5</v>
      </c>
      <c r="M834" t="b">
        <v>0</v>
      </c>
      <c r="N834" t="s">
        <v>5</v>
      </c>
      <c r="O834" t="b">
        <v>0</v>
      </c>
    </row>
    <row r="835" ht="13.8">
      <c r="A835" t="s">
        <v>1263</v>
      </c>
      <c r="B835" t="s">
        <v>297</v>
      </c>
      <c r="C835" t="s">
        <v>1264</v>
      </c>
      <c r="E835" s="3" t="b">
        <f>TRUE()</f>
        <v>1</v>
      </c>
      <c r="G835" s="4" t="b">
        <f>TRUE()</f>
        <v>1</v>
      </c>
      <c r="H835" t="s">
        <v>3451</v>
      </c>
      <c r="I835" t="b">
        <v>1</v>
      </c>
      <c r="J835" t="s">
        <v>5</v>
      </c>
      <c r="K835" t="b">
        <v>0</v>
      </c>
      <c r="L835" t="s">
        <v>3451</v>
      </c>
      <c r="M835" t="b">
        <v>1</v>
      </c>
      <c r="N835" t="s">
        <v>3451</v>
      </c>
      <c r="O835" t="b">
        <v>1</v>
      </c>
    </row>
    <row r="836" ht="13.8">
      <c r="A836" t="s">
        <v>1265</v>
      </c>
      <c r="B836" t="s">
        <v>297</v>
      </c>
      <c r="C836" t="s">
        <v>1264</v>
      </c>
      <c r="E836" s="3" t="b">
        <f>TRUE()</f>
        <v>1</v>
      </c>
      <c r="G836" s="4" t="b">
        <f>TRUE()</f>
        <v>1</v>
      </c>
      <c r="H836" t="s">
        <v>3451</v>
      </c>
      <c r="I836" t="b">
        <v>1</v>
      </c>
      <c r="J836" t="s">
        <v>5</v>
      </c>
      <c r="K836" t="b">
        <v>0</v>
      </c>
      <c r="L836" t="s">
        <v>3451</v>
      </c>
      <c r="M836" t="b">
        <v>1</v>
      </c>
      <c r="N836" t="s">
        <v>3451</v>
      </c>
      <c r="O836" t="b">
        <v>1</v>
      </c>
    </row>
    <row r="837" ht="13.8">
      <c r="A837" t="s">
        <v>1266</v>
      </c>
      <c r="B837" t="s">
        <v>297</v>
      </c>
      <c r="C837" t="s">
        <v>1264</v>
      </c>
      <c r="E837" s="3" t="b">
        <f>TRUE()</f>
        <v>1</v>
      </c>
      <c r="G837" s="4" t="b">
        <f>TRUE()</f>
        <v>1</v>
      </c>
      <c r="H837" t="s">
        <v>3451</v>
      </c>
      <c r="I837" t="b">
        <v>1</v>
      </c>
      <c r="J837" t="s">
        <v>5</v>
      </c>
      <c r="K837" t="b">
        <v>0</v>
      </c>
      <c r="L837" t="s">
        <v>3451</v>
      </c>
      <c r="M837" t="b">
        <v>1</v>
      </c>
      <c r="N837" t="s">
        <v>3451</v>
      </c>
      <c r="O837" t="b">
        <v>1</v>
      </c>
    </row>
    <row r="838" ht="13.8">
      <c r="A838" t="s">
        <v>1267</v>
      </c>
      <c r="B838" t="s">
        <v>210</v>
      </c>
      <c r="C838" t="s">
        <v>1268</v>
      </c>
      <c r="D838" t="s">
        <v>5</v>
      </c>
      <c r="E838" s="3" t="b">
        <f>FALSE()</f>
        <v>0</v>
      </c>
      <c r="F838" t="s">
        <v>5</v>
      </c>
      <c r="G838" s="4" t="b">
        <f>FALSE()</f>
        <v>0</v>
      </c>
      <c r="H838" t="s">
        <v>5</v>
      </c>
      <c r="I838" t="b">
        <v>0</v>
      </c>
      <c r="J838" t="s">
        <v>5</v>
      </c>
      <c r="K838" t="b">
        <v>0</v>
      </c>
      <c r="L838" t="s">
        <v>5</v>
      </c>
      <c r="M838" t="b">
        <v>0</v>
      </c>
      <c r="N838" t="s">
        <v>5</v>
      </c>
      <c r="O838" t="b">
        <v>0</v>
      </c>
    </row>
    <row r="839" ht="13.8">
      <c r="A839" t="s">
        <v>1269</v>
      </c>
      <c r="B839" t="s">
        <v>448</v>
      </c>
      <c r="C839" t="s">
        <v>1270</v>
      </c>
      <c r="E839" s="3" t="b">
        <f>TRUE()</f>
        <v>1</v>
      </c>
      <c r="G839" s="4" t="b">
        <f>TRUE()</f>
        <v>1</v>
      </c>
      <c r="H839" t="s">
        <v>3451</v>
      </c>
      <c r="I839" t="b">
        <v>1</v>
      </c>
      <c r="J839" t="s">
        <v>3451</v>
      </c>
      <c r="K839" t="b">
        <v>1</v>
      </c>
      <c r="L839" t="s">
        <v>3451</v>
      </c>
      <c r="M839" t="b">
        <v>1</v>
      </c>
      <c r="N839" t="s">
        <v>3451</v>
      </c>
      <c r="O839" t="b">
        <v>1</v>
      </c>
    </row>
    <row r="840" ht="13.8">
      <c r="A840" t="s">
        <v>1271</v>
      </c>
      <c r="B840" t="s">
        <v>448</v>
      </c>
      <c r="C840" t="s">
        <v>1270</v>
      </c>
      <c r="E840" s="3" t="b">
        <f>TRUE()</f>
        <v>1</v>
      </c>
      <c r="G840" s="4" t="b">
        <f>TRUE()</f>
        <v>1</v>
      </c>
      <c r="H840" t="s">
        <v>3451</v>
      </c>
      <c r="I840" t="b">
        <v>1</v>
      </c>
      <c r="J840" t="s">
        <v>3451</v>
      </c>
      <c r="K840" t="b">
        <v>1</v>
      </c>
      <c r="L840" t="s">
        <v>3451</v>
      </c>
      <c r="M840" t="b">
        <v>1</v>
      </c>
      <c r="N840" t="s">
        <v>3451</v>
      </c>
      <c r="O840" t="b">
        <v>1</v>
      </c>
    </row>
    <row r="841" ht="13.8">
      <c r="A841" t="s">
        <v>1272</v>
      </c>
      <c r="B841" t="s">
        <v>12</v>
      </c>
      <c r="C841" t="s">
        <v>1273</v>
      </c>
      <c r="E841" s="3" t="b">
        <f>TRUE()</f>
        <v>1</v>
      </c>
      <c r="G841" s="4" t="b">
        <f>TRUE()</f>
        <v>1</v>
      </c>
      <c r="H841" t="s">
        <v>283</v>
      </c>
      <c r="I841" t="b">
        <v>0</v>
      </c>
      <c r="J841" t="s">
        <v>3451</v>
      </c>
      <c r="K841" t="b">
        <v>1</v>
      </c>
      <c r="L841" t="s">
        <v>3451</v>
      </c>
      <c r="M841" t="b">
        <v>1</v>
      </c>
      <c r="N841" t="s">
        <v>3451</v>
      </c>
      <c r="O841" t="b">
        <v>1</v>
      </c>
    </row>
    <row r="842" ht="13.8">
      <c r="A842" t="s">
        <v>1274</v>
      </c>
      <c r="B842" t="s">
        <v>142</v>
      </c>
      <c r="C842" t="s">
        <v>1275</v>
      </c>
      <c r="D842" t="s">
        <v>5</v>
      </c>
      <c r="E842" s="3" t="b">
        <f>FALSE()</f>
        <v>0</v>
      </c>
      <c r="F842" t="s">
        <v>5</v>
      </c>
      <c r="G842" s="4" t="b">
        <f>FALSE()</f>
        <v>0</v>
      </c>
      <c r="H842" t="s">
        <v>5</v>
      </c>
      <c r="I842" t="b">
        <v>0</v>
      </c>
      <c r="J842" t="s">
        <v>5</v>
      </c>
      <c r="K842" t="b">
        <v>0</v>
      </c>
      <c r="L842" t="s">
        <v>5</v>
      </c>
      <c r="M842" t="b">
        <v>0</v>
      </c>
      <c r="N842" t="s">
        <v>5</v>
      </c>
      <c r="O842" t="b">
        <v>0</v>
      </c>
    </row>
    <row r="843" ht="13.8">
      <c r="A843" t="s">
        <v>1276</v>
      </c>
      <c r="B843" t="s">
        <v>142</v>
      </c>
      <c r="C843" t="s">
        <v>1275</v>
      </c>
      <c r="D843" t="s">
        <v>5</v>
      </c>
      <c r="E843" s="3" t="b">
        <f>FALSE()</f>
        <v>0</v>
      </c>
      <c r="F843" t="s">
        <v>5</v>
      </c>
      <c r="G843" s="4" t="b">
        <f>FALSE()</f>
        <v>0</v>
      </c>
      <c r="H843" t="s">
        <v>5</v>
      </c>
      <c r="I843" t="b">
        <v>0</v>
      </c>
      <c r="J843" t="s">
        <v>5</v>
      </c>
      <c r="K843" t="b">
        <v>0</v>
      </c>
      <c r="L843" t="s">
        <v>5</v>
      </c>
      <c r="M843" t="b">
        <v>0</v>
      </c>
      <c r="N843" t="s">
        <v>5</v>
      </c>
      <c r="O843" t="b">
        <v>0</v>
      </c>
    </row>
    <row r="844" ht="13.8">
      <c r="A844" t="s">
        <v>1277</v>
      </c>
      <c r="B844" t="s">
        <v>415</v>
      </c>
      <c r="C844" t="s">
        <v>1278</v>
      </c>
      <c r="E844" s="3" t="b">
        <f>TRUE()</f>
        <v>1</v>
      </c>
      <c r="G844" s="4" t="b">
        <f>TRUE()</f>
        <v>1</v>
      </c>
      <c r="H844" t="s">
        <v>3451</v>
      </c>
      <c r="I844" t="b">
        <v>1</v>
      </c>
      <c r="J844" t="s">
        <v>3451</v>
      </c>
      <c r="K844" t="b">
        <v>1</v>
      </c>
      <c r="L844" t="s">
        <v>5</v>
      </c>
      <c r="M844" t="b">
        <v>0</v>
      </c>
      <c r="N844" t="s">
        <v>3451</v>
      </c>
      <c r="O844" t="b">
        <v>1</v>
      </c>
    </row>
    <row r="845" ht="13.8">
      <c r="A845" t="s">
        <v>1279</v>
      </c>
      <c r="B845" t="s">
        <v>415</v>
      </c>
      <c r="C845" t="s">
        <v>1278</v>
      </c>
      <c r="E845" s="3" t="b">
        <f>TRUE()</f>
        <v>1</v>
      </c>
      <c r="G845" s="4" t="b">
        <f>TRUE()</f>
        <v>1</v>
      </c>
      <c r="H845" t="s">
        <v>3451</v>
      </c>
      <c r="I845" t="b">
        <v>1</v>
      </c>
      <c r="J845" t="s">
        <v>3451</v>
      </c>
      <c r="K845" t="b">
        <v>1</v>
      </c>
      <c r="L845" t="s">
        <v>5</v>
      </c>
      <c r="M845" t="b">
        <v>0</v>
      </c>
      <c r="N845" t="s">
        <v>3451</v>
      </c>
      <c r="O845" t="b">
        <v>1</v>
      </c>
    </row>
    <row r="846" ht="13.8">
      <c r="A846" t="s">
        <v>1280</v>
      </c>
      <c r="B846" t="s">
        <v>34</v>
      </c>
      <c r="C846" t="s">
        <v>1281</v>
      </c>
      <c r="E846" s="3" t="b">
        <f>TRUE()</f>
        <v>1</v>
      </c>
      <c r="G846" s="4" t="b">
        <f>TRUE()</f>
        <v>1</v>
      </c>
      <c r="H846" t="s">
        <v>3451</v>
      </c>
      <c r="I846" t="b">
        <v>1</v>
      </c>
      <c r="J846" t="s">
        <v>3451</v>
      </c>
      <c r="K846" t="b">
        <v>1</v>
      </c>
      <c r="L846" t="s">
        <v>3451</v>
      </c>
      <c r="M846" t="b">
        <v>1</v>
      </c>
      <c r="N846" t="s">
        <v>3451</v>
      </c>
      <c r="O846" t="b">
        <v>1</v>
      </c>
    </row>
    <row r="847" ht="13.8">
      <c r="A847" t="s">
        <v>1282</v>
      </c>
      <c r="B847" t="s">
        <v>78</v>
      </c>
      <c r="C847" t="s">
        <v>1283</v>
      </c>
      <c r="D847" t="s">
        <v>5</v>
      </c>
      <c r="E847" s="3" t="b">
        <f>FALSE()</f>
        <v>0</v>
      </c>
      <c r="F847" t="s">
        <v>5</v>
      </c>
      <c r="G847" s="4" t="b">
        <f>FALSE()</f>
        <v>0</v>
      </c>
      <c r="H847" t="s">
        <v>5</v>
      </c>
      <c r="I847" t="b">
        <v>0</v>
      </c>
      <c r="J847" t="s">
        <v>5</v>
      </c>
      <c r="K847" t="b">
        <v>0</v>
      </c>
      <c r="L847" t="s">
        <v>5</v>
      </c>
      <c r="M847" t="b">
        <v>0</v>
      </c>
      <c r="N847" t="s">
        <v>5</v>
      </c>
      <c r="O847" t="b">
        <v>0</v>
      </c>
    </row>
    <row r="848" ht="13.8">
      <c r="A848" t="s">
        <v>1284</v>
      </c>
      <c r="B848" t="s">
        <v>78</v>
      </c>
      <c r="C848" t="s">
        <v>1283</v>
      </c>
      <c r="D848" t="s">
        <v>5</v>
      </c>
      <c r="E848" s="3" t="b">
        <f>FALSE()</f>
        <v>0</v>
      </c>
      <c r="F848" t="s">
        <v>5</v>
      </c>
      <c r="G848" s="4" t="b">
        <f>FALSE()</f>
        <v>0</v>
      </c>
      <c r="H848" t="s">
        <v>5</v>
      </c>
      <c r="I848" t="b">
        <v>0</v>
      </c>
      <c r="J848" t="s">
        <v>5</v>
      </c>
      <c r="K848" t="b">
        <v>0</v>
      </c>
      <c r="L848" t="s">
        <v>5</v>
      </c>
      <c r="M848" t="b">
        <v>0</v>
      </c>
      <c r="N848" t="s">
        <v>5</v>
      </c>
      <c r="O848" t="b">
        <v>0</v>
      </c>
    </row>
    <row r="849" ht="13.8">
      <c r="A849" t="s">
        <v>1285</v>
      </c>
      <c r="B849" t="s">
        <v>78</v>
      </c>
      <c r="C849" t="s">
        <v>1286</v>
      </c>
      <c r="E849" s="3" t="b">
        <f>TRUE()</f>
        <v>1</v>
      </c>
      <c r="G849" s="4" t="b">
        <f>TRUE()</f>
        <v>1</v>
      </c>
      <c r="H849" t="s">
        <v>3451</v>
      </c>
      <c r="I849" t="b">
        <v>1</v>
      </c>
      <c r="J849" t="s">
        <v>3451</v>
      </c>
      <c r="K849" t="b">
        <v>1</v>
      </c>
      <c r="L849" t="s">
        <v>283</v>
      </c>
      <c r="M849" t="b">
        <v>0</v>
      </c>
      <c r="N849" t="s">
        <v>3451</v>
      </c>
      <c r="O849" t="b">
        <v>1</v>
      </c>
    </row>
    <row r="850" ht="13.8">
      <c r="A850" t="s">
        <v>1287</v>
      </c>
      <c r="B850" t="s">
        <v>78</v>
      </c>
      <c r="C850" t="s">
        <v>1286</v>
      </c>
      <c r="E850" s="3" t="b">
        <f>TRUE()</f>
        <v>1</v>
      </c>
      <c r="G850" s="4" t="b">
        <f>TRUE()</f>
        <v>1</v>
      </c>
      <c r="H850" t="s">
        <v>3451</v>
      </c>
      <c r="I850" t="b">
        <v>1</v>
      </c>
      <c r="J850" t="s">
        <v>3451</v>
      </c>
      <c r="K850" t="b">
        <v>1</v>
      </c>
      <c r="L850" t="s">
        <v>283</v>
      </c>
      <c r="M850" t="b">
        <v>0</v>
      </c>
      <c r="N850" t="s">
        <v>3451</v>
      </c>
      <c r="O850" t="b">
        <v>1</v>
      </c>
    </row>
    <row r="851" ht="13.8">
      <c r="A851" t="s">
        <v>1288</v>
      </c>
      <c r="B851" t="s">
        <v>210</v>
      </c>
      <c r="C851" t="s">
        <v>1289</v>
      </c>
      <c r="D851" t="s">
        <v>5</v>
      </c>
      <c r="E851" s="3" t="b">
        <f>FALSE()</f>
        <v>0</v>
      </c>
      <c r="F851" t="s">
        <v>5</v>
      </c>
      <c r="G851" s="4" t="b">
        <f>FALSE()</f>
        <v>0</v>
      </c>
      <c r="H851" t="s">
        <v>5</v>
      </c>
      <c r="I851" t="b">
        <v>0</v>
      </c>
      <c r="J851" t="s">
        <v>5</v>
      </c>
      <c r="K851" t="b">
        <v>0</v>
      </c>
      <c r="L851" t="s">
        <v>5</v>
      </c>
      <c r="M851" t="b">
        <v>0</v>
      </c>
      <c r="N851" t="s">
        <v>5</v>
      </c>
      <c r="O851" t="b">
        <v>0</v>
      </c>
    </row>
    <row r="852" ht="13.8">
      <c r="A852" t="s">
        <v>1290</v>
      </c>
      <c r="B852" t="s">
        <v>210</v>
      </c>
      <c r="C852" t="s">
        <v>1289</v>
      </c>
      <c r="D852" t="s">
        <v>5</v>
      </c>
      <c r="E852" s="3" t="b">
        <f>FALSE()</f>
        <v>0</v>
      </c>
      <c r="F852" t="s">
        <v>5</v>
      </c>
      <c r="G852" s="4" t="b">
        <f>FALSE()</f>
        <v>0</v>
      </c>
      <c r="H852" t="s">
        <v>5</v>
      </c>
      <c r="I852" t="b">
        <v>0</v>
      </c>
      <c r="J852" t="s">
        <v>5</v>
      </c>
      <c r="K852" t="b">
        <v>0</v>
      </c>
      <c r="L852" t="s">
        <v>5</v>
      </c>
      <c r="M852" t="b">
        <v>0</v>
      </c>
      <c r="N852" t="s">
        <v>5</v>
      </c>
      <c r="O852" t="b">
        <v>0</v>
      </c>
    </row>
    <row r="853" ht="13.8">
      <c r="A853" t="s">
        <v>1291</v>
      </c>
      <c r="B853" t="s">
        <v>210</v>
      </c>
      <c r="C853" t="s">
        <v>1289</v>
      </c>
      <c r="D853" t="s">
        <v>5</v>
      </c>
      <c r="E853" s="3" t="b">
        <f>FALSE()</f>
        <v>0</v>
      </c>
      <c r="F853" t="s">
        <v>5</v>
      </c>
      <c r="G853" s="4" t="b">
        <f>FALSE()</f>
        <v>0</v>
      </c>
      <c r="H853" t="s">
        <v>5</v>
      </c>
      <c r="I853" t="b">
        <v>0</v>
      </c>
      <c r="J853" t="s">
        <v>5</v>
      </c>
      <c r="K853" t="b">
        <v>0</v>
      </c>
      <c r="L853" t="s">
        <v>5</v>
      </c>
      <c r="M853" t="b">
        <v>0</v>
      </c>
      <c r="N853" t="s">
        <v>5</v>
      </c>
      <c r="O853" t="b">
        <v>0</v>
      </c>
    </row>
    <row r="854" ht="13.8">
      <c r="A854" t="s">
        <v>1292</v>
      </c>
      <c r="B854" t="s">
        <v>12</v>
      </c>
      <c r="C854" t="s">
        <v>1293</v>
      </c>
      <c r="E854" s="3" t="b">
        <f>TRUE()</f>
        <v>1</v>
      </c>
      <c r="G854" s="4" t="b">
        <f>TRUE()</f>
        <v>1</v>
      </c>
      <c r="H854" t="s">
        <v>3451</v>
      </c>
      <c r="I854" t="b">
        <v>1</v>
      </c>
      <c r="J854" t="s">
        <v>3451</v>
      </c>
      <c r="K854" t="b">
        <v>1</v>
      </c>
      <c r="L854" t="s">
        <v>3451</v>
      </c>
      <c r="M854" t="b">
        <v>1</v>
      </c>
      <c r="N854" t="s">
        <v>3451</v>
      </c>
      <c r="O854" t="b">
        <v>1</v>
      </c>
    </row>
    <row r="855" ht="13.8">
      <c r="A855" t="s">
        <v>1294</v>
      </c>
      <c r="B855" t="s">
        <v>12</v>
      </c>
      <c r="C855" t="s">
        <v>1293</v>
      </c>
      <c r="E855" s="3" t="b">
        <f>TRUE()</f>
        <v>1</v>
      </c>
      <c r="G855" s="4" t="b">
        <f>TRUE()</f>
        <v>1</v>
      </c>
      <c r="H855" t="s">
        <v>3451</v>
      </c>
      <c r="I855" t="b">
        <v>1</v>
      </c>
      <c r="J855" t="s">
        <v>3451</v>
      </c>
      <c r="K855" t="b">
        <v>1</v>
      </c>
      <c r="L855" t="s">
        <v>3451</v>
      </c>
      <c r="M855" t="b">
        <v>1</v>
      </c>
      <c r="N855" t="s">
        <v>3451</v>
      </c>
      <c r="O855" t="b">
        <v>1</v>
      </c>
    </row>
    <row r="856" ht="13.8">
      <c r="A856" t="s">
        <v>1295</v>
      </c>
      <c r="B856" t="s">
        <v>40</v>
      </c>
      <c r="C856" t="s">
        <v>1296</v>
      </c>
      <c r="D856" t="s">
        <v>5</v>
      </c>
      <c r="E856" s="3" t="b">
        <f>FALSE()</f>
        <v>0</v>
      </c>
      <c r="F856" t="s">
        <v>5</v>
      </c>
      <c r="G856" s="4" t="b">
        <f>FALSE()</f>
        <v>0</v>
      </c>
      <c r="H856" t="s">
        <v>5</v>
      </c>
      <c r="I856" t="b">
        <v>0</v>
      </c>
      <c r="J856" t="s">
        <v>5</v>
      </c>
      <c r="K856" t="b">
        <v>0</v>
      </c>
      <c r="L856" t="s">
        <v>5</v>
      </c>
      <c r="M856" t="b">
        <v>0</v>
      </c>
      <c r="N856" t="s">
        <v>5</v>
      </c>
      <c r="O856" t="b">
        <v>0</v>
      </c>
    </row>
    <row r="857" ht="13.8">
      <c r="A857" t="s">
        <v>1297</v>
      </c>
      <c r="B857" t="s">
        <v>142</v>
      </c>
      <c r="C857" t="s">
        <v>1298</v>
      </c>
      <c r="E857" s="3" t="b">
        <f>TRUE()</f>
        <v>1</v>
      </c>
      <c r="G857" s="4" t="b">
        <f>TRUE()</f>
        <v>1</v>
      </c>
      <c r="H857" t="s">
        <v>3451</v>
      </c>
      <c r="I857" t="b">
        <v>1</v>
      </c>
      <c r="J857" t="s">
        <v>3451</v>
      </c>
      <c r="K857" t="b">
        <v>1</v>
      </c>
      <c r="L857" t="s">
        <v>3451</v>
      </c>
      <c r="M857" t="b">
        <v>1</v>
      </c>
      <c r="N857" t="s">
        <v>3451</v>
      </c>
      <c r="O857" t="b">
        <v>1</v>
      </c>
    </row>
    <row r="858" ht="13.8">
      <c r="A858" t="s">
        <v>1299</v>
      </c>
      <c r="B858" t="s">
        <v>34</v>
      </c>
      <c r="C858" t="s">
        <v>1300</v>
      </c>
      <c r="E858" s="3" t="b">
        <f>TRUE()</f>
        <v>1</v>
      </c>
      <c r="G858" s="4" t="b">
        <f>TRUE()</f>
        <v>1</v>
      </c>
      <c r="H858" t="s">
        <v>3451</v>
      </c>
      <c r="I858" t="b">
        <v>1</v>
      </c>
      <c r="J858" t="s">
        <v>3459</v>
      </c>
      <c r="K858" t="b">
        <v>0</v>
      </c>
      <c r="L858" t="s">
        <v>3451</v>
      </c>
      <c r="M858" t="b">
        <v>1</v>
      </c>
      <c r="N858" t="s">
        <v>3451</v>
      </c>
      <c r="O858" t="b">
        <v>1</v>
      </c>
    </row>
    <row r="859" ht="13.8">
      <c r="A859" t="s">
        <v>1301</v>
      </c>
      <c r="B859" t="s">
        <v>28</v>
      </c>
      <c r="C859" t="s">
        <v>1302</v>
      </c>
      <c r="D859" t="s">
        <v>283</v>
      </c>
      <c r="E859" s="3" t="b">
        <f>FALSE()</f>
        <v>0</v>
      </c>
      <c r="F859" t="s">
        <v>1303</v>
      </c>
      <c r="G859" s="4" t="b">
        <f>TRUE()</f>
        <v>1</v>
      </c>
      <c r="H859" t="s">
        <v>3455</v>
      </c>
      <c r="I859" t="b">
        <v>1</v>
      </c>
      <c r="J859" t="s">
        <v>3461</v>
      </c>
      <c r="K859" t="b">
        <v>1</v>
      </c>
      <c r="L859" t="s">
        <v>3463</v>
      </c>
      <c r="M859" t="b">
        <v>1</v>
      </c>
      <c r="N859" t="s">
        <v>283</v>
      </c>
      <c r="O859" t="b">
        <v>0</v>
      </c>
    </row>
    <row r="860" ht="13.8">
      <c r="A860" t="s">
        <v>1304</v>
      </c>
      <c r="B860" t="s">
        <v>28</v>
      </c>
      <c r="C860" t="s">
        <v>1302</v>
      </c>
      <c r="D860" t="s">
        <v>283</v>
      </c>
      <c r="E860" s="3" t="b">
        <f>FALSE()</f>
        <v>0</v>
      </c>
      <c r="F860" t="s">
        <v>1303</v>
      </c>
      <c r="G860" s="4" t="b">
        <f>TRUE()</f>
        <v>1</v>
      </c>
      <c r="H860" t="s">
        <v>3455</v>
      </c>
      <c r="I860" t="b">
        <v>1</v>
      </c>
      <c r="J860" t="s">
        <v>3461</v>
      </c>
      <c r="K860" t="b">
        <v>1</v>
      </c>
      <c r="L860" t="s">
        <v>3463</v>
      </c>
      <c r="M860" t="b">
        <v>1</v>
      </c>
      <c r="N860" t="s">
        <v>283</v>
      </c>
      <c r="O860" t="b">
        <v>0</v>
      </c>
    </row>
    <row r="861" ht="13.8">
      <c r="A861" t="s">
        <v>1305</v>
      </c>
      <c r="B861" t="s">
        <v>28</v>
      </c>
      <c r="C861" t="s">
        <v>1306</v>
      </c>
      <c r="E861" s="3" t="b">
        <f>TRUE()</f>
        <v>1</v>
      </c>
      <c r="G861" s="4" t="b">
        <f>TRUE()</f>
        <v>1</v>
      </c>
      <c r="H861" t="s">
        <v>3451</v>
      </c>
      <c r="I861" t="b">
        <v>1</v>
      </c>
      <c r="J861" t="s">
        <v>3451</v>
      </c>
      <c r="K861" t="b">
        <v>1</v>
      </c>
      <c r="L861" t="s">
        <v>3451</v>
      </c>
      <c r="M861" t="b">
        <v>1</v>
      </c>
      <c r="N861" t="s">
        <v>3451</v>
      </c>
      <c r="O861" t="b">
        <v>1</v>
      </c>
    </row>
    <row r="862" ht="13.8">
      <c r="A862" t="s">
        <v>1307</v>
      </c>
      <c r="B862" t="s">
        <v>28</v>
      </c>
      <c r="C862" t="s">
        <v>1306</v>
      </c>
      <c r="E862" s="3" t="b">
        <f>TRUE()</f>
        <v>1</v>
      </c>
      <c r="G862" s="4" t="b">
        <f>TRUE()</f>
        <v>1</v>
      </c>
      <c r="H862" t="s">
        <v>3451</v>
      </c>
      <c r="I862" t="b">
        <v>1</v>
      </c>
      <c r="J862" t="s">
        <v>3451</v>
      </c>
      <c r="K862" t="b">
        <v>1</v>
      </c>
      <c r="L862" t="s">
        <v>3451</v>
      </c>
      <c r="M862" t="b">
        <v>1</v>
      </c>
      <c r="N862" t="s">
        <v>3451</v>
      </c>
      <c r="O862" t="b">
        <v>1</v>
      </c>
    </row>
    <row r="863" ht="13.8">
      <c r="A863" t="s">
        <v>1308</v>
      </c>
      <c r="B863" t="s">
        <v>43</v>
      </c>
      <c r="C863" t="s">
        <v>1309</v>
      </c>
      <c r="E863" s="3" t="b">
        <f>TRUE()</f>
        <v>1</v>
      </c>
      <c r="G863" s="4" t="b">
        <f>TRUE()</f>
        <v>1</v>
      </c>
      <c r="H863" t="s">
        <v>3451</v>
      </c>
      <c r="I863" t="b">
        <v>1</v>
      </c>
      <c r="J863" t="s">
        <v>3451</v>
      </c>
      <c r="K863" t="b">
        <v>1</v>
      </c>
      <c r="L863" t="s">
        <v>3451</v>
      </c>
      <c r="M863" t="b">
        <v>1</v>
      </c>
      <c r="N863" t="s">
        <v>3451</v>
      </c>
      <c r="O863" t="b">
        <v>1</v>
      </c>
    </row>
    <row r="864" ht="13.8">
      <c r="A864" t="s">
        <v>1310</v>
      </c>
      <c r="B864" t="s">
        <v>43</v>
      </c>
      <c r="C864" t="s">
        <v>1309</v>
      </c>
      <c r="E864" s="3" t="b">
        <f>TRUE()</f>
        <v>1</v>
      </c>
      <c r="G864" s="4" t="b">
        <f>TRUE()</f>
        <v>1</v>
      </c>
      <c r="H864" t="s">
        <v>3451</v>
      </c>
      <c r="I864" t="b">
        <v>1</v>
      </c>
      <c r="J864" t="s">
        <v>3451</v>
      </c>
      <c r="K864" t="b">
        <v>1</v>
      </c>
      <c r="L864" t="s">
        <v>3451</v>
      </c>
      <c r="M864" t="b">
        <v>1</v>
      </c>
      <c r="N864" t="s">
        <v>3451</v>
      </c>
      <c r="O864" t="b">
        <v>1</v>
      </c>
    </row>
    <row r="865" ht="13.8">
      <c r="A865" t="s">
        <v>1311</v>
      </c>
      <c r="B865" t="s">
        <v>43</v>
      </c>
      <c r="C865" t="s">
        <v>1309</v>
      </c>
      <c r="E865" s="3" t="b">
        <f>TRUE()</f>
        <v>1</v>
      </c>
      <c r="G865" s="4" t="b">
        <f>TRUE()</f>
        <v>1</v>
      </c>
      <c r="H865" t="s">
        <v>3451</v>
      </c>
      <c r="I865" t="b">
        <v>1</v>
      </c>
      <c r="J865" t="s">
        <v>3451</v>
      </c>
      <c r="K865" t="b">
        <v>1</v>
      </c>
      <c r="L865" t="s">
        <v>3451</v>
      </c>
      <c r="M865" t="b">
        <v>1</v>
      </c>
      <c r="N865" t="s">
        <v>3451</v>
      </c>
      <c r="O865" t="b">
        <v>1</v>
      </c>
    </row>
    <row r="866" ht="13.8">
      <c r="A866" t="s">
        <v>1312</v>
      </c>
      <c r="B866" t="s">
        <v>3</v>
      </c>
      <c r="C866" t="s">
        <v>1313</v>
      </c>
      <c r="E866" s="3" t="b">
        <f>TRUE()</f>
        <v>1</v>
      </c>
      <c r="G866" s="4" t="b">
        <f>TRUE()</f>
        <v>1</v>
      </c>
      <c r="H866" t="s">
        <v>3451</v>
      </c>
      <c r="I866" t="b">
        <v>1</v>
      </c>
      <c r="J866" t="s">
        <v>283</v>
      </c>
      <c r="K866" t="b">
        <v>0</v>
      </c>
      <c r="L866" t="s">
        <v>3451</v>
      </c>
      <c r="M866" t="b">
        <v>1</v>
      </c>
      <c r="N866" t="s">
        <v>3451</v>
      </c>
      <c r="O866" t="b">
        <v>1</v>
      </c>
    </row>
    <row r="867" ht="13.8">
      <c r="A867" t="s">
        <v>1314</v>
      </c>
      <c r="B867" t="s">
        <v>3</v>
      </c>
      <c r="C867" t="s">
        <v>1313</v>
      </c>
      <c r="E867" s="3" t="b">
        <f>TRUE()</f>
        <v>1</v>
      </c>
      <c r="G867" s="4" t="b">
        <f>TRUE()</f>
        <v>1</v>
      </c>
      <c r="H867" t="s">
        <v>3451</v>
      </c>
      <c r="I867" t="b">
        <v>1</v>
      </c>
      <c r="J867" t="s">
        <v>283</v>
      </c>
      <c r="K867" t="b">
        <v>0</v>
      </c>
      <c r="L867" t="s">
        <v>3451</v>
      </c>
      <c r="M867" t="b">
        <v>1</v>
      </c>
      <c r="N867" t="s">
        <v>3451</v>
      </c>
      <c r="O867" t="b">
        <v>1</v>
      </c>
    </row>
    <row r="868" ht="13.8">
      <c r="A868" t="s">
        <v>1315</v>
      </c>
      <c r="B868" t="s">
        <v>3</v>
      </c>
      <c r="C868" t="s">
        <v>1313</v>
      </c>
      <c r="E868" s="3" t="b">
        <f>TRUE()</f>
        <v>1</v>
      </c>
      <c r="G868" s="4" t="b">
        <f>TRUE()</f>
        <v>1</v>
      </c>
      <c r="H868" t="s">
        <v>3451</v>
      </c>
      <c r="I868" t="b">
        <v>1</v>
      </c>
      <c r="J868" t="s">
        <v>283</v>
      </c>
      <c r="K868" t="b">
        <v>0</v>
      </c>
      <c r="L868" t="s">
        <v>3451</v>
      </c>
      <c r="M868" t="b">
        <v>1</v>
      </c>
      <c r="N868" t="s">
        <v>3451</v>
      </c>
      <c r="O868" t="b">
        <v>1</v>
      </c>
    </row>
    <row r="869" ht="13.8">
      <c r="A869" t="s">
        <v>1316</v>
      </c>
      <c r="B869" t="s">
        <v>155</v>
      </c>
      <c r="C869" t="s">
        <v>1317</v>
      </c>
      <c r="E869" s="3" t="b">
        <f>TRUE()</f>
        <v>1</v>
      </c>
      <c r="G869" s="4" t="b">
        <f>TRUE()</f>
        <v>1</v>
      </c>
      <c r="H869" t="s">
        <v>3451</v>
      </c>
      <c r="I869" t="b">
        <v>1</v>
      </c>
      <c r="J869" t="s">
        <v>3451</v>
      </c>
      <c r="K869" t="b">
        <v>1</v>
      </c>
      <c r="L869" t="s">
        <v>3451</v>
      </c>
      <c r="M869" t="b">
        <v>1</v>
      </c>
      <c r="N869" t="s">
        <v>3451</v>
      </c>
      <c r="O869" t="b">
        <v>1</v>
      </c>
    </row>
    <row r="870" ht="13.8">
      <c r="A870" t="s">
        <v>1318</v>
      </c>
      <c r="B870" t="s">
        <v>40</v>
      </c>
      <c r="C870" t="s">
        <v>1319</v>
      </c>
      <c r="E870" s="3" t="b">
        <f>TRUE()</f>
        <v>1</v>
      </c>
      <c r="G870" s="4" t="b">
        <f>TRUE()</f>
        <v>1</v>
      </c>
      <c r="H870" t="s">
        <v>3451</v>
      </c>
      <c r="I870" t="b">
        <v>1</v>
      </c>
      <c r="J870" t="s">
        <v>3451</v>
      </c>
      <c r="K870" t="b">
        <v>1</v>
      </c>
      <c r="L870" t="s">
        <v>3451</v>
      </c>
      <c r="M870" t="b">
        <v>1</v>
      </c>
      <c r="N870" t="s">
        <v>3451</v>
      </c>
      <c r="O870" t="b">
        <v>1</v>
      </c>
    </row>
    <row r="871" ht="13.8">
      <c r="A871" t="s">
        <v>1320</v>
      </c>
      <c r="B871" t="s">
        <v>40</v>
      </c>
      <c r="C871" t="s">
        <v>1319</v>
      </c>
      <c r="E871" s="3" t="b">
        <f>TRUE()</f>
        <v>1</v>
      </c>
      <c r="G871" s="4" t="b">
        <f>TRUE()</f>
        <v>1</v>
      </c>
      <c r="H871" t="s">
        <v>3451</v>
      </c>
      <c r="I871" t="b">
        <v>1</v>
      </c>
      <c r="J871" t="s">
        <v>3451</v>
      </c>
      <c r="K871" t="b">
        <v>1</v>
      </c>
      <c r="L871" t="s">
        <v>3451</v>
      </c>
      <c r="M871" t="b">
        <v>1</v>
      </c>
      <c r="N871" t="s">
        <v>3451</v>
      </c>
      <c r="O871" t="b">
        <v>1</v>
      </c>
    </row>
    <row r="872" ht="13.8">
      <c r="A872" t="s">
        <v>1321</v>
      </c>
      <c r="B872" t="s">
        <v>129</v>
      </c>
      <c r="C872" t="s">
        <v>1322</v>
      </c>
      <c r="D872" t="s">
        <v>5</v>
      </c>
      <c r="E872" s="3" t="b">
        <f>FALSE()</f>
        <v>0</v>
      </c>
      <c r="F872" t="s">
        <v>5</v>
      </c>
      <c r="G872" s="4" t="b">
        <f>FALSE()</f>
        <v>0</v>
      </c>
      <c r="H872" t="s">
        <v>5</v>
      </c>
      <c r="I872" t="b">
        <v>0</v>
      </c>
      <c r="J872" t="s">
        <v>5</v>
      </c>
      <c r="K872" t="b">
        <v>0</v>
      </c>
      <c r="L872" t="s">
        <v>5</v>
      </c>
      <c r="M872" t="b">
        <v>0</v>
      </c>
      <c r="N872" t="s">
        <v>5</v>
      </c>
      <c r="O872" t="b">
        <v>0</v>
      </c>
    </row>
    <row r="873" ht="13.8">
      <c r="A873" t="s">
        <v>1323</v>
      </c>
      <c r="B873" t="s">
        <v>263</v>
      </c>
      <c r="C873" t="s">
        <v>1324</v>
      </c>
      <c r="E873" s="3" t="b">
        <f>TRUE()</f>
        <v>1</v>
      </c>
      <c r="G873" s="4" t="b">
        <f>TRUE()</f>
        <v>1</v>
      </c>
      <c r="H873" t="s">
        <v>3451</v>
      </c>
      <c r="I873" t="b">
        <v>1</v>
      </c>
      <c r="J873" t="s">
        <v>3451</v>
      </c>
      <c r="K873" t="b">
        <v>1</v>
      </c>
      <c r="L873" t="s">
        <v>3451</v>
      </c>
      <c r="M873" t="b">
        <v>1</v>
      </c>
      <c r="N873" t="s">
        <v>3451</v>
      </c>
      <c r="O873" t="b">
        <v>1</v>
      </c>
    </row>
    <row r="874" ht="13.8">
      <c r="A874" t="s">
        <v>1325</v>
      </c>
      <c r="B874" t="s">
        <v>263</v>
      </c>
      <c r="C874" t="s">
        <v>1324</v>
      </c>
      <c r="E874" s="3" t="b">
        <f>TRUE()</f>
        <v>1</v>
      </c>
      <c r="G874" s="4" t="b">
        <f>TRUE()</f>
        <v>1</v>
      </c>
      <c r="H874" t="s">
        <v>3451</v>
      </c>
      <c r="I874" t="b">
        <v>1</v>
      </c>
      <c r="J874" t="s">
        <v>3451</v>
      </c>
      <c r="K874" t="b">
        <v>1</v>
      </c>
      <c r="L874" t="s">
        <v>3451</v>
      </c>
      <c r="M874" t="b">
        <v>1</v>
      </c>
      <c r="N874" t="s">
        <v>3451</v>
      </c>
      <c r="O874" t="b">
        <v>1</v>
      </c>
    </row>
    <row r="875" ht="13.8">
      <c r="A875" t="s">
        <v>1326</v>
      </c>
      <c r="B875" t="s">
        <v>263</v>
      </c>
      <c r="C875" t="s">
        <v>1324</v>
      </c>
      <c r="E875" s="3" t="b">
        <f>TRUE()</f>
        <v>1</v>
      </c>
      <c r="G875" s="4" t="b">
        <f>TRUE()</f>
        <v>1</v>
      </c>
      <c r="H875" t="s">
        <v>3451</v>
      </c>
      <c r="I875" t="b">
        <v>1</v>
      </c>
      <c r="J875" t="s">
        <v>3451</v>
      </c>
      <c r="K875" t="b">
        <v>1</v>
      </c>
      <c r="L875" t="s">
        <v>3451</v>
      </c>
      <c r="M875" t="b">
        <v>1</v>
      </c>
      <c r="N875" t="s">
        <v>3451</v>
      </c>
      <c r="O875" t="b">
        <v>1</v>
      </c>
    </row>
    <row r="876" ht="13.8">
      <c r="A876" t="s">
        <v>1327</v>
      </c>
      <c r="B876" t="s">
        <v>210</v>
      </c>
      <c r="C876" t="s">
        <v>1328</v>
      </c>
      <c r="E876" s="3" t="b">
        <f>TRUE()</f>
        <v>1</v>
      </c>
      <c r="G876" s="4" t="b">
        <f>TRUE()</f>
        <v>1</v>
      </c>
      <c r="H876" t="s">
        <v>3451</v>
      </c>
      <c r="I876" t="b">
        <v>1</v>
      </c>
      <c r="J876" t="s">
        <v>3451</v>
      </c>
      <c r="K876" t="b">
        <v>1</v>
      </c>
      <c r="L876" t="s">
        <v>3451</v>
      </c>
      <c r="M876" t="b">
        <v>1</v>
      </c>
      <c r="N876" t="s">
        <v>3451</v>
      </c>
      <c r="O876" t="b">
        <v>1</v>
      </c>
    </row>
    <row r="877" ht="13.8">
      <c r="A877" t="s">
        <v>1329</v>
      </c>
      <c r="B877" t="s">
        <v>210</v>
      </c>
      <c r="C877" t="s">
        <v>1328</v>
      </c>
      <c r="E877" s="3" t="b">
        <f>TRUE()</f>
        <v>1</v>
      </c>
      <c r="G877" s="4" t="b">
        <f>TRUE()</f>
        <v>1</v>
      </c>
      <c r="H877" t="s">
        <v>3451</v>
      </c>
      <c r="I877" t="b">
        <v>1</v>
      </c>
      <c r="J877" t="s">
        <v>3451</v>
      </c>
      <c r="K877" t="b">
        <v>1</v>
      </c>
      <c r="L877" t="s">
        <v>3451</v>
      </c>
      <c r="M877" t="b">
        <v>1</v>
      </c>
      <c r="N877" t="s">
        <v>3451</v>
      </c>
      <c r="O877" t="b">
        <v>1</v>
      </c>
    </row>
    <row r="878" ht="13.8">
      <c r="A878" t="s">
        <v>1330</v>
      </c>
      <c r="B878" t="s">
        <v>12</v>
      </c>
      <c r="C878" t="s">
        <v>1331</v>
      </c>
      <c r="E878" s="3" t="b">
        <f>TRUE()</f>
        <v>1</v>
      </c>
      <c r="G878" s="4" t="b">
        <f>TRUE()</f>
        <v>1</v>
      </c>
      <c r="H878" t="s">
        <v>3451</v>
      </c>
      <c r="I878" t="b">
        <v>1</v>
      </c>
      <c r="J878" t="s">
        <v>3451</v>
      </c>
      <c r="K878" t="b">
        <v>1</v>
      </c>
      <c r="L878" t="s">
        <v>3451</v>
      </c>
      <c r="M878" t="b">
        <v>1</v>
      </c>
      <c r="N878" t="s">
        <v>3451</v>
      </c>
      <c r="O878" t="b">
        <v>1</v>
      </c>
    </row>
    <row r="879" ht="13.8">
      <c r="A879" t="s">
        <v>1332</v>
      </c>
      <c r="B879" t="s">
        <v>12</v>
      </c>
      <c r="C879" t="s">
        <v>1331</v>
      </c>
      <c r="E879" s="3" t="b">
        <f>TRUE()</f>
        <v>1</v>
      </c>
      <c r="G879" s="4" t="b">
        <f>TRUE()</f>
        <v>1</v>
      </c>
      <c r="H879" t="s">
        <v>3451</v>
      </c>
      <c r="I879" t="b">
        <v>1</v>
      </c>
      <c r="J879" t="s">
        <v>3451</v>
      </c>
      <c r="K879" t="b">
        <v>1</v>
      </c>
      <c r="L879" t="s">
        <v>3451</v>
      </c>
      <c r="M879" t="b">
        <v>1</v>
      </c>
      <c r="N879" t="s">
        <v>3451</v>
      </c>
      <c r="O879" t="b">
        <v>1</v>
      </c>
    </row>
    <row r="880" ht="13.8">
      <c r="A880" t="s">
        <v>1333</v>
      </c>
      <c r="B880" t="s">
        <v>12</v>
      </c>
      <c r="C880" t="s">
        <v>1331</v>
      </c>
      <c r="E880" s="3" t="b">
        <f>TRUE()</f>
        <v>1</v>
      </c>
      <c r="G880" s="4" t="b">
        <f>TRUE()</f>
        <v>1</v>
      </c>
      <c r="H880" t="s">
        <v>3451</v>
      </c>
      <c r="I880" t="b">
        <v>1</v>
      </c>
      <c r="J880" t="s">
        <v>3451</v>
      </c>
      <c r="K880" t="b">
        <v>1</v>
      </c>
      <c r="L880" t="s">
        <v>3451</v>
      </c>
      <c r="M880" t="b">
        <v>1</v>
      </c>
      <c r="N880" t="s">
        <v>3451</v>
      </c>
      <c r="O880" t="b">
        <v>1</v>
      </c>
    </row>
    <row r="881" ht="13.8">
      <c r="A881" t="s">
        <v>1334</v>
      </c>
      <c r="B881" t="s">
        <v>18</v>
      </c>
      <c r="C881" t="s">
        <v>1335</v>
      </c>
      <c r="D881" t="s">
        <v>5</v>
      </c>
      <c r="E881" s="3" t="b">
        <f>FALSE()</f>
        <v>0</v>
      </c>
      <c r="F881" t="s">
        <v>5</v>
      </c>
      <c r="G881" s="4" t="b">
        <f>FALSE()</f>
        <v>0</v>
      </c>
      <c r="H881" t="s">
        <v>5</v>
      </c>
      <c r="I881" t="b">
        <v>0</v>
      </c>
      <c r="J881" t="s">
        <v>5</v>
      </c>
      <c r="K881" t="b">
        <v>0</v>
      </c>
      <c r="L881" t="s">
        <v>5</v>
      </c>
      <c r="M881" t="b">
        <v>0</v>
      </c>
      <c r="N881" t="s">
        <v>5</v>
      </c>
      <c r="O881" t="b">
        <v>0</v>
      </c>
    </row>
    <row r="882" ht="13.8">
      <c r="A882" t="s">
        <v>1336</v>
      </c>
      <c r="B882" t="s">
        <v>155</v>
      </c>
      <c r="C882" t="s">
        <v>1337</v>
      </c>
      <c r="E882" s="3" t="b">
        <f>TRUE()</f>
        <v>1</v>
      </c>
      <c r="G882" s="4" t="b">
        <f>TRUE()</f>
        <v>1</v>
      </c>
      <c r="H882" t="s">
        <v>3451</v>
      </c>
      <c r="I882" t="b">
        <v>1</v>
      </c>
      <c r="J882" t="s">
        <v>3459</v>
      </c>
      <c r="K882" t="b">
        <v>0</v>
      </c>
      <c r="L882" t="s">
        <v>3451</v>
      </c>
      <c r="M882" t="b">
        <v>1</v>
      </c>
      <c r="N882" t="s">
        <v>3451</v>
      </c>
      <c r="O882" t="b">
        <v>1</v>
      </c>
    </row>
    <row r="883" ht="13.8">
      <c r="A883" t="s">
        <v>1338</v>
      </c>
      <c r="B883" t="s">
        <v>155</v>
      </c>
      <c r="C883" t="s">
        <v>1337</v>
      </c>
      <c r="E883" s="3" t="b">
        <f>TRUE()</f>
        <v>1</v>
      </c>
      <c r="G883" s="4" t="b">
        <f>TRUE()</f>
        <v>1</v>
      </c>
      <c r="H883" t="s">
        <v>3451</v>
      </c>
      <c r="I883" t="b">
        <v>1</v>
      </c>
      <c r="J883" t="s">
        <v>3459</v>
      </c>
      <c r="K883" t="b">
        <v>0</v>
      </c>
      <c r="L883" t="s">
        <v>3451</v>
      </c>
      <c r="M883" t="b">
        <v>1</v>
      </c>
      <c r="N883" t="s">
        <v>3451</v>
      </c>
      <c r="O883" t="b">
        <v>1</v>
      </c>
    </row>
    <row r="884" ht="13.8">
      <c r="A884" t="s">
        <v>1339</v>
      </c>
      <c r="B884" t="s">
        <v>155</v>
      </c>
      <c r="C884" t="s">
        <v>1340</v>
      </c>
      <c r="E884" s="3" t="b">
        <f>TRUE()</f>
        <v>1</v>
      </c>
      <c r="G884" s="4" t="b">
        <f>TRUE()</f>
        <v>1</v>
      </c>
      <c r="H884" t="s">
        <v>3451</v>
      </c>
      <c r="I884" t="b">
        <v>1</v>
      </c>
      <c r="J884" t="s">
        <v>3451</v>
      </c>
      <c r="K884" t="b">
        <v>1</v>
      </c>
      <c r="L884" t="s">
        <v>3451</v>
      </c>
      <c r="M884" t="b">
        <v>1</v>
      </c>
      <c r="N884" t="s">
        <v>3451</v>
      </c>
      <c r="O884" t="b">
        <v>1</v>
      </c>
    </row>
    <row r="885" ht="13.8">
      <c r="A885" t="s">
        <v>1341</v>
      </c>
      <c r="B885" t="s">
        <v>155</v>
      </c>
      <c r="C885" t="s">
        <v>1340</v>
      </c>
      <c r="E885" s="3" t="b">
        <f>TRUE()</f>
        <v>1</v>
      </c>
      <c r="G885" s="4" t="b">
        <f>TRUE()</f>
        <v>1</v>
      </c>
      <c r="H885" t="s">
        <v>3451</v>
      </c>
      <c r="I885" t="b">
        <v>1</v>
      </c>
      <c r="J885" t="s">
        <v>3451</v>
      </c>
      <c r="K885" t="b">
        <v>1</v>
      </c>
      <c r="L885" t="s">
        <v>3451</v>
      </c>
      <c r="M885" t="b">
        <v>1</v>
      </c>
      <c r="N885" t="s">
        <v>3451</v>
      </c>
      <c r="O885" t="b">
        <v>1</v>
      </c>
    </row>
    <row r="886" ht="13.8">
      <c r="A886" t="s">
        <v>1342</v>
      </c>
      <c r="B886" t="s">
        <v>7</v>
      </c>
      <c r="C886" t="s">
        <v>1343</v>
      </c>
      <c r="D886" t="s">
        <v>5</v>
      </c>
      <c r="E886" s="3" t="b">
        <f>FALSE()</f>
        <v>0</v>
      </c>
      <c r="F886" t="s">
        <v>5</v>
      </c>
      <c r="G886" s="4" t="b">
        <f>FALSE()</f>
        <v>0</v>
      </c>
      <c r="H886" t="s">
        <v>5</v>
      </c>
      <c r="I886" t="b">
        <v>0</v>
      </c>
      <c r="J886" t="s">
        <v>5</v>
      </c>
      <c r="K886" t="b">
        <v>0</v>
      </c>
      <c r="L886" t="s">
        <v>5</v>
      </c>
      <c r="M886" t="b">
        <v>0</v>
      </c>
      <c r="N886" t="s">
        <v>5</v>
      </c>
      <c r="O886" t="b">
        <v>0</v>
      </c>
    </row>
    <row r="887" ht="13.8">
      <c r="A887" t="s">
        <v>1344</v>
      </c>
      <c r="B887" t="s">
        <v>43</v>
      </c>
      <c r="C887" t="s">
        <v>1345</v>
      </c>
      <c r="E887" s="3" t="b">
        <f>TRUE()</f>
        <v>1</v>
      </c>
      <c r="G887" s="4" t="b">
        <f>TRUE()</f>
        <v>1</v>
      </c>
      <c r="H887" t="s">
        <v>3451</v>
      </c>
      <c r="I887" t="b">
        <v>1</v>
      </c>
      <c r="J887" t="s">
        <v>3451</v>
      </c>
      <c r="K887" t="b">
        <v>1</v>
      </c>
      <c r="L887" t="s">
        <v>3451</v>
      </c>
      <c r="M887" t="b">
        <v>1</v>
      </c>
      <c r="N887" t="s">
        <v>3451</v>
      </c>
      <c r="O887" t="b">
        <v>1</v>
      </c>
    </row>
    <row r="888" ht="13.8">
      <c r="A888" t="s">
        <v>1346</v>
      </c>
      <c r="B888" t="s">
        <v>43</v>
      </c>
      <c r="C888" t="s">
        <v>1345</v>
      </c>
      <c r="E888" s="3" t="b">
        <f>TRUE()</f>
        <v>1</v>
      </c>
      <c r="G888" s="4" t="b">
        <f>TRUE()</f>
        <v>1</v>
      </c>
      <c r="H888" t="s">
        <v>3451</v>
      </c>
      <c r="I888" t="b">
        <v>1</v>
      </c>
      <c r="J888" t="s">
        <v>3451</v>
      </c>
      <c r="K888" t="b">
        <v>1</v>
      </c>
      <c r="L888" t="s">
        <v>3451</v>
      </c>
      <c r="M888" t="b">
        <v>1</v>
      </c>
      <c r="N888" t="s">
        <v>3451</v>
      </c>
      <c r="O888" t="b">
        <v>1</v>
      </c>
    </row>
    <row r="889" ht="13.8">
      <c r="A889" t="s">
        <v>1347</v>
      </c>
      <c r="B889" t="s">
        <v>415</v>
      </c>
      <c r="C889" t="s">
        <v>1348</v>
      </c>
      <c r="D889" t="s">
        <v>5</v>
      </c>
      <c r="E889" s="3" t="b">
        <f>FALSE()</f>
        <v>0</v>
      </c>
      <c r="F889" t="s">
        <v>5</v>
      </c>
      <c r="G889" s="4" t="b">
        <f>FALSE()</f>
        <v>0</v>
      </c>
      <c r="H889" t="s">
        <v>5</v>
      </c>
      <c r="I889" t="b">
        <v>0</v>
      </c>
      <c r="J889" t="s">
        <v>5</v>
      </c>
      <c r="K889" t="b">
        <v>0</v>
      </c>
      <c r="L889" t="s">
        <v>5</v>
      </c>
      <c r="M889" t="b">
        <v>0</v>
      </c>
      <c r="N889" t="s">
        <v>5</v>
      </c>
      <c r="O889" t="b">
        <v>0</v>
      </c>
    </row>
    <row r="890" ht="13.8">
      <c r="A890" t="s">
        <v>1349</v>
      </c>
      <c r="B890" t="s">
        <v>415</v>
      </c>
      <c r="C890" t="s">
        <v>1348</v>
      </c>
      <c r="D890" t="s">
        <v>5</v>
      </c>
      <c r="E890" s="3" t="b">
        <f>FALSE()</f>
        <v>0</v>
      </c>
      <c r="F890" t="s">
        <v>5</v>
      </c>
      <c r="G890" s="4" t="b">
        <f>FALSE()</f>
        <v>0</v>
      </c>
      <c r="H890" t="s">
        <v>5</v>
      </c>
      <c r="I890" t="b">
        <v>0</v>
      </c>
      <c r="J890" t="s">
        <v>5</v>
      </c>
      <c r="K890" t="b">
        <v>0</v>
      </c>
      <c r="L890" t="s">
        <v>5</v>
      </c>
      <c r="M890" t="b">
        <v>0</v>
      </c>
      <c r="N890" t="s">
        <v>5</v>
      </c>
      <c r="O890" t="b">
        <v>0</v>
      </c>
    </row>
    <row r="891" ht="13.8">
      <c r="A891" t="s">
        <v>1350</v>
      </c>
      <c r="B891" t="s">
        <v>415</v>
      </c>
      <c r="C891" t="s">
        <v>1348</v>
      </c>
      <c r="D891" t="s">
        <v>5</v>
      </c>
      <c r="E891" s="3" t="b">
        <f>FALSE()</f>
        <v>0</v>
      </c>
      <c r="F891" t="s">
        <v>5</v>
      </c>
      <c r="G891" s="4" t="b">
        <f>FALSE()</f>
        <v>0</v>
      </c>
      <c r="H891" t="s">
        <v>5</v>
      </c>
      <c r="I891" t="b">
        <v>0</v>
      </c>
      <c r="J891" t="s">
        <v>5</v>
      </c>
      <c r="K891" t="b">
        <v>0</v>
      </c>
      <c r="L891" t="s">
        <v>5</v>
      </c>
      <c r="M891" t="b">
        <v>0</v>
      </c>
      <c r="N891" t="s">
        <v>5</v>
      </c>
      <c r="O891" t="b">
        <v>0</v>
      </c>
    </row>
    <row r="892" ht="13.8">
      <c r="A892" t="s">
        <v>1351</v>
      </c>
      <c r="B892" t="s">
        <v>386</v>
      </c>
      <c r="C892" t="s">
        <v>1352</v>
      </c>
      <c r="D892" t="s">
        <v>5</v>
      </c>
      <c r="E892" s="3" t="b">
        <f>FALSE()</f>
        <v>0</v>
      </c>
      <c r="F892" t="s">
        <v>5</v>
      </c>
      <c r="G892" s="4" t="b">
        <f>FALSE()</f>
        <v>0</v>
      </c>
      <c r="H892" t="s">
        <v>5</v>
      </c>
      <c r="I892" t="b">
        <v>0</v>
      </c>
      <c r="J892" t="s">
        <v>5</v>
      </c>
      <c r="K892" t="b">
        <v>0</v>
      </c>
      <c r="L892" t="s">
        <v>5</v>
      </c>
      <c r="M892" t="b">
        <v>0</v>
      </c>
      <c r="N892" t="s">
        <v>5</v>
      </c>
      <c r="O892" t="b">
        <v>0</v>
      </c>
    </row>
    <row r="893" ht="13.8">
      <c r="A893" t="s">
        <v>1353</v>
      </c>
      <c r="B893" t="s">
        <v>1354</v>
      </c>
      <c r="C893" t="s">
        <v>1355</v>
      </c>
      <c r="D893" t="s">
        <v>5</v>
      </c>
      <c r="E893" s="3" t="b">
        <f>FALSE()</f>
        <v>0</v>
      </c>
      <c r="F893" t="s">
        <v>5</v>
      </c>
      <c r="G893" s="4" t="b">
        <f>FALSE()</f>
        <v>0</v>
      </c>
      <c r="H893" t="s">
        <v>5</v>
      </c>
      <c r="I893" t="b">
        <v>0</v>
      </c>
      <c r="J893" t="s">
        <v>5</v>
      </c>
      <c r="K893" t="b">
        <v>0</v>
      </c>
      <c r="L893" t="s">
        <v>5</v>
      </c>
      <c r="M893" t="b">
        <v>0</v>
      </c>
      <c r="N893" t="s">
        <v>5</v>
      </c>
      <c r="O893" t="b">
        <v>0</v>
      </c>
    </row>
    <row r="894" ht="13.8">
      <c r="A894" t="s">
        <v>1356</v>
      </c>
      <c r="B894" t="s">
        <v>162</v>
      </c>
      <c r="C894" t="s">
        <v>1357</v>
      </c>
      <c r="E894" s="3" t="b">
        <f>TRUE()</f>
        <v>1</v>
      </c>
      <c r="G894" s="4" t="b">
        <f>TRUE()</f>
        <v>1</v>
      </c>
      <c r="H894" t="s">
        <v>3451</v>
      </c>
      <c r="I894" t="b">
        <v>1</v>
      </c>
      <c r="J894" t="s">
        <v>3451</v>
      </c>
      <c r="K894" t="b">
        <v>1</v>
      </c>
      <c r="L894" t="s">
        <v>3451</v>
      </c>
      <c r="M894" t="b">
        <v>1</v>
      </c>
      <c r="N894" t="s">
        <v>329</v>
      </c>
      <c r="O894" t="b">
        <v>0</v>
      </c>
    </row>
    <row r="895" ht="13.8">
      <c r="A895" t="s">
        <v>1358</v>
      </c>
      <c r="B895" t="s">
        <v>162</v>
      </c>
      <c r="C895" t="s">
        <v>1357</v>
      </c>
      <c r="E895" s="3" t="b">
        <f>TRUE()</f>
        <v>1</v>
      </c>
      <c r="G895" s="4" t="b">
        <f>TRUE()</f>
        <v>1</v>
      </c>
      <c r="H895" t="s">
        <v>3451</v>
      </c>
      <c r="I895" t="b">
        <v>1</v>
      </c>
      <c r="J895" t="s">
        <v>3451</v>
      </c>
      <c r="K895" t="b">
        <v>1</v>
      </c>
      <c r="L895" t="s">
        <v>3451</v>
      </c>
      <c r="M895" t="b">
        <v>1</v>
      </c>
      <c r="N895" t="s">
        <v>329</v>
      </c>
      <c r="O895" t="b">
        <v>0</v>
      </c>
    </row>
    <row r="896" ht="13.8">
      <c r="A896" t="s">
        <v>1359</v>
      </c>
      <c r="B896" t="s">
        <v>162</v>
      </c>
      <c r="C896" t="s">
        <v>1357</v>
      </c>
      <c r="E896" s="3" t="b">
        <f>TRUE()</f>
        <v>1</v>
      </c>
      <c r="G896" s="4" t="b">
        <f>TRUE()</f>
        <v>1</v>
      </c>
      <c r="H896" t="s">
        <v>3451</v>
      </c>
      <c r="I896" t="b">
        <v>1</v>
      </c>
      <c r="J896" t="s">
        <v>3451</v>
      </c>
      <c r="K896" t="b">
        <v>1</v>
      </c>
      <c r="L896" t="s">
        <v>3451</v>
      </c>
      <c r="M896" t="b">
        <v>1</v>
      </c>
      <c r="N896" t="s">
        <v>329</v>
      </c>
      <c r="O896" t="b">
        <v>0</v>
      </c>
    </row>
    <row r="897" ht="13.8">
      <c r="A897" t="s">
        <v>1360</v>
      </c>
      <c r="B897" t="s">
        <v>28</v>
      </c>
      <c r="C897" t="s">
        <v>1361</v>
      </c>
      <c r="E897" s="3" t="b">
        <f>TRUE()</f>
        <v>1</v>
      </c>
      <c r="G897" s="4" t="b">
        <f>TRUE()</f>
        <v>1</v>
      </c>
      <c r="H897" t="s">
        <v>3451</v>
      </c>
      <c r="I897" t="b">
        <v>1</v>
      </c>
      <c r="J897" t="s">
        <v>3451</v>
      </c>
      <c r="K897" t="b">
        <v>1</v>
      </c>
      <c r="L897" t="s">
        <v>3451</v>
      </c>
      <c r="M897" t="b">
        <v>1</v>
      </c>
      <c r="N897" t="s">
        <v>3451</v>
      </c>
      <c r="O897" t="b">
        <v>1</v>
      </c>
    </row>
    <row r="898" ht="13.8">
      <c r="A898" t="s">
        <v>1362</v>
      </c>
      <c r="B898" t="s">
        <v>28</v>
      </c>
      <c r="C898" t="s">
        <v>1361</v>
      </c>
      <c r="E898" s="3" t="b">
        <f>TRUE()</f>
        <v>1</v>
      </c>
      <c r="G898" s="4" t="b">
        <f>TRUE()</f>
        <v>1</v>
      </c>
      <c r="H898" t="s">
        <v>3451</v>
      </c>
      <c r="I898" t="b">
        <v>1</v>
      </c>
      <c r="J898" t="s">
        <v>3451</v>
      </c>
      <c r="K898" t="b">
        <v>1</v>
      </c>
      <c r="L898" t="s">
        <v>3451</v>
      </c>
      <c r="M898" t="b">
        <v>1</v>
      </c>
      <c r="N898" t="s">
        <v>3451</v>
      </c>
      <c r="O898" t="b">
        <v>1</v>
      </c>
    </row>
    <row r="899" ht="13.8">
      <c r="A899" t="s">
        <v>1363</v>
      </c>
      <c r="B899" t="s">
        <v>61</v>
      </c>
      <c r="C899" t="s">
        <v>1364</v>
      </c>
      <c r="D899" t="s">
        <v>5</v>
      </c>
      <c r="E899" s="3" t="b">
        <f>FALSE()</f>
        <v>0</v>
      </c>
      <c r="F899" t="s">
        <v>5</v>
      </c>
      <c r="G899" s="4" t="b">
        <f>FALSE()</f>
        <v>0</v>
      </c>
      <c r="H899" t="s">
        <v>5</v>
      </c>
      <c r="I899" t="b">
        <v>0</v>
      </c>
      <c r="J899" t="s">
        <v>5</v>
      </c>
      <c r="K899" t="b">
        <v>0</v>
      </c>
      <c r="L899" t="s">
        <v>5</v>
      </c>
      <c r="M899" t="b">
        <v>0</v>
      </c>
      <c r="N899" t="s">
        <v>5</v>
      </c>
      <c r="O899" t="b">
        <v>0</v>
      </c>
    </row>
    <row r="900" ht="13.8">
      <c r="A900" t="s">
        <v>1365</v>
      </c>
      <c r="B900" t="s">
        <v>61</v>
      </c>
      <c r="C900" t="s">
        <v>1366</v>
      </c>
      <c r="E900" s="3" t="b">
        <f>TRUE()</f>
        <v>1</v>
      </c>
      <c r="G900" s="4" t="b">
        <f>TRUE()</f>
        <v>1</v>
      </c>
      <c r="H900" t="s">
        <v>3451</v>
      </c>
      <c r="I900" t="b">
        <v>1</v>
      </c>
      <c r="J900" t="s">
        <v>3451</v>
      </c>
      <c r="K900" t="b">
        <v>1</v>
      </c>
      <c r="L900" t="s">
        <v>3451</v>
      </c>
      <c r="M900" t="b">
        <v>1</v>
      </c>
      <c r="N900" t="s">
        <v>3451</v>
      </c>
      <c r="O900" t="b">
        <v>1</v>
      </c>
    </row>
    <row r="901" ht="13.8">
      <c r="A901" t="s">
        <v>1367</v>
      </c>
      <c r="B901" t="s">
        <v>61</v>
      </c>
      <c r="C901" t="s">
        <v>1366</v>
      </c>
      <c r="E901" s="3" t="b">
        <f>TRUE()</f>
        <v>1</v>
      </c>
      <c r="G901" s="4" t="b">
        <f>TRUE()</f>
        <v>1</v>
      </c>
      <c r="H901" t="s">
        <v>3451</v>
      </c>
      <c r="I901" t="b">
        <v>1</v>
      </c>
      <c r="J901" t="s">
        <v>3451</v>
      </c>
      <c r="K901" t="b">
        <v>1</v>
      </c>
      <c r="L901" t="s">
        <v>3451</v>
      </c>
      <c r="M901" t="b">
        <v>1</v>
      </c>
      <c r="N901" t="s">
        <v>3451</v>
      </c>
      <c r="O901" t="b">
        <v>1</v>
      </c>
    </row>
    <row r="902" ht="13.8">
      <c r="A902" t="s">
        <v>1368</v>
      </c>
      <c r="B902" t="s">
        <v>61</v>
      </c>
      <c r="C902" t="s">
        <v>1366</v>
      </c>
      <c r="E902" s="3" t="b">
        <f>TRUE()</f>
        <v>1</v>
      </c>
      <c r="G902" s="4" t="b">
        <f>TRUE()</f>
        <v>1</v>
      </c>
      <c r="H902" t="s">
        <v>3451</v>
      </c>
      <c r="I902" t="b">
        <v>1</v>
      </c>
      <c r="J902" t="s">
        <v>3451</v>
      </c>
      <c r="K902" t="b">
        <v>1</v>
      </c>
      <c r="L902" t="s">
        <v>3451</v>
      </c>
      <c r="M902" t="b">
        <v>1</v>
      </c>
      <c r="N902" t="s">
        <v>3451</v>
      </c>
      <c r="O902" t="b">
        <v>1</v>
      </c>
    </row>
    <row r="903" ht="13.8">
      <c r="A903" t="s">
        <v>1369</v>
      </c>
      <c r="B903" t="s">
        <v>37</v>
      </c>
      <c r="C903" t="s">
        <v>1370</v>
      </c>
      <c r="E903" s="3" t="b">
        <f>TRUE()</f>
        <v>1</v>
      </c>
      <c r="G903" s="4" t="b">
        <f>TRUE()</f>
        <v>1</v>
      </c>
      <c r="H903" t="s">
        <v>3451</v>
      </c>
      <c r="I903" t="b">
        <v>1</v>
      </c>
      <c r="J903" t="s">
        <v>3451</v>
      </c>
      <c r="K903" t="b">
        <v>1</v>
      </c>
      <c r="L903" t="s">
        <v>3451</v>
      </c>
      <c r="M903" t="b">
        <v>1</v>
      </c>
      <c r="N903" t="s">
        <v>3451</v>
      </c>
      <c r="O903" t="b">
        <v>1</v>
      </c>
    </row>
    <row r="904" ht="13.8">
      <c r="A904" t="s">
        <v>1371</v>
      </c>
      <c r="B904" t="s">
        <v>37</v>
      </c>
      <c r="C904" t="s">
        <v>1370</v>
      </c>
      <c r="E904" s="3" t="b">
        <f>TRUE()</f>
        <v>1</v>
      </c>
      <c r="G904" s="4" t="b">
        <f>TRUE()</f>
        <v>1</v>
      </c>
      <c r="H904" t="s">
        <v>3451</v>
      </c>
      <c r="I904" t="b">
        <v>1</v>
      </c>
      <c r="J904" t="s">
        <v>3451</v>
      </c>
      <c r="K904" t="b">
        <v>1</v>
      </c>
      <c r="L904" t="s">
        <v>3451</v>
      </c>
      <c r="M904" t="b">
        <v>1</v>
      </c>
      <c r="N904" t="s">
        <v>3451</v>
      </c>
      <c r="O904" t="b">
        <v>1</v>
      </c>
    </row>
    <row r="905" ht="13.8">
      <c r="A905" t="s">
        <v>1372</v>
      </c>
      <c r="B905" t="s">
        <v>37</v>
      </c>
      <c r="C905" t="s">
        <v>1370</v>
      </c>
      <c r="E905" s="3" t="b">
        <f>TRUE()</f>
        <v>1</v>
      </c>
      <c r="G905" s="4" t="b">
        <f>TRUE()</f>
        <v>1</v>
      </c>
      <c r="H905" t="s">
        <v>3451</v>
      </c>
      <c r="I905" t="b">
        <v>1</v>
      </c>
      <c r="J905" t="s">
        <v>3451</v>
      </c>
      <c r="K905" t="b">
        <v>1</v>
      </c>
      <c r="L905" t="s">
        <v>3451</v>
      </c>
      <c r="M905" t="b">
        <v>1</v>
      </c>
      <c r="N905" t="s">
        <v>3451</v>
      </c>
      <c r="O905" t="b">
        <v>1</v>
      </c>
    </row>
    <row r="906" ht="13.8">
      <c r="A906" t="s">
        <v>1373</v>
      </c>
      <c r="B906" t="s">
        <v>3</v>
      </c>
      <c r="C906" t="s">
        <v>1374</v>
      </c>
      <c r="D906" t="s">
        <v>5</v>
      </c>
      <c r="E906" s="3" t="b">
        <f>FALSE()</f>
        <v>0</v>
      </c>
      <c r="F906" t="s">
        <v>5</v>
      </c>
      <c r="G906" s="4" t="b">
        <f>FALSE()</f>
        <v>0</v>
      </c>
      <c r="H906" t="s">
        <v>5</v>
      </c>
      <c r="I906" t="b">
        <v>0</v>
      </c>
      <c r="J906" t="s">
        <v>5</v>
      </c>
      <c r="K906" t="b">
        <v>0</v>
      </c>
      <c r="L906" t="s">
        <v>5</v>
      </c>
      <c r="M906" t="b">
        <v>0</v>
      </c>
      <c r="N906" t="s">
        <v>5</v>
      </c>
      <c r="O906" t="b">
        <v>0</v>
      </c>
    </row>
    <row r="907" ht="13.8">
      <c r="A907" t="s">
        <v>1375</v>
      </c>
      <c r="B907" t="s">
        <v>7</v>
      </c>
      <c r="C907" t="s">
        <v>1376</v>
      </c>
      <c r="E907" s="3" t="b">
        <f>TRUE()</f>
        <v>1</v>
      </c>
      <c r="G907" s="4" t="b">
        <f>TRUE()</f>
        <v>1</v>
      </c>
      <c r="H907" t="s">
        <v>3451</v>
      </c>
      <c r="I907" t="b">
        <v>1</v>
      </c>
      <c r="J907" t="s">
        <v>3459</v>
      </c>
      <c r="K907" t="b">
        <v>0</v>
      </c>
      <c r="L907" t="s">
        <v>3451</v>
      </c>
      <c r="M907" t="b">
        <v>1</v>
      </c>
      <c r="N907" t="s">
        <v>3451</v>
      </c>
      <c r="O907" t="b">
        <v>1</v>
      </c>
    </row>
    <row r="908" ht="13.8">
      <c r="A908" t="s">
        <v>1377</v>
      </c>
      <c r="B908" t="s">
        <v>7</v>
      </c>
      <c r="C908" t="s">
        <v>1376</v>
      </c>
      <c r="E908" s="3" t="b">
        <f>TRUE()</f>
        <v>1</v>
      </c>
      <c r="G908" s="4" t="b">
        <f>TRUE()</f>
        <v>1</v>
      </c>
      <c r="H908" t="s">
        <v>3451</v>
      </c>
      <c r="I908" t="b">
        <v>1</v>
      </c>
      <c r="J908" t="s">
        <v>3459</v>
      </c>
      <c r="K908" t="b">
        <v>0</v>
      </c>
      <c r="L908" t="s">
        <v>3451</v>
      </c>
      <c r="M908" t="b">
        <v>1</v>
      </c>
      <c r="N908" t="s">
        <v>3451</v>
      </c>
      <c r="O908" t="b">
        <v>1</v>
      </c>
    </row>
    <row r="909" ht="13.8">
      <c r="A909" t="s">
        <v>1378</v>
      </c>
      <c r="B909" t="s">
        <v>73</v>
      </c>
      <c r="C909" t="s">
        <v>1379</v>
      </c>
      <c r="E909" s="3" t="b">
        <f>TRUE()</f>
        <v>1</v>
      </c>
      <c r="G909" s="4" t="b">
        <f>TRUE()</f>
        <v>1</v>
      </c>
      <c r="H909" t="s">
        <v>3451</v>
      </c>
      <c r="I909" t="b">
        <v>1</v>
      </c>
      <c r="J909" t="s">
        <v>3451</v>
      </c>
      <c r="K909" t="b">
        <v>1</v>
      </c>
      <c r="L909" t="s">
        <v>3451</v>
      </c>
      <c r="M909" t="b">
        <v>1</v>
      </c>
      <c r="N909" t="s">
        <v>3451</v>
      </c>
      <c r="O909" t="b">
        <v>1</v>
      </c>
    </row>
    <row r="910" ht="13.8">
      <c r="A910" t="s">
        <v>1380</v>
      </c>
      <c r="B910" t="s">
        <v>15</v>
      </c>
      <c r="C910" t="s">
        <v>1381</v>
      </c>
      <c r="D910" t="s">
        <v>5</v>
      </c>
      <c r="E910" s="3" t="b">
        <f>FALSE()</f>
        <v>0</v>
      </c>
      <c r="F910" t="s">
        <v>5</v>
      </c>
      <c r="G910" s="4" t="b">
        <f>FALSE()</f>
        <v>0</v>
      </c>
      <c r="H910" t="s">
        <v>5</v>
      </c>
      <c r="I910" t="b">
        <v>0</v>
      </c>
      <c r="J910" t="s">
        <v>5</v>
      </c>
      <c r="K910" t="b">
        <v>0</v>
      </c>
      <c r="L910" t="s">
        <v>5</v>
      </c>
      <c r="M910" t="b">
        <v>0</v>
      </c>
      <c r="N910" t="s">
        <v>5</v>
      </c>
      <c r="O910" t="b">
        <v>0</v>
      </c>
    </row>
    <row r="911" ht="13.8">
      <c r="A911" t="s">
        <v>1382</v>
      </c>
      <c r="B911" t="s">
        <v>415</v>
      </c>
      <c r="C911" t="s">
        <v>1383</v>
      </c>
      <c r="E911" s="3" t="b">
        <f>TRUE()</f>
        <v>1</v>
      </c>
      <c r="G911" s="4" t="b">
        <f>TRUE()</f>
        <v>1</v>
      </c>
      <c r="H911" t="s">
        <v>3451</v>
      </c>
      <c r="I911" t="b">
        <v>1</v>
      </c>
      <c r="J911" t="s">
        <v>3451</v>
      </c>
      <c r="K911" t="b">
        <v>1</v>
      </c>
      <c r="L911" t="s">
        <v>283</v>
      </c>
      <c r="M911" t="b">
        <v>0</v>
      </c>
      <c r="N911" t="s">
        <v>3451</v>
      </c>
      <c r="O911" t="b">
        <v>1</v>
      </c>
    </row>
    <row r="912" ht="13.8">
      <c r="A912" t="s">
        <v>1384</v>
      </c>
      <c r="B912" t="s">
        <v>61</v>
      </c>
      <c r="C912" t="s">
        <v>1385</v>
      </c>
      <c r="D912" t="s">
        <v>5</v>
      </c>
      <c r="E912" s="3" t="b">
        <f>FALSE()</f>
        <v>0</v>
      </c>
      <c r="F912" t="s">
        <v>5</v>
      </c>
      <c r="G912" s="4" t="b">
        <f>FALSE()</f>
        <v>0</v>
      </c>
      <c r="H912" t="s">
        <v>5</v>
      </c>
      <c r="I912" t="b">
        <v>0</v>
      </c>
      <c r="J912" t="s">
        <v>5</v>
      </c>
      <c r="K912" t="b">
        <v>0</v>
      </c>
      <c r="L912" t="s">
        <v>5</v>
      </c>
      <c r="M912" t="b">
        <v>0</v>
      </c>
      <c r="N912" t="s">
        <v>5</v>
      </c>
      <c r="O912" t="b">
        <v>0</v>
      </c>
    </row>
    <row r="913" ht="13.8">
      <c r="A913" t="s">
        <v>1386</v>
      </c>
      <c r="B913" t="s">
        <v>61</v>
      </c>
      <c r="C913" t="s">
        <v>1385</v>
      </c>
      <c r="D913" t="s">
        <v>5</v>
      </c>
      <c r="E913" s="3" t="b">
        <f>FALSE()</f>
        <v>0</v>
      </c>
      <c r="F913" t="s">
        <v>5</v>
      </c>
      <c r="G913" s="4" t="b">
        <f>FALSE()</f>
        <v>0</v>
      </c>
      <c r="H913" t="s">
        <v>5</v>
      </c>
      <c r="I913" t="b">
        <v>0</v>
      </c>
      <c r="J913" t="s">
        <v>5</v>
      </c>
      <c r="K913" t="b">
        <v>0</v>
      </c>
      <c r="L913" t="s">
        <v>5</v>
      </c>
      <c r="M913" t="b">
        <v>0</v>
      </c>
      <c r="N913" t="s">
        <v>5</v>
      </c>
      <c r="O913" t="b">
        <v>0</v>
      </c>
    </row>
    <row r="914" ht="13.8">
      <c r="A914" t="s">
        <v>1387</v>
      </c>
      <c r="B914" t="s">
        <v>101</v>
      </c>
      <c r="C914" t="s">
        <v>1388</v>
      </c>
      <c r="D914" t="s">
        <v>5</v>
      </c>
      <c r="E914" s="3" t="b">
        <f>FALSE()</f>
        <v>0</v>
      </c>
      <c r="F914" t="s">
        <v>5</v>
      </c>
      <c r="G914" s="4" t="b">
        <f>FALSE()</f>
        <v>0</v>
      </c>
      <c r="H914" t="s">
        <v>5</v>
      </c>
      <c r="I914" t="b">
        <v>0</v>
      </c>
      <c r="J914" t="s">
        <v>5</v>
      </c>
      <c r="K914" t="b">
        <v>0</v>
      </c>
      <c r="L914" t="s">
        <v>5</v>
      </c>
      <c r="M914" t="b">
        <v>0</v>
      </c>
      <c r="N914" t="s">
        <v>5</v>
      </c>
      <c r="O914" t="b">
        <v>0</v>
      </c>
    </row>
    <row r="915" ht="13.8">
      <c r="A915" t="s">
        <v>1389</v>
      </c>
      <c r="B915" t="s">
        <v>101</v>
      </c>
      <c r="C915" t="s">
        <v>1388</v>
      </c>
      <c r="D915" t="s">
        <v>5</v>
      </c>
      <c r="E915" s="3" t="b">
        <f>FALSE()</f>
        <v>0</v>
      </c>
      <c r="F915" t="s">
        <v>5</v>
      </c>
      <c r="G915" s="4" t="b">
        <f>FALSE()</f>
        <v>0</v>
      </c>
      <c r="H915" t="s">
        <v>5</v>
      </c>
      <c r="I915" t="b">
        <v>0</v>
      </c>
      <c r="J915" t="s">
        <v>5</v>
      </c>
      <c r="K915" t="b">
        <v>0</v>
      </c>
      <c r="L915" t="s">
        <v>5</v>
      </c>
      <c r="M915" t="b">
        <v>0</v>
      </c>
      <c r="N915" t="s">
        <v>5</v>
      </c>
      <c r="O915" t="b">
        <v>0</v>
      </c>
    </row>
    <row r="916" ht="13.8">
      <c r="A916" t="s">
        <v>1390</v>
      </c>
      <c r="B916" t="s">
        <v>155</v>
      </c>
      <c r="C916" t="s">
        <v>1391</v>
      </c>
      <c r="D916" t="s">
        <v>5</v>
      </c>
      <c r="E916" s="3" t="b">
        <f>FALSE()</f>
        <v>0</v>
      </c>
      <c r="F916" t="s">
        <v>5</v>
      </c>
      <c r="G916" s="4" t="b">
        <f>FALSE()</f>
        <v>0</v>
      </c>
      <c r="H916" t="s">
        <v>5</v>
      </c>
      <c r="I916" t="b">
        <v>0</v>
      </c>
      <c r="J916" t="s">
        <v>5</v>
      </c>
      <c r="K916" t="b">
        <v>0</v>
      </c>
      <c r="L916" t="s">
        <v>5</v>
      </c>
      <c r="M916" t="b">
        <v>0</v>
      </c>
      <c r="N916" t="s">
        <v>5</v>
      </c>
      <c r="O916" t="b">
        <v>0</v>
      </c>
    </row>
    <row r="917" ht="13.8">
      <c r="A917" t="s">
        <v>1392</v>
      </c>
      <c r="B917" t="s">
        <v>155</v>
      </c>
      <c r="C917" t="s">
        <v>1391</v>
      </c>
      <c r="D917" t="s">
        <v>5</v>
      </c>
      <c r="E917" s="3" t="b">
        <f>FALSE()</f>
        <v>0</v>
      </c>
      <c r="F917" t="s">
        <v>5</v>
      </c>
      <c r="G917" s="4" t="b">
        <f>FALSE()</f>
        <v>0</v>
      </c>
      <c r="H917" t="s">
        <v>5</v>
      </c>
      <c r="I917" t="b">
        <v>0</v>
      </c>
      <c r="J917" t="s">
        <v>5</v>
      </c>
      <c r="K917" t="b">
        <v>0</v>
      </c>
      <c r="L917" t="s">
        <v>5</v>
      </c>
      <c r="M917" t="b">
        <v>0</v>
      </c>
      <c r="N917" t="s">
        <v>5</v>
      </c>
      <c r="O917" t="b">
        <v>0</v>
      </c>
    </row>
    <row r="918" ht="13.8">
      <c r="A918" t="s">
        <v>1393</v>
      </c>
      <c r="B918" t="s">
        <v>155</v>
      </c>
      <c r="C918" t="s">
        <v>1391</v>
      </c>
      <c r="D918" t="s">
        <v>5</v>
      </c>
      <c r="E918" s="3" t="b">
        <f>FALSE()</f>
        <v>0</v>
      </c>
      <c r="F918" t="s">
        <v>5</v>
      </c>
      <c r="G918" s="4" t="b">
        <f>FALSE()</f>
        <v>0</v>
      </c>
      <c r="H918" t="s">
        <v>5</v>
      </c>
      <c r="I918" t="b">
        <v>0</v>
      </c>
      <c r="J918" t="s">
        <v>5</v>
      </c>
      <c r="K918" t="b">
        <v>0</v>
      </c>
      <c r="L918" t="s">
        <v>5</v>
      </c>
      <c r="M918" t="b">
        <v>0</v>
      </c>
      <c r="N918" t="s">
        <v>5</v>
      </c>
      <c r="O918" t="b">
        <v>0</v>
      </c>
    </row>
    <row r="919" ht="13.8">
      <c r="A919" t="s">
        <v>1394</v>
      </c>
      <c r="B919" t="s">
        <v>155</v>
      </c>
      <c r="C919" t="s">
        <v>1391</v>
      </c>
      <c r="D919" t="s">
        <v>5</v>
      </c>
      <c r="E919" s="3" t="b">
        <f>FALSE()</f>
        <v>0</v>
      </c>
      <c r="F919" t="s">
        <v>5</v>
      </c>
      <c r="G919" s="4" t="b">
        <f>FALSE()</f>
        <v>0</v>
      </c>
      <c r="H919" t="s">
        <v>5</v>
      </c>
      <c r="I919" t="b">
        <v>0</v>
      </c>
      <c r="J919" t="s">
        <v>5</v>
      </c>
      <c r="K919" t="b">
        <v>0</v>
      </c>
      <c r="L919" t="s">
        <v>5</v>
      </c>
      <c r="M919" t="b">
        <v>0</v>
      </c>
      <c r="N919" t="s">
        <v>5</v>
      </c>
      <c r="O919" t="b">
        <v>0</v>
      </c>
    </row>
    <row r="920" ht="13.8">
      <c r="A920" t="s">
        <v>1395</v>
      </c>
      <c r="B920" t="s">
        <v>155</v>
      </c>
      <c r="C920" t="s">
        <v>1391</v>
      </c>
      <c r="D920" t="s">
        <v>5</v>
      </c>
      <c r="E920" s="3" t="b">
        <f>FALSE()</f>
        <v>0</v>
      </c>
      <c r="F920" t="s">
        <v>5</v>
      </c>
      <c r="G920" s="4" t="b">
        <f>FALSE()</f>
        <v>0</v>
      </c>
      <c r="H920" t="s">
        <v>5</v>
      </c>
      <c r="I920" t="b">
        <v>0</v>
      </c>
      <c r="J920" t="s">
        <v>5</v>
      </c>
      <c r="K920" t="b">
        <v>0</v>
      </c>
      <c r="L920" t="s">
        <v>5</v>
      </c>
      <c r="M920" t="b">
        <v>0</v>
      </c>
      <c r="N920" t="s">
        <v>5</v>
      </c>
      <c r="O920" t="b">
        <v>0</v>
      </c>
    </row>
    <row r="921" ht="13.8">
      <c r="A921" t="s">
        <v>1396</v>
      </c>
      <c r="B921" t="s">
        <v>155</v>
      </c>
      <c r="C921" t="s">
        <v>1391</v>
      </c>
      <c r="D921" t="s">
        <v>5</v>
      </c>
      <c r="E921" s="3" t="b">
        <f>FALSE()</f>
        <v>0</v>
      </c>
      <c r="F921" t="s">
        <v>5</v>
      </c>
      <c r="G921" s="4" t="b">
        <f>FALSE()</f>
        <v>0</v>
      </c>
      <c r="H921" t="s">
        <v>5</v>
      </c>
      <c r="I921" t="b">
        <v>0</v>
      </c>
      <c r="J921" t="s">
        <v>5</v>
      </c>
      <c r="K921" t="b">
        <v>0</v>
      </c>
      <c r="L921" t="s">
        <v>5</v>
      </c>
      <c r="M921" t="b">
        <v>0</v>
      </c>
      <c r="N921" t="s">
        <v>5</v>
      </c>
      <c r="O921" t="b">
        <v>0</v>
      </c>
    </row>
    <row r="922" ht="13.8">
      <c r="A922" t="s">
        <v>1397</v>
      </c>
      <c r="B922" t="s">
        <v>155</v>
      </c>
      <c r="C922" t="s">
        <v>1391</v>
      </c>
      <c r="D922" t="s">
        <v>5</v>
      </c>
      <c r="E922" s="3" t="b">
        <f>FALSE()</f>
        <v>0</v>
      </c>
      <c r="F922" t="s">
        <v>5</v>
      </c>
      <c r="G922" s="4" t="b">
        <f>FALSE()</f>
        <v>0</v>
      </c>
      <c r="H922" t="s">
        <v>5</v>
      </c>
      <c r="I922" t="b">
        <v>0</v>
      </c>
      <c r="J922" t="s">
        <v>5</v>
      </c>
      <c r="K922" t="b">
        <v>0</v>
      </c>
      <c r="L922" t="s">
        <v>5</v>
      </c>
      <c r="M922" t="b">
        <v>0</v>
      </c>
      <c r="N922" t="s">
        <v>5</v>
      </c>
      <c r="O922" t="b">
        <v>0</v>
      </c>
    </row>
    <row r="923" ht="13.8">
      <c r="A923" t="s">
        <v>1398</v>
      </c>
      <c r="B923" t="s">
        <v>155</v>
      </c>
      <c r="C923" t="s">
        <v>1391</v>
      </c>
      <c r="D923" t="s">
        <v>5</v>
      </c>
      <c r="E923" s="3" t="b">
        <f>FALSE()</f>
        <v>0</v>
      </c>
      <c r="F923" t="s">
        <v>5</v>
      </c>
      <c r="G923" s="4" t="b">
        <f>FALSE()</f>
        <v>0</v>
      </c>
      <c r="H923" t="s">
        <v>5</v>
      </c>
      <c r="I923" t="b">
        <v>0</v>
      </c>
      <c r="J923" t="s">
        <v>5</v>
      </c>
      <c r="K923" t="b">
        <v>0</v>
      </c>
      <c r="L923" t="s">
        <v>5</v>
      </c>
      <c r="M923" t="b">
        <v>0</v>
      </c>
      <c r="N923" t="s">
        <v>5</v>
      </c>
      <c r="O923" t="b">
        <v>0</v>
      </c>
    </row>
    <row r="924" ht="13.8">
      <c r="A924" t="s">
        <v>1399</v>
      </c>
      <c r="B924" t="s">
        <v>155</v>
      </c>
      <c r="C924" t="s">
        <v>1391</v>
      </c>
      <c r="D924" t="s">
        <v>5</v>
      </c>
      <c r="E924" s="3" t="b">
        <f>FALSE()</f>
        <v>0</v>
      </c>
      <c r="F924" t="s">
        <v>5</v>
      </c>
      <c r="G924" s="4" t="b">
        <f>FALSE()</f>
        <v>0</v>
      </c>
      <c r="H924" t="s">
        <v>5</v>
      </c>
      <c r="I924" t="b">
        <v>0</v>
      </c>
      <c r="J924" t="s">
        <v>5</v>
      </c>
      <c r="K924" t="b">
        <v>0</v>
      </c>
      <c r="L924" t="s">
        <v>5</v>
      </c>
      <c r="M924" t="b">
        <v>0</v>
      </c>
      <c r="N924" t="s">
        <v>5</v>
      </c>
      <c r="O924" t="b">
        <v>0</v>
      </c>
    </row>
    <row r="925" ht="13.8">
      <c r="A925" t="s">
        <v>1400</v>
      </c>
      <c r="B925" t="s">
        <v>155</v>
      </c>
      <c r="C925" t="s">
        <v>1391</v>
      </c>
      <c r="D925" t="s">
        <v>5</v>
      </c>
      <c r="E925" s="3" t="b">
        <f>FALSE()</f>
        <v>0</v>
      </c>
      <c r="F925" t="s">
        <v>5</v>
      </c>
      <c r="G925" s="4" t="b">
        <f>FALSE()</f>
        <v>0</v>
      </c>
      <c r="H925" t="s">
        <v>5</v>
      </c>
      <c r="I925" t="b">
        <v>0</v>
      </c>
      <c r="J925" t="s">
        <v>5</v>
      </c>
      <c r="K925" t="b">
        <v>0</v>
      </c>
      <c r="L925" t="s">
        <v>5</v>
      </c>
      <c r="M925" t="b">
        <v>0</v>
      </c>
      <c r="N925" t="s">
        <v>5</v>
      </c>
      <c r="O925" t="b">
        <v>0</v>
      </c>
    </row>
    <row r="926" ht="13.8">
      <c r="A926" t="s">
        <v>1401</v>
      </c>
      <c r="B926" t="s">
        <v>155</v>
      </c>
      <c r="C926" t="s">
        <v>1391</v>
      </c>
      <c r="D926" t="s">
        <v>5</v>
      </c>
      <c r="E926" s="3" t="b">
        <f>FALSE()</f>
        <v>0</v>
      </c>
      <c r="F926" t="s">
        <v>5</v>
      </c>
      <c r="G926" s="4" t="b">
        <f>FALSE()</f>
        <v>0</v>
      </c>
      <c r="H926" t="s">
        <v>5</v>
      </c>
      <c r="I926" t="b">
        <v>0</v>
      </c>
      <c r="J926" t="s">
        <v>5</v>
      </c>
      <c r="K926" t="b">
        <v>0</v>
      </c>
      <c r="L926" t="s">
        <v>5</v>
      </c>
      <c r="M926" t="b">
        <v>0</v>
      </c>
      <c r="N926" t="s">
        <v>5</v>
      </c>
      <c r="O926" t="b">
        <v>0</v>
      </c>
    </row>
    <row r="927" ht="13.8">
      <c r="A927" t="s">
        <v>1402</v>
      </c>
      <c r="B927" t="s">
        <v>155</v>
      </c>
      <c r="C927" t="s">
        <v>1391</v>
      </c>
      <c r="D927" t="s">
        <v>5</v>
      </c>
      <c r="E927" s="3" t="b">
        <f>FALSE()</f>
        <v>0</v>
      </c>
      <c r="F927" t="s">
        <v>5</v>
      </c>
      <c r="G927" s="4" t="b">
        <f>FALSE()</f>
        <v>0</v>
      </c>
      <c r="H927" t="s">
        <v>5</v>
      </c>
      <c r="I927" t="b">
        <v>0</v>
      </c>
      <c r="J927" t="s">
        <v>5</v>
      </c>
      <c r="K927" t="b">
        <v>0</v>
      </c>
      <c r="L927" t="s">
        <v>5</v>
      </c>
      <c r="M927" t="b">
        <v>0</v>
      </c>
      <c r="N927" t="s">
        <v>5</v>
      </c>
      <c r="O927" t="b">
        <v>0</v>
      </c>
    </row>
    <row r="928" ht="13.8">
      <c r="A928" t="s">
        <v>1403</v>
      </c>
      <c r="B928" t="s">
        <v>155</v>
      </c>
      <c r="C928" t="s">
        <v>1391</v>
      </c>
      <c r="D928" t="s">
        <v>5</v>
      </c>
      <c r="E928" s="3" t="b">
        <f>FALSE()</f>
        <v>0</v>
      </c>
      <c r="F928" t="s">
        <v>5</v>
      </c>
      <c r="G928" s="4" t="b">
        <f>FALSE()</f>
        <v>0</v>
      </c>
      <c r="H928" t="s">
        <v>5</v>
      </c>
      <c r="I928" t="b">
        <v>0</v>
      </c>
      <c r="J928" t="s">
        <v>5</v>
      </c>
      <c r="K928" t="b">
        <v>0</v>
      </c>
      <c r="L928" t="s">
        <v>5</v>
      </c>
      <c r="M928" t="b">
        <v>0</v>
      </c>
      <c r="N928" t="s">
        <v>5</v>
      </c>
      <c r="O928" t="b">
        <v>0</v>
      </c>
    </row>
    <row r="929" ht="13.8">
      <c r="A929" t="s">
        <v>1404</v>
      </c>
      <c r="B929" t="s">
        <v>155</v>
      </c>
      <c r="C929" t="s">
        <v>1391</v>
      </c>
      <c r="D929" t="s">
        <v>5</v>
      </c>
      <c r="E929" s="3" t="b">
        <f>FALSE()</f>
        <v>0</v>
      </c>
      <c r="F929" t="s">
        <v>5</v>
      </c>
      <c r="G929" s="4" t="b">
        <f>FALSE()</f>
        <v>0</v>
      </c>
      <c r="H929" t="s">
        <v>5</v>
      </c>
      <c r="I929" t="b">
        <v>0</v>
      </c>
      <c r="J929" t="s">
        <v>5</v>
      </c>
      <c r="K929" t="b">
        <v>0</v>
      </c>
      <c r="L929" t="s">
        <v>5</v>
      </c>
      <c r="M929" t="b">
        <v>0</v>
      </c>
      <c r="N929" t="s">
        <v>5</v>
      </c>
      <c r="O929" t="b">
        <v>0</v>
      </c>
    </row>
    <row r="930" ht="13.8">
      <c r="A930" t="s">
        <v>1405</v>
      </c>
      <c r="B930" t="s">
        <v>155</v>
      </c>
      <c r="C930" t="s">
        <v>1391</v>
      </c>
      <c r="D930" t="s">
        <v>5</v>
      </c>
      <c r="E930" s="3" t="b">
        <f>FALSE()</f>
        <v>0</v>
      </c>
      <c r="F930" t="s">
        <v>5</v>
      </c>
      <c r="G930" s="4" t="b">
        <f>FALSE()</f>
        <v>0</v>
      </c>
      <c r="H930" t="s">
        <v>5</v>
      </c>
      <c r="I930" t="b">
        <v>0</v>
      </c>
      <c r="J930" t="s">
        <v>5</v>
      </c>
      <c r="K930" t="b">
        <v>0</v>
      </c>
      <c r="L930" t="s">
        <v>5</v>
      </c>
      <c r="M930" t="b">
        <v>0</v>
      </c>
      <c r="N930" t="s">
        <v>5</v>
      </c>
      <c r="O930" t="b">
        <v>0</v>
      </c>
    </row>
    <row r="931" ht="13.8">
      <c r="A931" t="s">
        <v>1406</v>
      </c>
      <c r="B931" t="s">
        <v>28</v>
      </c>
      <c r="C931" t="s">
        <v>1407</v>
      </c>
      <c r="E931" s="3" t="b">
        <f>TRUE()</f>
        <v>1</v>
      </c>
      <c r="G931" s="4" t="b">
        <f>TRUE()</f>
        <v>1</v>
      </c>
      <c r="H931" t="s">
        <v>3451</v>
      </c>
      <c r="I931" t="b">
        <v>1</v>
      </c>
      <c r="J931" t="s">
        <v>3451</v>
      </c>
      <c r="K931" t="b">
        <v>1</v>
      </c>
      <c r="L931" t="s">
        <v>3451</v>
      </c>
      <c r="M931" t="b">
        <v>1</v>
      </c>
      <c r="N931" t="s">
        <v>3451</v>
      </c>
      <c r="O931" t="b">
        <v>1</v>
      </c>
    </row>
    <row r="932" ht="13.8">
      <c r="A932" t="s">
        <v>1408</v>
      </c>
      <c r="B932" t="s">
        <v>28</v>
      </c>
      <c r="C932" t="s">
        <v>1407</v>
      </c>
      <c r="E932" s="3" t="b">
        <f>TRUE()</f>
        <v>1</v>
      </c>
      <c r="G932" s="4" t="b">
        <f>TRUE()</f>
        <v>1</v>
      </c>
      <c r="H932" t="s">
        <v>3451</v>
      </c>
      <c r="I932" t="b">
        <v>1</v>
      </c>
      <c r="J932" t="s">
        <v>3451</v>
      </c>
      <c r="K932" t="b">
        <v>1</v>
      </c>
      <c r="L932" t="s">
        <v>3451</v>
      </c>
      <c r="M932" t="b">
        <v>1</v>
      </c>
      <c r="N932" t="s">
        <v>3451</v>
      </c>
      <c r="O932" t="b">
        <v>1</v>
      </c>
    </row>
    <row r="933" ht="13.8">
      <c r="A933" t="s">
        <v>1409</v>
      </c>
      <c r="B933" t="s">
        <v>78</v>
      </c>
      <c r="C933" t="s">
        <v>1410</v>
      </c>
      <c r="D933" t="s">
        <v>5</v>
      </c>
      <c r="E933" s="3" t="b">
        <f>FALSE()</f>
        <v>0</v>
      </c>
      <c r="F933" t="s">
        <v>5</v>
      </c>
      <c r="G933" s="4" t="b">
        <f>FALSE()</f>
        <v>0</v>
      </c>
      <c r="H933" t="s">
        <v>5</v>
      </c>
      <c r="I933" t="b">
        <v>0</v>
      </c>
      <c r="J933" t="s">
        <v>5</v>
      </c>
      <c r="K933" t="b">
        <v>0</v>
      </c>
      <c r="L933" t="s">
        <v>5</v>
      </c>
      <c r="M933" t="b">
        <v>0</v>
      </c>
      <c r="N933" t="s">
        <v>5</v>
      </c>
      <c r="O933" t="b">
        <v>0</v>
      </c>
    </row>
    <row r="934" ht="13.8">
      <c r="A934" t="s">
        <v>1411</v>
      </c>
      <c r="B934" t="s">
        <v>129</v>
      </c>
      <c r="C934" t="s">
        <v>1412</v>
      </c>
      <c r="D934" t="s">
        <v>5</v>
      </c>
      <c r="E934" s="3" t="b">
        <f>FALSE()</f>
        <v>0</v>
      </c>
      <c r="F934" t="s">
        <v>5</v>
      </c>
      <c r="G934" s="4" t="b">
        <f>FALSE()</f>
        <v>0</v>
      </c>
      <c r="H934" t="s">
        <v>5</v>
      </c>
      <c r="I934" t="b">
        <v>0</v>
      </c>
      <c r="J934" t="s">
        <v>5</v>
      </c>
      <c r="K934" t="b">
        <v>0</v>
      </c>
      <c r="L934" t="s">
        <v>5</v>
      </c>
      <c r="M934" t="b">
        <v>0</v>
      </c>
      <c r="N934" t="s">
        <v>5</v>
      </c>
      <c r="O934" t="b">
        <v>0</v>
      </c>
    </row>
    <row r="935" ht="13.8">
      <c r="A935" t="s">
        <v>594</v>
      </c>
      <c r="B935" t="s">
        <v>129</v>
      </c>
      <c r="C935" t="s">
        <v>1413</v>
      </c>
      <c r="E935" s="3" t="b">
        <f>TRUE()</f>
        <v>1</v>
      </c>
      <c r="G935" s="4" t="b">
        <f>TRUE()</f>
        <v>1</v>
      </c>
      <c r="H935" t="s">
        <v>3451</v>
      </c>
      <c r="I935" t="b">
        <v>1</v>
      </c>
      <c r="J935" t="s">
        <v>3451</v>
      </c>
      <c r="K935" t="b">
        <v>1</v>
      </c>
      <c r="L935" t="s">
        <v>3451</v>
      </c>
      <c r="M935" t="b">
        <v>1</v>
      </c>
      <c r="N935" t="s">
        <v>3451</v>
      </c>
      <c r="O935" t="b">
        <v>1</v>
      </c>
    </row>
    <row r="936" ht="13.8">
      <c r="A936" t="s">
        <v>1414</v>
      </c>
      <c r="B936" t="s">
        <v>129</v>
      </c>
      <c r="C936" t="s">
        <v>1413</v>
      </c>
      <c r="E936" s="3" t="b">
        <f>TRUE()</f>
        <v>1</v>
      </c>
      <c r="G936" s="4" t="b">
        <f>TRUE()</f>
        <v>1</v>
      </c>
      <c r="H936" t="s">
        <v>3451</v>
      </c>
      <c r="I936" t="b">
        <v>1</v>
      </c>
      <c r="J936" t="s">
        <v>3451</v>
      </c>
      <c r="K936" t="b">
        <v>1</v>
      </c>
      <c r="L936" t="s">
        <v>3451</v>
      </c>
      <c r="M936" t="b">
        <v>1</v>
      </c>
      <c r="N936" t="s">
        <v>3451</v>
      </c>
      <c r="O936" t="b">
        <v>1</v>
      </c>
    </row>
    <row r="937" ht="13.8">
      <c r="A937" t="s">
        <v>1415</v>
      </c>
      <c r="B937" t="s">
        <v>162</v>
      </c>
      <c r="C937" t="s">
        <v>1416</v>
      </c>
      <c r="E937" s="3" t="b">
        <f>TRUE()</f>
        <v>1</v>
      </c>
      <c r="G937" s="4" t="b">
        <f>TRUE()</f>
        <v>1</v>
      </c>
      <c r="H937" t="s">
        <v>5</v>
      </c>
      <c r="I937" t="b">
        <v>0</v>
      </c>
      <c r="J937" t="s">
        <v>5</v>
      </c>
      <c r="K937" t="b">
        <v>0</v>
      </c>
      <c r="L937" t="s">
        <v>5</v>
      </c>
      <c r="M937" t="b">
        <v>0</v>
      </c>
      <c r="N937" t="s">
        <v>5</v>
      </c>
      <c r="O937" t="b">
        <v>0</v>
      </c>
    </row>
    <row r="938" ht="13.8">
      <c r="A938" t="s">
        <v>1417</v>
      </c>
      <c r="B938" t="s">
        <v>162</v>
      </c>
      <c r="C938" t="s">
        <v>1416</v>
      </c>
      <c r="E938" s="3" t="b">
        <f>TRUE()</f>
        <v>1</v>
      </c>
      <c r="G938" s="4" t="b">
        <f>TRUE()</f>
        <v>1</v>
      </c>
      <c r="H938" t="s">
        <v>5</v>
      </c>
      <c r="I938" t="b">
        <v>0</v>
      </c>
      <c r="J938" t="s">
        <v>5</v>
      </c>
      <c r="K938" t="b">
        <v>0</v>
      </c>
      <c r="L938" t="s">
        <v>5</v>
      </c>
      <c r="M938" t="b">
        <v>0</v>
      </c>
      <c r="N938" t="s">
        <v>5</v>
      </c>
      <c r="O938" t="b">
        <v>0</v>
      </c>
    </row>
    <row r="939" ht="13.8">
      <c r="A939" t="s">
        <v>1418</v>
      </c>
      <c r="B939" t="s">
        <v>73</v>
      </c>
      <c r="C939" t="s">
        <v>1419</v>
      </c>
      <c r="E939" s="3" t="b">
        <f>TRUE()</f>
        <v>1</v>
      </c>
      <c r="G939" s="4" t="b">
        <f>TRUE()</f>
        <v>1</v>
      </c>
      <c r="H939" t="s">
        <v>3451</v>
      </c>
      <c r="I939" t="b">
        <v>1</v>
      </c>
      <c r="J939" t="s">
        <v>3451</v>
      </c>
      <c r="K939" t="b">
        <v>1</v>
      </c>
      <c r="L939" t="s">
        <v>3451</v>
      </c>
      <c r="M939" t="b">
        <v>1</v>
      </c>
      <c r="N939" t="s">
        <v>3451</v>
      </c>
      <c r="O939" t="b">
        <v>1</v>
      </c>
    </row>
    <row r="940" ht="13.8">
      <c r="A940" t="s">
        <v>1420</v>
      </c>
      <c r="B940" t="s">
        <v>73</v>
      </c>
      <c r="C940" t="s">
        <v>1419</v>
      </c>
      <c r="E940" s="3" t="b">
        <f>TRUE()</f>
        <v>1</v>
      </c>
      <c r="G940" s="4" t="b">
        <f>TRUE()</f>
        <v>1</v>
      </c>
      <c r="H940" t="s">
        <v>3451</v>
      </c>
      <c r="I940" t="b">
        <v>1</v>
      </c>
      <c r="J940" t="s">
        <v>3451</v>
      </c>
      <c r="K940" t="b">
        <v>1</v>
      </c>
      <c r="L940" t="s">
        <v>3451</v>
      </c>
      <c r="M940" t="b">
        <v>1</v>
      </c>
      <c r="N940" t="s">
        <v>3451</v>
      </c>
      <c r="O940" t="b">
        <v>1</v>
      </c>
    </row>
    <row r="941" ht="13.8">
      <c r="A941" t="s">
        <v>1421</v>
      </c>
      <c r="B941" t="s">
        <v>73</v>
      </c>
      <c r="C941" t="s">
        <v>1419</v>
      </c>
      <c r="E941" s="3" t="b">
        <f>TRUE()</f>
        <v>1</v>
      </c>
      <c r="G941" s="4" t="b">
        <f>TRUE()</f>
        <v>1</v>
      </c>
      <c r="H941" t="s">
        <v>3451</v>
      </c>
      <c r="I941" t="b">
        <v>1</v>
      </c>
      <c r="J941" t="s">
        <v>3451</v>
      </c>
      <c r="K941" t="b">
        <v>1</v>
      </c>
      <c r="L941" t="s">
        <v>3451</v>
      </c>
      <c r="M941" t="b">
        <v>1</v>
      </c>
      <c r="N941" t="s">
        <v>3451</v>
      </c>
      <c r="O941" t="b">
        <v>1</v>
      </c>
    </row>
    <row r="942" ht="13.8">
      <c r="A942" t="s">
        <v>1422</v>
      </c>
      <c r="B942" t="s">
        <v>448</v>
      </c>
      <c r="C942" t="s">
        <v>1423</v>
      </c>
      <c r="D942" t="s">
        <v>5</v>
      </c>
      <c r="E942" s="3" t="b">
        <f>FALSE()</f>
        <v>0</v>
      </c>
      <c r="F942" t="s">
        <v>5</v>
      </c>
      <c r="G942" s="4" t="b">
        <f>FALSE()</f>
        <v>0</v>
      </c>
      <c r="H942" t="s">
        <v>5</v>
      </c>
      <c r="I942" t="b">
        <v>0</v>
      </c>
      <c r="J942" t="s">
        <v>5</v>
      </c>
      <c r="K942" t="b">
        <v>0</v>
      </c>
      <c r="L942" t="s">
        <v>5</v>
      </c>
      <c r="M942" t="b">
        <v>0</v>
      </c>
      <c r="N942" t="s">
        <v>5</v>
      </c>
      <c r="O942" t="b">
        <v>0</v>
      </c>
    </row>
    <row r="943" ht="13.8">
      <c r="A943" t="s">
        <v>1424</v>
      </c>
      <c r="B943" t="s">
        <v>12</v>
      </c>
      <c r="C943" t="s">
        <v>1425</v>
      </c>
      <c r="E943" s="3" t="b">
        <f>TRUE()</f>
        <v>1</v>
      </c>
      <c r="G943" s="4" t="b">
        <f>TRUE()</f>
        <v>1</v>
      </c>
      <c r="H943" t="s">
        <v>3451</v>
      </c>
      <c r="I943" t="b">
        <v>1</v>
      </c>
      <c r="J943" t="s">
        <v>329</v>
      </c>
      <c r="K943" t="b">
        <v>0</v>
      </c>
      <c r="L943" t="s">
        <v>3451</v>
      </c>
      <c r="M943" t="b">
        <v>1</v>
      </c>
      <c r="N943" t="s">
        <v>3451</v>
      </c>
      <c r="O943" t="b">
        <v>1</v>
      </c>
    </row>
    <row r="944" ht="13.8">
      <c r="A944" t="s">
        <v>1426</v>
      </c>
      <c r="B944" t="s">
        <v>12</v>
      </c>
      <c r="C944" t="s">
        <v>1425</v>
      </c>
      <c r="E944" s="3" t="b">
        <f>TRUE()</f>
        <v>1</v>
      </c>
      <c r="G944" s="4" t="b">
        <f>TRUE()</f>
        <v>1</v>
      </c>
      <c r="H944" t="s">
        <v>3451</v>
      </c>
      <c r="I944" t="b">
        <v>1</v>
      </c>
      <c r="J944" t="s">
        <v>329</v>
      </c>
      <c r="K944" t="b">
        <v>0</v>
      </c>
      <c r="L944" t="s">
        <v>3451</v>
      </c>
      <c r="M944" t="b">
        <v>1</v>
      </c>
      <c r="N944" t="s">
        <v>3451</v>
      </c>
      <c r="O944" t="b">
        <v>1</v>
      </c>
    </row>
    <row r="945" ht="13.8">
      <c r="A945" t="s">
        <v>1427</v>
      </c>
      <c r="B945" t="s">
        <v>54</v>
      </c>
      <c r="C945" t="s">
        <v>1428</v>
      </c>
      <c r="E945" s="3" t="b">
        <f>TRUE()</f>
        <v>1</v>
      </c>
      <c r="G945" s="4" t="b">
        <f>TRUE()</f>
        <v>1</v>
      </c>
      <c r="H945" t="s">
        <v>3451</v>
      </c>
      <c r="I945" t="b">
        <v>1</v>
      </c>
      <c r="J945" t="s">
        <v>3451</v>
      </c>
      <c r="K945" t="b">
        <v>1</v>
      </c>
      <c r="L945" t="s">
        <v>3451</v>
      </c>
      <c r="M945" t="b">
        <v>1</v>
      </c>
      <c r="N945" t="s">
        <v>3451</v>
      </c>
      <c r="O945" t="b">
        <v>1</v>
      </c>
    </row>
    <row r="946" ht="13.8">
      <c r="A946" t="s">
        <v>1429</v>
      </c>
      <c r="B946" t="s">
        <v>386</v>
      </c>
      <c r="C946" t="s">
        <v>1430</v>
      </c>
      <c r="D946" t="s">
        <v>5</v>
      </c>
      <c r="E946" s="3" t="b">
        <f>FALSE()</f>
        <v>0</v>
      </c>
      <c r="F946" t="s">
        <v>5</v>
      </c>
      <c r="G946" s="4" t="b">
        <f>FALSE()</f>
        <v>0</v>
      </c>
      <c r="H946" t="s">
        <v>5</v>
      </c>
      <c r="I946" t="b">
        <v>0</v>
      </c>
      <c r="J946" t="s">
        <v>5</v>
      </c>
      <c r="K946" t="b">
        <v>0</v>
      </c>
      <c r="L946" t="s">
        <v>5</v>
      </c>
      <c r="M946" t="b">
        <v>0</v>
      </c>
      <c r="N946" t="s">
        <v>5</v>
      </c>
      <c r="O946" t="b">
        <v>0</v>
      </c>
    </row>
    <row r="947" ht="13.8">
      <c r="A947" t="s">
        <v>1431</v>
      </c>
      <c r="B947" t="s">
        <v>34</v>
      </c>
      <c r="C947" t="s">
        <v>1432</v>
      </c>
      <c r="E947" s="3" t="b">
        <f>TRUE()</f>
        <v>1</v>
      </c>
      <c r="G947" s="4" t="b">
        <f>TRUE()</f>
        <v>1</v>
      </c>
      <c r="H947" t="s">
        <v>3451</v>
      </c>
      <c r="I947" t="b">
        <v>1</v>
      </c>
      <c r="J947" t="s">
        <v>3451</v>
      </c>
      <c r="K947" t="b">
        <v>1</v>
      </c>
      <c r="L947" t="s">
        <v>3451</v>
      </c>
      <c r="M947" t="b">
        <v>1</v>
      </c>
      <c r="N947" t="s">
        <v>3451</v>
      </c>
      <c r="O947" t="b">
        <v>1</v>
      </c>
    </row>
    <row r="948" ht="13.8">
      <c r="A948" t="s">
        <v>1433</v>
      </c>
      <c r="B948" t="s">
        <v>34</v>
      </c>
      <c r="C948" t="s">
        <v>1432</v>
      </c>
      <c r="E948" s="3" t="b">
        <f>TRUE()</f>
        <v>1</v>
      </c>
      <c r="G948" s="4" t="b">
        <f>TRUE()</f>
        <v>1</v>
      </c>
      <c r="H948" t="s">
        <v>3451</v>
      </c>
      <c r="I948" t="b">
        <v>1</v>
      </c>
      <c r="J948" t="s">
        <v>3451</v>
      </c>
      <c r="K948" t="b">
        <v>1</v>
      </c>
      <c r="L948" t="s">
        <v>3451</v>
      </c>
      <c r="M948" t="b">
        <v>1</v>
      </c>
      <c r="N948" t="s">
        <v>3451</v>
      </c>
      <c r="O948" t="b">
        <v>1</v>
      </c>
    </row>
    <row r="949" ht="13.8">
      <c r="A949" t="s">
        <v>1434</v>
      </c>
      <c r="B949" t="s">
        <v>34</v>
      </c>
      <c r="C949" t="s">
        <v>1432</v>
      </c>
      <c r="E949" s="3" t="b">
        <f>TRUE()</f>
        <v>1</v>
      </c>
      <c r="G949" s="4" t="b">
        <f>TRUE()</f>
        <v>1</v>
      </c>
      <c r="H949" t="s">
        <v>3451</v>
      </c>
      <c r="I949" t="b">
        <v>1</v>
      </c>
      <c r="J949" t="s">
        <v>3451</v>
      </c>
      <c r="K949" t="b">
        <v>1</v>
      </c>
      <c r="L949" t="s">
        <v>3451</v>
      </c>
      <c r="M949" t="b">
        <v>1</v>
      </c>
      <c r="N949" t="s">
        <v>3451</v>
      </c>
      <c r="O949" t="b">
        <v>1</v>
      </c>
    </row>
    <row r="950" ht="13.8">
      <c r="A950" t="s">
        <v>1435</v>
      </c>
      <c r="B950" t="s">
        <v>78</v>
      </c>
      <c r="C950" t="s">
        <v>1436</v>
      </c>
      <c r="D950" t="s">
        <v>5</v>
      </c>
      <c r="E950" s="3" t="b">
        <f>FALSE()</f>
        <v>0</v>
      </c>
      <c r="F950" t="s">
        <v>5</v>
      </c>
      <c r="G950" s="4" t="b">
        <f>FALSE()</f>
        <v>0</v>
      </c>
      <c r="H950" t="s">
        <v>5</v>
      </c>
      <c r="I950" t="b">
        <v>0</v>
      </c>
      <c r="J950" t="s">
        <v>5</v>
      </c>
      <c r="K950" t="b">
        <v>0</v>
      </c>
      <c r="L950" t="s">
        <v>5</v>
      </c>
      <c r="M950" t="b">
        <v>0</v>
      </c>
      <c r="N950" t="s">
        <v>5</v>
      </c>
      <c r="O950" t="b">
        <v>0</v>
      </c>
    </row>
    <row r="951" ht="13.8">
      <c r="A951" t="s">
        <v>1437</v>
      </c>
      <c r="B951" t="s">
        <v>58</v>
      </c>
      <c r="C951" t="s">
        <v>1438</v>
      </c>
      <c r="D951" t="s">
        <v>5</v>
      </c>
      <c r="E951" s="3" t="b">
        <f>FALSE()</f>
        <v>0</v>
      </c>
      <c r="F951" t="s">
        <v>5</v>
      </c>
      <c r="G951" s="4" t="b">
        <f>FALSE()</f>
        <v>0</v>
      </c>
      <c r="H951" t="s">
        <v>5</v>
      </c>
      <c r="I951" t="b">
        <v>0</v>
      </c>
      <c r="J951" t="s">
        <v>5</v>
      </c>
      <c r="K951" t="b">
        <v>0</v>
      </c>
      <c r="L951" t="s">
        <v>5</v>
      </c>
      <c r="M951" t="b">
        <v>0</v>
      </c>
      <c r="N951" t="s">
        <v>5</v>
      </c>
      <c r="O951" t="b">
        <v>0</v>
      </c>
    </row>
    <row r="952" ht="13.8">
      <c r="A952" t="s">
        <v>1439</v>
      </c>
      <c r="B952" t="s">
        <v>297</v>
      </c>
      <c r="C952" t="s">
        <v>1440</v>
      </c>
      <c r="E952" s="3" t="b">
        <f>TRUE()</f>
        <v>1</v>
      </c>
      <c r="G952" s="4" t="b">
        <f>TRUE()</f>
        <v>1</v>
      </c>
      <c r="H952" t="s">
        <v>3451</v>
      </c>
      <c r="I952" t="b">
        <v>1</v>
      </c>
      <c r="J952" t="s">
        <v>329</v>
      </c>
      <c r="K952" t="b">
        <v>0</v>
      </c>
      <c r="L952" t="s">
        <v>3451</v>
      </c>
      <c r="M952" t="b">
        <v>1</v>
      </c>
      <c r="N952" t="s">
        <v>3451</v>
      </c>
      <c r="O952" t="b">
        <v>1</v>
      </c>
    </row>
    <row r="953" ht="13.8">
      <c r="A953" t="s">
        <v>1441</v>
      </c>
      <c r="B953" t="s">
        <v>34</v>
      </c>
      <c r="C953" t="s">
        <v>1442</v>
      </c>
      <c r="E953" s="3" t="b">
        <f>TRUE()</f>
        <v>1</v>
      </c>
      <c r="G953" s="4" t="b">
        <f>TRUE()</f>
        <v>1</v>
      </c>
      <c r="H953" t="s">
        <v>3451</v>
      </c>
      <c r="I953" t="b">
        <v>1</v>
      </c>
      <c r="J953" t="s">
        <v>3451</v>
      </c>
      <c r="K953" t="b">
        <v>1</v>
      </c>
      <c r="L953" t="s">
        <v>3451</v>
      </c>
      <c r="M953" t="b">
        <v>1</v>
      </c>
      <c r="N953" t="s">
        <v>3451</v>
      </c>
      <c r="O953" t="b">
        <v>1</v>
      </c>
    </row>
    <row r="954" ht="13.8">
      <c r="A954" t="s">
        <v>1441</v>
      </c>
      <c r="B954" t="s">
        <v>34</v>
      </c>
      <c r="C954" t="s">
        <v>1442</v>
      </c>
      <c r="E954" s="3" t="b">
        <f>TRUE()</f>
        <v>1</v>
      </c>
      <c r="G954" s="4" t="b">
        <f>TRUE()</f>
        <v>1</v>
      </c>
      <c r="H954" t="s">
        <v>3451</v>
      </c>
      <c r="I954" t="b">
        <v>1</v>
      </c>
      <c r="J954" t="s">
        <v>3451</v>
      </c>
      <c r="K954" t="b">
        <v>1</v>
      </c>
      <c r="L954" t="s">
        <v>3451</v>
      </c>
      <c r="M954" t="b">
        <v>1</v>
      </c>
      <c r="N954" t="s">
        <v>3451</v>
      </c>
      <c r="O954" t="b">
        <v>1</v>
      </c>
    </row>
    <row r="955" ht="13.8">
      <c r="A955" t="s">
        <v>1443</v>
      </c>
      <c r="B955" t="s">
        <v>34</v>
      </c>
      <c r="C955" t="s">
        <v>1442</v>
      </c>
      <c r="E955" s="3" t="b">
        <f>TRUE()</f>
        <v>1</v>
      </c>
      <c r="G955" s="4" t="b">
        <f>TRUE()</f>
        <v>1</v>
      </c>
      <c r="H955" t="s">
        <v>3451</v>
      </c>
      <c r="I955" t="b">
        <v>1</v>
      </c>
      <c r="J955" t="s">
        <v>3451</v>
      </c>
      <c r="K955" t="b">
        <v>1</v>
      </c>
      <c r="L955" t="s">
        <v>3451</v>
      </c>
      <c r="M955" t="b">
        <v>1</v>
      </c>
      <c r="N955" t="s">
        <v>3451</v>
      </c>
      <c r="O955" t="b">
        <v>1</v>
      </c>
    </row>
    <row r="956" ht="13.8">
      <c r="A956" t="s">
        <v>1444</v>
      </c>
      <c r="B956" t="s">
        <v>15</v>
      </c>
      <c r="C956" t="s">
        <v>1445</v>
      </c>
      <c r="D956" t="s">
        <v>5</v>
      </c>
      <c r="E956" s="3" t="b">
        <f>FALSE()</f>
        <v>0</v>
      </c>
      <c r="F956" t="s">
        <v>5</v>
      </c>
      <c r="G956" s="4" t="b">
        <f>FALSE()</f>
        <v>0</v>
      </c>
      <c r="H956" t="s">
        <v>5</v>
      </c>
      <c r="I956" t="b">
        <v>0</v>
      </c>
      <c r="J956" t="s">
        <v>5</v>
      </c>
      <c r="K956" t="b">
        <v>0</v>
      </c>
      <c r="L956" t="s">
        <v>5</v>
      </c>
      <c r="M956" t="b">
        <v>0</v>
      </c>
      <c r="N956" t="s">
        <v>5</v>
      </c>
      <c r="O956" t="b">
        <v>0</v>
      </c>
    </row>
    <row r="957" ht="13.8">
      <c r="A957" t="s">
        <v>1446</v>
      </c>
      <c r="B957" t="s">
        <v>15</v>
      </c>
      <c r="C957" t="s">
        <v>1445</v>
      </c>
      <c r="D957" t="s">
        <v>5</v>
      </c>
      <c r="E957" s="3" t="b">
        <f>FALSE()</f>
        <v>0</v>
      </c>
      <c r="F957" t="s">
        <v>5</v>
      </c>
      <c r="G957" s="4" t="b">
        <f>FALSE()</f>
        <v>0</v>
      </c>
      <c r="H957" t="s">
        <v>5</v>
      </c>
      <c r="I957" t="b">
        <v>0</v>
      </c>
      <c r="J957" t="s">
        <v>5</v>
      </c>
      <c r="K957" t="b">
        <v>0</v>
      </c>
      <c r="L957" t="s">
        <v>5</v>
      </c>
      <c r="M957" t="b">
        <v>0</v>
      </c>
      <c r="N957" t="s">
        <v>5</v>
      </c>
      <c r="O957" t="b">
        <v>0</v>
      </c>
    </row>
    <row r="958" ht="13.8">
      <c r="A958" t="s">
        <v>1447</v>
      </c>
      <c r="B958" t="s">
        <v>58</v>
      </c>
      <c r="C958" t="s">
        <v>1448</v>
      </c>
      <c r="D958" t="s">
        <v>5</v>
      </c>
      <c r="E958" s="3" t="b">
        <f>FALSE()</f>
        <v>0</v>
      </c>
      <c r="F958" t="s">
        <v>5</v>
      </c>
      <c r="G958" s="4" t="b">
        <f>FALSE()</f>
        <v>0</v>
      </c>
      <c r="H958" t="s">
        <v>5</v>
      </c>
      <c r="I958" t="b">
        <v>0</v>
      </c>
      <c r="J958" t="s">
        <v>5</v>
      </c>
      <c r="K958" t="b">
        <v>0</v>
      </c>
      <c r="L958" t="s">
        <v>5</v>
      </c>
      <c r="M958" t="b">
        <v>0</v>
      </c>
      <c r="N958" t="s">
        <v>5</v>
      </c>
      <c r="O958" t="b">
        <v>0</v>
      </c>
    </row>
    <row r="959" ht="13.8">
      <c r="A959" t="s">
        <v>1449</v>
      </c>
      <c r="B959" t="s">
        <v>58</v>
      </c>
      <c r="C959" t="s">
        <v>1448</v>
      </c>
      <c r="D959" t="s">
        <v>5</v>
      </c>
      <c r="E959" s="3" t="b">
        <f>FALSE()</f>
        <v>0</v>
      </c>
      <c r="F959" t="s">
        <v>5</v>
      </c>
      <c r="G959" s="4" t="b">
        <f>FALSE()</f>
        <v>0</v>
      </c>
      <c r="H959" t="s">
        <v>5</v>
      </c>
      <c r="I959" t="b">
        <v>0</v>
      </c>
      <c r="J959" t="s">
        <v>5</v>
      </c>
      <c r="K959" t="b">
        <v>0</v>
      </c>
      <c r="L959" t="s">
        <v>5</v>
      </c>
      <c r="M959" t="b">
        <v>0</v>
      </c>
      <c r="N959" t="s">
        <v>5</v>
      </c>
      <c r="O959" t="b">
        <v>0</v>
      </c>
    </row>
    <row r="960" ht="13.8">
      <c r="A960" t="s">
        <v>1450</v>
      </c>
      <c r="B960" t="s">
        <v>43</v>
      </c>
      <c r="C960" t="s">
        <v>1451</v>
      </c>
      <c r="E960" s="3" t="b">
        <f>TRUE()</f>
        <v>1</v>
      </c>
      <c r="G960" s="4" t="b">
        <f>TRUE()</f>
        <v>1</v>
      </c>
      <c r="H960" t="s">
        <v>3451</v>
      </c>
      <c r="I960" t="b">
        <v>1</v>
      </c>
      <c r="J960" t="s">
        <v>3451</v>
      </c>
      <c r="K960" t="b">
        <v>1</v>
      </c>
      <c r="L960" t="s">
        <v>3451</v>
      </c>
      <c r="M960" t="b">
        <v>1</v>
      </c>
      <c r="N960" t="s">
        <v>3451</v>
      </c>
      <c r="O960" t="b">
        <v>1</v>
      </c>
    </row>
    <row r="961" ht="13.8">
      <c r="A961" t="s">
        <v>1452</v>
      </c>
      <c r="B961" t="s">
        <v>43</v>
      </c>
      <c r="C961" t="s">
        <v>1451</v>
      </c>
      <c r="E961" s="3" t="b">
        <f>TRUE()</f>
        <v>1</v>
      </c>
      <c r="G961" s="4" t="b">
        <f>TRUE()</f>
        <v>1</v>
      </c>
      <c r="H961" t="s">
        <v>3451</v>
      </c>
      <c r="I961" t="b">
        <v>1</v>
      </c>
      <c r="J961" t="s">
        <v>3451</v>
      </c>
      <c r="K961" t="b">
        <v>1</v>
      </c>
      <c r="L961" t="s">
        <v>3451</v>
      </c>
      <c r="M961" t="b">
        <v>1</v>
      </c>
      <c r="N961" t="s">
        <v>3451</v>
      </c>
      <c r="O961" t="b">
        <v>1</v>
      </c>
    </row>
    <row r="962" ht="13.8">
      <c r="A962" t="s">
        <v>1453</v>
      </c>
      <c r="B962" t="s">
        <v>43</v>
      </c>
      <c r="C962" t="s">
        <v>1451</v>
      </c>
      <c r="E962" s="3" t="b">
        <f>TRUE()</f>
        <v>1</v>
      </c>
      <c r="G962" s="4" t="b">
        <f>TRUE()</f>
        <v>1</v>
      </c>
      <c r="H962" t="s">
        <v>3451</v>
      </c>
      <c r="I962" t="b">
        <v>1</v>
      </c>
      <c r="J962" t="s">
        <v>3451</v>
      </c>
      <c r="K962" t="b">
        <v>1</v>
      </c>
      <c r="L962" t="s">
        <v>3451</v>
      </c>
      <c r="M962" t="b">
        <v>1</v>
      </c>
      <c r="N962" t="s">
        <v>3451</v>
      </c>
      <c r="O962" t="b">
        <v>1</v>
      </c>
    </row>
    <row r="963" ht="13.8">
      <c r="A963" t="s">
        <v>1454</v>
      </c>
      <c r="B963" t="s">
        <v>18</v>
      </c>
      <c r="C963" t="s">
        <v>1455</v>
      </c>
      <c r="D963" t="s">
        <v>1456</v>
      </c>
      <c r="E963" s="3" t="b">
        <f>TRUE()</f>
        <v>1</v>
      </c>
      <c r="G963" s="4" t="b">
        <f>TRUE()</f>
        <v>1</v>
      </c>
      <c r="H963" t="s">
        <v>3451</v>
      </c>
      <c r="I963" t="b">
        <v>1</v>
      </c>
      <c r="J963" t="s">
        <v>5</v>
      </c>
      <c r="K963" t="b">
        <v>0</v>
      </c>
      <c r="L963" t="s">
        <v>3451</v>
      </c>
      <c r="M963" t="b">
        <v>1</v>
      </c>
      <c r="N963" t="s">
        <v>283</v>
      </c>
      <c r="O963" t="b">
        <v>0</v>
      </c>
    </row>
    <row r="964" ht="13.8">
      <c r="A964" t="s">
        <v>1457</v>
      </c>
      <c r="B964" t="s">
        <v>15</v>
      </c>
      <c r="C964" t="s">
        <v>1458</v>
      </c>
      <c r="D964" t="s">
        <v>5</v>
      </c>
      <c r="E964" s="3" t="b">
        <f>FALSE()</f>
        <v>0</v>
      </c>
      <c r="F964" t="s">
        <v>5</v>
      </c>
      <c r="G964" s="4" t="b">
        <f>FALSE()</f>
        <v>0</v>
      </c>
      <c r="H964" t="s">
        <v>5</v>
      </c>
      <c r="I964" t="b">
        <v>0</v>
      </c>
      <c r="J964" t="s">
        <v>5</v>
      </c>
      <c r="K964" t="b">
        <v>0</v>
      </c>
      <c r="L964" t="s">
        <v>5</v>
      </c>
      <c r="M964" t="b">
        <v>0</v>
      </c>
      <c r="N964" t="s">
        <v>5</v>
      </c>
      <c r="O964" t="b">
        <v>0</v>
      </c>
    </row>
    <row r="965" ht="13.8">
      <c r="A965" t="s">
        <v>1459</v>
      </c>
      <c r="B965" t="s">
        <v>331</v>
      </c>
      <c r="C965" t="s">
        <v>1460</v>
      </c>
      <c r="E965" s="3" t="b">
        <f>TRUE()</f>
        <v>1</v>
      </c>
      <c r="G965" s="4" t="b">
        <f>TRUE()</f>
        <v>1</v>
      </c>
      <c r="H965" t="s">
        <v>3451</v>
      </c>
      <c r="I965" t="b">
        <v>1</v>
      </c>
      <c r="J965" t="s">
        <v>5</v>
      </c>
      <c r="K965" t="b">
        <v>0</v>
      </c>
      <c r="L965" t="s">
        <v>3451</v>
      </c>
      <c r="M965" t="b">
        <v>1</v>
      </c>
      <c r="N965" t="s">
        <v>3451</v>
      </c>
      <c r="O965" t="b">
        <v>1</v>
      </c>
    </row>
    <row r="966" ht="13.8">
      <c r="A966" t="s">
        <v>1461</v>
      </c>
      <c r="B966" t="s">
        <v>331</v>
      </c>
      <c r="C966" t="s">
        <v>1460</v>
      </c>
      <c r="E966" s="3" t="b">
        <f>TRUE()</f>
        <v>1</v>
      </c>
      <c r="G966" s="4" t="b">
        <f>TRUE()</f>
        <v>1</v>
      </c>
      <c r="H966" t="s">
        <v>3451</v>
      </c>
      <c r="I966" t="b">
        <v>1</v>
      </c>
      <c r="J966" t="s">
        <v>5</v>
      </c>
      <c r="K966" t="b">
        <v>0</v>
      </c>
      <c r="L966" t="s">
        <v>3451</v>
      </c>
      <c r="M966" t="b">
        <v>1</v>
      </c>
      <c r="N966" t="s">
        <v>3451</v>
      </c>
      <c r="O966" t="b">
        <v>1</v>
      </c>
    </row>
    <row r="967" ht="13.8">
      <c r="A967" t="s">
        <v>1462</v>
      </c>
      <c r="B967" t="s">
        <v>331</v>
      </c>
      <c r="C967" t="s">
        <v>1460</v>
      </c>
      <c r="E967" s="3" t="b">
        <f>TRUE()</f>
        <v>1</v>
      </c>
      <c r="G967" s="4" t="b">
        <f>TRUE()</f>
        <v>1</v>
      </c>
      <c r="H967" t="s">
        <v>3451</v>
      </c>
      <c r="I967" t="b">
        <v>1</v>
      </c>
      <c r="J967" t="s">
        <v>5</v>
      </c>
      <c r="K967" t="b">
        <v>0</v>
      </c>
      <c r="L967" t="s">
        <v>3451</v>
      </c>
      <c r="M967" t="b">
        <v>1</v>
      </c>
      <c r="N967" t="s">
        <v>3451</v>
      </c>
      <c r="O967" t="b">
        <v>1</v>
      </c>
    </row>
    <row r="968" ht="13.8">
      <c r="A968" t="s">
        <v>1463</v>
      </c>
      <c r="B968" t="s">
        <v>331</v>
      </c>
      <c r="C968" t="s">
        <v>1464</v>
      </c>
      <c r="E968" s="3" t="b">
        <f>TRUE()</f>
        <v>1</v>
      </c>
      <c r="G968" s="4" t="b">
        <f>TRUE()</f>
        <v>1</v>
      </c>
      <c r="H968" t="s">
        <v>3451</v>
      </c>
      <c r="I968" t="b">
        <v>1</v>
      </c>
      <c r="J968" t="s">
        <v>329</v>
      </c>
      <c r="K968" t="b">
        <v>0</v>
      </c>
      <c r="L968" t="s">
        <v>3451</v>
      </c>
      <c r="M968" t="b">
        <v>1</v>
      </c>
      <c r="N968" t="s">
        <v>3451</v>
      </c>
      <c r="O968" t="b">
        <v>1</v>
      </c>
    </row>
    <row r="969" ht="13.8">
      <c r="A969" t="s">
        <v>1465</v>
      </c>
      <c r="B969" t="s">
        <v>331</v>
      </c>
      <c r="C969" t="s">
        <v>1464</v>
      </c>
      <c r="E969" s="3" t="b">
        <f>TRUE()</f>
        <v>1</v>
      </c>
      <c r="G969" s="4" t="b">
        <f>TRUE()</f>
        <v>1</v>
      </c>
      <c r="H969" t="s">
        <v>3451</v>
      </c>
      <c r="I969" t="b">
        <v>1</v>
      </c>
      <c r="J969" t="s">
        <v>329</v>
      </c>
      <c r="K969" t="b">
        <v>0</v>
      </c>
      <c r="L969" t="s">
        <v>3451</v>
      </c>
      <c r="M969" t="b">
        <v>1</v>
      </c>
      <c r="N969" t="s">
        <v>3451</v>
      </c>
      <c r="O969" t="b">
        <v>1</v>
      </c>
    </row>
    <row r="970" ht="13.8">
      <c r="A970" t="s">
        <v>1466</v>
      </c>
      <c r="B970" t="s">
        <v>331</v>
      </c>
      <c r="C970" t="s">
        <v>1464</v>
      </c>
      <c r="E970" s="3" t="b">
        <f>TRUE()</f>
        <v>1</v>
      </c>
      <c r="G970" s="4" t="b">
        <f>TRUE()</f>
        <v>1</v>
      </c>
      <c r="H970" t="s">
        <v>3451</v>
      </c>
      <c r="I970" t="b">
        <v>1</v>
      </c>
      <c r="J970" t="s">
        <v>329</v>
      </c>
      <c r="K970" t="b">
        <v>0</v>
      </c>
      <c r="L970" t="s">
        <v>3451</v>
      </c>
      <c r="M970" t="b">
        <v>1</v>
      </c>
      <c r="N970" t="s">
        <v>3451</v>
      </c>
      <c r="O970" t="b">
        <v>1</v>
      </c>
    </row>
    <row r="971" ht="13.8">
      <c r="A971" t="s">
        <v>1467</v>
      </c>
      <c r="B971" t="s">
        <v>331</v>
      </c>
      <c r="C971" t="s">
        <v>1464</v>
      </c>
      <c r="E971" s="3" t="b">
        <f>TRUE()</f>
        <v>1</v>
      </c>
      <c r="G971" s="4" t="b">
        <f>TRUE()</f>
        <v>1</v>
      </c>
      <c r="H971" t="s">
        <v>3451</v>
      </c>
      <c r="I971" t="b">
        <v>1</v>
      </c>
      <c r="J971" t="s">
        <v>329</v>
      </c>
      <c r="K971" t="b">
        <v>0</v>
      </c>
      <c r="L971" t="s">
        <v>3451</v>
      </c>
      <c r="M971" t="b">
        <v>1</v>
      </c>
      <c r="N971" t="s">
        <v>3451</v>
      </c>
      <c r="O971" t="b">
        <v>1</v>
      </c>
    </row>
    <row r="972" ht="13.8">
      <c r="A972" t="s">
        <v>1468</v>
      </c>
      <c r="B972" t="s">
        <v>331</v>
      </c>
      <c r="C972" t="s">
        <v>1464</v>
      </c>
      <c r="E972" s="3" t="b">
        <f>TRUE()</f>
        <v>1</v>
      </c>
      <c r="G972" s="4" t="b">
        <f>TRUE()</f>
        <v>1</v>
      </c>
      <c r="H972" t="s">
        <v>3451</v>
      </c>
      <c r="I972" t="b">
        <v>1</v>
      </c>
      <c r="J972" t="s">
        <v>329</v>
      </c>
      <c r="K972" t="b">
        <v>0</v>
      </c>
      <c r="L972" t="s">
        <v>3451</v>
      </c>
      <c r="M972" t="b">
        <v>1</v>
      </c>
      <c r="N972" t="s">
        <v>3451</v>
      </c>
      <c r="O972" t="b">
        <v>1</v>
      </c>
    </row>
    <row r="973" ht="13.8">
      <c r="A973" t="s">
        <v>1469</v>
      </c>
      <c r="B973" t="s">
        <v>331</v>
      </c>
      <c r="C973" t="s">
        <v>1464</v>
      </c>
      <c r="E973" s="3" t="b">
        <f>TRUE()</f>
        <v>1</v>
      </c>
      <c r="G973" s="4" t="b">
        <f>TRUE()</f>
        <v>1</v>
      </c>
      <c r="H973" t="s">
        <v>3451</v>
      </c>
      <c r="I973" t="b">
        <v>1</v>
      </c>
      <c r="J973" t="s">
        <v>329</v>
      </c>
      <c r="K973" t="b">
        <v>0</v>
      </c>
      <c r="L973" t="s">
        <v>3451</v>
      </c>
      <c r="M973" t="b">
        <v>1</v>
      </c>
      <c r="N973" t="s">
        <v>3451</v>
      </c>
      <c r="O973" t="b">
        <v>1</v>
      </c>
    </row>
    <row r="974" ht="13.8">
      <c r="A974" t="s">
        <v>1470</v>
      </c>
      <c r="B974" t="s">
        <v>43</v>
      </c>
      <c r="C974" t="s">
        <v>1471</v>
      </c>
      <c r="E974" s="3" t="b">
        <f>TRUE()</f>
        <v>1</v>
      </c>
      <c r="G974" s="4" t="b">
        <f>TRUE()</f>
        <v>1</v>
      </c>
      <c r="H974" t="s">
        <v>3451</v>
      </c>
      <c r="I974" t="b">
        <v>1</v>
      </c>
      <c r="J974" t="s">
        <v>3451</v>
      </c>
      <c r="K974" t="b">
        <v>1</v>
      </c>
      <c r="L974" t="s">
        <v>3451</v>
      </c>
      <c r="M974" t="b">
        <v>1</v>
      </c>
      <c r="N974" t="s">
        <v>3451</v>
      </c>
      <c r="O974" t="b">
        <v>1</v>
      </c>
    </row>
    <row r="975" ht="13.8">
      <c r="A975" t="s">
        <v>1472</v>
      </c>
      <c r="B975" t="s">
        <v>43</v>
      </c>
      <c r="C975" t="s">
        <v>1471</v>
      </c>
      <c r="E975" s="3" t="b">
        <f>TRUE()</f>
        <v>1</v>
      </c>
      <c r="G975" s="4" t="b">
        <f>TRUE()</f>
        <v>1</v>
      </c>
      <c r="H975" t="s">
        <v>3451</v>
      </c>
      <c r="I975" t="b">
        <v>1</v>
      </c>
      <c r="J975" t="s">
        <v>3451</v>
      </c>
      <c r="K975" t="b">
        <v>1</v>
      </c>
      <c r="L975" t="s">
        <v>3451</v>
      </c>
      <c r="M975" t="b">
        <v>1</v>
      </c>
      <c r="N975" t="s">
        <v>3451</v>
      </c>
      <c r="O975" t="b">
        <v>1</v>
      </c>
    </row>
    <row r="976" ht="13.8">
      <c r="A976" t="s">
        <v>1473</v>
      </c>
      <c r="B976" t="s">
        <v>415</v>
      </c>
      <c r="C976" t="s">
        <v>1474</v>
      </c>
      <c r="E976" s="3" t="b">
        <f>TRUE()</f>
        <v>1</v>
      </c>
      <c r="G976" s="4" t="b">
        <f>TRUE()</f>
        <v>1</v>
      </c>
      <c r="H976" t="s">
        <v>3451</v>
      </c>
      <c r="I976" t="b">
        <v>1</v>
      </c>
      <c r="J976" t="s">
        <v>3451</v>
      </c>
      <c r="K976" t="b">
        <v>1</v>
      </c>
      <c r="L976" t="s">
        <v>3451</v>
      </c>
      <c r="M976" t="b">
        <v>1</v>
      </c>
      <c r="N976" t="s">
        <v>3451</v>
      </c>
      <c r="O976" t="b">
        <v>1</v>
      </c>
    </row>
    <row r="977" ht="13.8">
      <c r="A977" t="s">
        <v>1475</v>
      </c>
      <c r="B977" t="s">
        <v>415</v>
      </c>
      <c r="C977" t="s">
        <v>1474</v>
      </c>
      <c r="E977" s="3" t="b">
        <f>TRUE()</f>
        <v>1</v>
      </c>
      <c r="G977" s="4" t="b">
        <f>TRUE()</f>
        <v>1</v>
      </c>
      <c r="H977" t="s">
        <v>3451</v>
      </c>
      <c r="I977" t="b">
        <v>1</v>
      </c>
      <c r="J977" t="s">
        <v>3451</v>
      </c>
      <c r="K977" t="b">
        <v>1</v>
      </c>
      <c r="L977" t="s">
        <v>3451</v>
      </c>
      <c r="M977" t="b">
        <v>1</v>
      </c>
      <c r="N977" t="s">
        <v>3451</v>
      </c>
      <c r="O977" t="b">
        <v>1</v>
      </c>
    </row>
    <row r="978" ht="13.8">
      <c r="A978" t="s">
        <v>1476</v>
      </c>
      <c r="B978" t="s">
        <v>73</v>
      </c>
      <c r="C978" t="s">
        <v>1477</v>
      </c>
      <c r="D978" t="s">
        <v>5</v>
      </c>
      <c r="E978" s="3" t="b">
        <f>FALSE()</f>
        <v>0</v>
      </c>
      <c r="F978" t="s">
        <v>5</v>
      </c>
      <c r="G978" s="4" t="b">
        <f>FALSE()</f>
        <v>0</v>
      </c>
      <c r="H978" t="s">
        <v>5</v>
      </c>
      <c r="I978" t="b">
        <v>0</v>
      </c>
      <c r="J978" t="s">
        <v>5</v>
      </c>
      <c r="K978" t="b">
        <v>0</v>
      </c>
      <c r="L978" t="s">
        <v>5</v>
      </c>
      <c r="M978" t="b">
        <v>0</v>
      </c>
      <c r="N978" t="s">
        <v>5</v>
      </c>
      <c r="O978" t="b">
        <v>0</v>
      </c>
    </row>
    <row r="979" ht="13.8">
      <c r="A979" t="s">
        <v>1478</v>
      </c>
      <c r="B979" t="s">
        <v>73</v>
      </c>
      <c r="C979" t="s">
        <v>1479</v>
      </c>
      <c r="E979" s="3" t="b">
        <f>TRUE()</f>
        <v>1</v>
      </c>
      <c r="G979" s="4" t="b">
        <f>TRUE()</f>
        <v>1</v>
      </c>
      <c r="H979" t="s">
        <v>3451</v>
      </c>
      <c r="I979" t="b">
        <v>1</v>
      </c>
      <c r="J979" t="s">
        <v>283</v>
      </c>
      <c r="K979" t="b">
        <v>0</v>
      </c>
      <c r="L979" t="s">
        <v>3451</v>
      </c>
      <c r="M979" t="b">
        <v>1</v>
      </c>
      <c r="N979" t="s">
        <v>3451</v>
      </c>
      <c r="O979" t="b">
        <v>1</v>
      </c>
    </row>
    <row r="980" ht="13.8">
      <c r="A980" t="s">
        <v>1480</v>
      </c>
      <c r="B980" t="s">
        <v>73</v>
      </c>
      <c r="C980" t="s">
        <v>1479</v>
      </c>
      <c r="E980" s="3" t="b">
        <f>TRUE()</f>
        <v>1</v>
      </c>
      <c r="G980" s="4" t="b">
        <f>TRUE()</f>
        <v>1</v>
      </c>
      <c r="H980" t="s">
        <v>3451</v>
      </c>
      <c r="I980" t="b">
        <v>1</v>
      </c>
      <c r="J980" t="s">
        <v>283</v>
      </c>
      <c r="K980" t="b">
        <v>0</v>
      </c>
      <c r="L980" t="s">
        <v>3451</v>
      </c>
      <c r="M980" t="b">
        <v>1</v>
      </c>
      <c r="N980" t="s">
        <v>3451</v>
      </c>
      <c r="O980" t="b">
        <v>1</v>
      </c>
    </row>
    <row r="981" ht="13.8">
      <c r="A981" t="s">
        <v>1481</v>
      </c>
      <c r="B981" t="s">
        <v>73</v>
      </c>
      <c r="C981" t="s">
        <v>1479</v>
      </c>
      <c r="E981" s="3" t="b">
        <f>TRUE()</f>
        <v>1</v>
      </c>
      <c r="G981" s="4" t="b">
        <f>TRUE()</f>
        <v>1</v>
      </c>
      <c r="H981" t="s">
        <v>3451</v>
      </c>
      <c r="I981" t="b">
        <v>1</v>
      </c>
      <c r="J981" t="s">
        <v>283</v>
      </c>
      <c r="K981" t="b">
        <v>0</v>
      </c>
      <c r="L981" t="s">
        <v>3451</v>
      </c>
      <c r="M981" t="b">
        <v>1</v>
      </c>
      <c r="N981" t="s">
        <v>3451</v>
      </c>
      <c r="O981" t="b">
        <v>1</v>
      </c>
    </row>
    <row r="982" ht="13.8">
      <c r="A982" t="s">
        <v>1482</v>
      </c>
      <c r="B982" t="s">
        <v>50</v>
      </c>
      <c r="C982" t="s">
        <v>1483</v>
      </c>
      <c r="E982" s="3" t="b">
        <f>TRUE()</f>
        <v>1</v>
      </c>
      <c r="G982" s="4" t="b">
        <f>TRUE()</f>
        <v>1</v>
      </c>
      <c r="H982" t="s">
        <v>3451</v>
      </c>
      <c r="I982" t="b">
        <v>1</v>
      </c>
      <c r="J982" t="s">
        <v>3451</v>
      </c>
      <c r="K982" t="b">
        <v>1</v>
      </c>
      <c r="L982" t="s">
        <v>329</v>
      </c>
      <c r="M982" t="b">
        <v>0</v>
      </c>
      <c r="N982" t="s">
        <v>3451</v>
      </c>
      <c r="O982" t="b">
        <v>1</v>
      </c>
    </row>
    <row r="983" ht="13.8">
      <c r="A983" t="s">
        <v>1484</v>
      </c>
      <c r="B983" t="s">
        <v>50</v>
      </c>
      <c r="C983" t="s">
        <v>1483</v>
      </c>
      <c r="E983" s="3" t="b">
        <f>TRUE()</f>
        <v>1</v>
      </c>
      <c r="G983" s="4" t="b">
        <f>TRUE()</f>
        <v>1</v>
      </c>
      <c r="H983" t="s">
        <v>3451</v>
      </c>
      <c r="I983" t="b">
        <v>1</v>
      </c>
      <c r="J983" t="s">
        <v>3451</v>
      </c>
      <c r="K983" t="b">
        <v>1</v>
      </c>
      <c r="L983" t="s">
        <v>329</v>
      </c>
      <c r="M983" t="b">
        <v>0</v>
      </c>
      <c r="N983" t="s">
        <v>3451</v>
      </c>
      <c r="O983" t="b">
        <v>1</v>
      </c>
    </row>
    <row r="984" ht="13.8">
      <c r="A984" t="s">
        <v>1485</v>
      </c>
      <c r="B984" t="s">
        <v>54</v>
      </c>
      <c r="C984" t="s">
        <v>1486</v>
      </c>
      <c r="D984" t="s">
        <v>5</v>
      </c>
      <c r="E984" s="3" t="b">
        <f>FALSE()</f>
        <v>0</v>
      </c>
      <c r="F984" t="s">
        <v>5</v>
      </c>
      <c r="G984" s="4" t="b">
        <f>FALSE()</f>
        <v>0</v>
      </c>
      <c r="H984" t="s">
        <v>5</v>
      </c>
      <c r="I984" t="b">
        <v>0</v>
      </c>
      <c r="J984" t="s">
        <v>5</v>
      </c>
      <c r="K984" t="b">
        <v>0</v>
      </c>
      <c r="L984" t="s">
        <v>5</v>
      </c>
      <c r="M984" t="b">
        <v>0</v>
      </c>
      <c r="N984" t="s">
        <v>5</v>
      </c>
      <c r="O984" t="b">
        <v>0</v>
      </c>
    </row>
    <row r="985" ht="13.8">
      <c r="A985" t="s">
        <v>1487</v>
      </c>
      <c r="B985" t="s">
        <v>58</v>
      </c>
      <c r="C985" t="s">
        <v>1488</v>
      </c>
      <c r="E985" s="3" t="b">
        <f>TRUE()</f>
        <v>1</v>
      </c>
      <c r="G985" s="4" t="b">
        <f>TRUE()</f>
        <v>1</v>
      </c>
      <c r="H985" t="s">
        <v>3451</v>
      </c>
      <c r="I985" t="b">
        <v>1</v>
      </c>
      <c r="J985" t="s">
        <v>3451</v>
      </c>
      <c r="K985" t="b">
        <v>1</v>
      </c>
      <c r="L985" t="s">
        <v>3451</v>
      </c>
      <c r="M985" t="b">
        <v>1</v>
      </c>
      <c r="N985" t="s">
        <v>3459</v>
      </c>
      <c r="O985" t="b">
        <v>0</v>
      </c>
    </row>
    <row r="986" ht="13.8">
      <c r="A986" t="s">
        <v>1489</v>
      </c>
      <c r="B986" t="s">
        <v>58</v>
      </c>
      <c r="C986" t="s">
        <v>1488</v>
      </c>
      <c r="E986" s="3" t="b">
        <f>TRUE()</f>
        <v>1</v>
      </c>
      <c r="G986" s="4" t="b">
        <f>TRUE()</f>
        <v>1</v>
      </c>
      <c r="H986" t="s">
        <v>3451</v>
      </c>
      <c r="I986" t="b">
        <v>1</v>
      </c>
      <c r="J986" t="s">
        <v>3451</v>
      </c>
      <c r="K986" t="b">
        <v>1</v>
      </c>
      <c r="L986" t="s">
        <v>3451</v>
      </c>
      <c r="M986" t="b">
        <v>1</v>
      </c>
      <c r="N986" t="s">
        <v>3459</v>
      </c>
      <c r="O986" t="b">
        <v>0</v>
      </c>
    </row>
    <row r="987" ht="13.8">
      <c r="A987" t="s">
        <v>1490</v>
      </c>
      <c r="B987" t="s">
        <v>61</v>
      </c>
      <c r="C987" t="s">
        <v>1491</v>
      </c>
      <c r="D987" t="s">
        <v>5</v>
      </c>
      <c r="E987" s="3" t="b">
        <f>FALSE()</f>
        <v>0</v>
      </c>
      <c r="F987" t="s">
        <v>5</v>
      </c>
      <c r="G987" s="4" t="b">
        <f>FALSE()</f>
        <v>0</v>
      </c>
      <c r="H987" t="s">
        <v>5</v>
      </c>
      <c r="I987" t="b">
        <v>0</v>
      </c>
      <c r="J987" t="s">
        <v>5</v>
      </c>
      <c r="K987" t="b">
        <v>0</v>
      </c>
      <c r="L987" t="s">
        <v>5</v>
      </c>
      <c r="M987" t="b">
        <v>0</v>
      </c>
      <c r="N987" t="s">
        <v>5</v>
      </c>
      <c r="O987" t="b">
        <v>0</v>
      </c>
    </row>
    <row r="988" ht="13.8">
      <c r="A988" t="s">
        <v>1492</v>
      </c>
      <c r="B988" t="s">
        <v>263</v>
      </c>
      <c r="C988" t="s">
        <v>1493</v>
      </c>
      <c r="D988" t="s">
        <v>5</v>
      </c>
      <c r="E988" s="3" t="b">
        <f>FALSE()</f>
        <v>0</v>
      </c>
      <c r="F988" t="s">
        <v>5</v>
      </c>
      <c r="G988" s="4" t="b">
        <f>FALSE()</f>
        <v>0</v>
      </c>
      <c r="H988" t="s">
        <v>5</v>
      </c>
      <c r="I988" t="b">
        <v>0</v>
      </c>
      <c r="J988" t="s">
        <v>5</v>
      </c>
      <c r="K988" t="b">
        <v>0</v>
      </c>
      <c r="L988" t="s">
        <v>5</v>
      </c>
      <c r="M988" t="b">
        <v>0</v>
      </c>
      <c r="N988" t="s">
        <v>5</v>
      </c>
      <c r="O988" t="b">
        <v>0</v>
      </c>
    </row>
    <row r="989" ht="13.8">
      <c r="A989" t="s">
        <v>1494</v>
      </c>
      <c r="B989" t="s">
        <v>7</v>
      </c>
      <c r="C989" t="s">
        <v>1495</v>
      </c>
      <c r="E989" s="3" t="b">
        <f>TRUE()</f>
        <v>1</v>
      </c>
      <c r="G989" s="4" t="b">
        <f>TRUE()</f>
        <v>1</v>
      </c>
      <c r="H989" t="s">
        <v>3451</v>
      </c>
      <c r="I989" t="b">
        <v>1</v>
      </c>
      <c r="J989" t="s">
        <v>3451</v>
      </c>
      <c r="K989" t="b">
        <v>1</v>
      </c>
      <c r="L989" t="s">
        <v>3451</v>
      </c>
      <c r="M989" t="b">
        <v>1</v>
      </c>
      <c r="N989" t="s">
        <v>3451</v>
      </c>
      <c r="O989" t="b">
        <v>1</v>
      </c>
    </row>
    <row r="990" ht="13.8">
      <c r="A990" t="s">
        <v>1496</v>
      </c>
      <c r="B990" t="s">
        <v>7</v>
      </c>
      <c r="C990" t="s">
        <v>1495</v>
      </c>
      <c r="E990" s="3" t="b">
        <f>TRUE()</f>
        <v>1</v>
      </c>
      <c r="G990" s="4" t="b">
        <f>TRUE()</f>
        <v>1</v>
      </c>
      <c r="H990" t="s">
        <v>3451</v>
      </c>
      <c r="I990" t="b">
        <v>1</v>
      </c>
      <c r="J990" t="s">
        <v>3451</v>
      </c>
      <c r="K990" t="b">
        <v>1</v>
      </c>
      <c r="L990" t="s">
        <v>3451</v>
      </c>
      <c r="M990" t="b">
        <v>1</v>
      </c>
      <c r="N990" t="s">
        <v>3451</v>
      </c>
      <c r="O990" t="b">
        <v>1</v>
      </c>
    </row>
    <row r="991" ht="13.8">
      <c r="A991" t="s">
        <v>1497</v>
      </c>
      <c r="B991" t="s">
        <v>15</v>
      </c>
      <c r="C991" t="s">
        <v>1498</v>
      </c>
      <c r="D991" t="s">
        <v>5</v>
      </c>
      <c r="E991" s="3" t="b">
        <f>FALSE()</f>
        <v>0</v>
      </c>
      <c r="F991" t="s">
        <v>5</v>
      </c>
      <c r="G991" s="4" t="b">
        <f>FALSE()</f>
        <v>0</v>
      </c>
      <c r="H991" t="s">
        <v>5</v>
      </c>
      <c r="I991" t="b">
        <v>0</v>
      </c>
      <c r="J991" t="s">
        <v>5</v>
      </c>
      <c r="K991" t="b">
        <v>0</v>
      </c>
      <c r="L991" t="s">
        <v>5</v>
      </c>
      <c r="M991" t="b">
        <v>0</v>
      </c>
      <c r="N991" t="s">
        <v>5</v>
      </c>
      <c r="O991" t="b">
        <v>0</v>
      </c>
    </row>
    <row r="992" ht="13.8">
      <c r="A992" t="s">
        <v>1499</v>
      </c>
      <c r="B992" t="s">
        <v>15</v>
      </c>
      <c r="C992" t="s">
        <v>1500</v>
      </c>
      <c r="D992" t="s">
        <v>5</v>
      </c>
      <c r="E992" s="3" t="b">
        <f>FALSE()</f>
        <v>0</v>
      </c>
      <c r="F992" t="s">
        <v>5</v>
      </c>
      <c r="G992" s="4" t="b">
        <f>FALSE()</f>
        <v>0</v>
      </c>
      <c r="H992" t="s">
        <v>5</v>
      </c>
      <c r="I992" t="b">
        <v>0</v>
      </c>
      <c r="J992" t="s">
        <v>5</v>
      </c>
      <c r="K992" t="b">
        <v>0</v>
      </c>
      <c r="L992" t="s">
        <v>5</v>
      </c>
      <c r="M992" t="b">
        <v>0</v>
      </c>
      <c r="N992" t="s">
        <v>5</v>
      </c>
      <c r="O992" t="b">
        <v>0</v>
      </c>
    </row>
    <row r="993" ht="13.8">
      <c r="A993" t="s">
        <v>1501</v>
      </c>
      <c r="B993" t="s">
        <v>28</v>
      </c>
      <c r="C993" t="s">
        <v>1502</v>
      </c>
      <c r="D993" t="s">
        <v>5</v>
      </c>
      <c r="E993" s="3" t="b">
        <f>FALSE()</f>
        <v>0</v>
      </c>
      <c r="F993" t="s">
        <v>5</v>
      </c>
      <c r="G993" s="4" t="b">
        <f>FALSE()</f>
        <v>0</v>
      </c>
      <c r="H993" t="s">
        <v>5</v>
      </c>
      <c r="I993" t="b">
        <v>0</v>
      </c>
      <c r="J993" t="s">
        <v>5</v>
      </c>
      <c r="K993" t="b">
        <v>0</v>
      </c>
      <c r="L993" t="s">
        <v>5</v>
      </c>
      <c r="M993" t="b">
        <v>0</v>
      </c>
      <c r="N993" t="s">
        <v>5</v>
      </c>
      <c r="O993" t="b">
        <v>0</v>
      </c>
    </row>
    <row r="994" ht="13.8">
      <c r="A994" t="s">
        <v>1503</v>
      </c>
      <c r="B994" t="s">
        <v>21</v>
      </c>
      <c r="C994" t="s">
        <v>1504</v>
      </c>
      <c r="E994" s="3" t="b">
        <f>TRUE()</f>
        <v>1</v>
      </c>
      <c r="G994" s="4" t="b">
        <f>TRUE()</f>
        <v>1</v>
      </c>
      <c r="H994" t="s">
        <v>3451</v>
      </c>
      <c r="I994" t="b">
        <v>1</v>
      </c>
      <c r="J994" t="s">
        <v>3451</v>
      </c>
      <c r="K994" t="b">
        <v>1</v>
      </c>
      <c r="L994" t="s">
        <v>3451</v>
      </c>
      <c r="M994" t="b">
        <v>1</v>
      </c>
      <c r="N994" t="s">
        <v>3451</v>
      </c>
      <c r="O994" t="b">
        <v>1</v>
      </c>
    </row>
    <row r="995" ht="13.8">
      <c r="A995" t="s">
        <v>1505</v>
      </c>
      <c r="B995" t="s">
        <v>40</v>
      </c>
      <c r="C995" t="s">
        <v>1506</v>
      </c>
      <c r="E995" s="3" t="b">
        <f>TRUE()</f>
        <v>1</v>
      </c>
      <c r="G995" s="4" t="b">
        <f>TRUE()</f>
        <v>1</v>
      </c>
      <c r="H995" t="s">
        <v>3451</v>
      </c>
      <c r="I995" t="b">
        <v>1</v>
      </c>
      <c r="J995" t="s">
        <v>3451</v>
      </c>
      <c r="K995" t="b">
        <v>1</v>
      </c>
      <c r="L995" t="s">
        <v>3451</v>
      </c>
      <c r="M995" t="b">
        <v>1</v>
      </c>
      <c r="N995" t="s">
        <v>3451</v>
      </c>
      <c r="O995" t="b">
        <v>1</v>
      </c>
    </row>
    <row r="996" ht="13.8">
      <c r="A996" t="s">
        <v>1507</v>
      </c>
      <c r="B996" t="s">
        <v>40</v>
      </c>
      <c r="C996" t="s">
        <v>1506</v>
      </c>
      <c r="E996" s="3" t="b">
        <f>TRUE()</f>
        <v>1</v>
      </c>
      <c r="G996" s="4" t="b">
        <f>TRUE()</f>
        <v>1</v>
      </c>
      <c r="H996" t="s">
        <v>3451</v>
      </c>
      <c r="I996" t="b">
        <v>1</v>
      </c>
      <c r="J996" t="s">
        <v>3451</v>
      </c>
      <c r="K996" t="b">
        <v>1</v>
      </c>
      <c r="L996" t="s">
        <v>3451</v>
      </c>
      <c r="M996" t="b">
        <v>1</v>
      </c>
      <c r="N996" t="s">
        <v>3451</v>
      </c>
      <c r="O996" t="b">
        <v>1</v>
      </c>
    </row>
    <row r="997" ht="13.8">
      <c r="A997" t="s">
        <v>1508</v>
      </c>
      <c r="B997" t="s">
        <v>61</v>
      </c>
      <c r="C997" t="s">
        <v>1509</v>
      </c>
      <c r="E997" s="3" t="b">
        <f>TRUE()</f>
        <v>1</v>
      </c>
      <c r="G997" s="4" t="b">
        <f>TRUE()</f>
        <v>1</v>
      </c>
      <c r="H997" t="s">
        <v>3451</v>
      </c>
      <c r="I997" t="b">
        <v>1</v>
      </c>
      <c r="J997" t="s">
        <v>3451</v>
      </c>
      <c r="K997" t="b">
        <v>1</v>
      </c>
      <c r="L997" t="s">
        <v>3451</v>
      </c>
      <c r="M997" t="b">
        <v>1</v>
      </c>
      <c r="N997" t="s">
        <v>3451</v>
      </c>
      <c r="O997" t="b">
        <v>1</v>
      </c>
    </row>
    <row r="998" ht="13.8">
      <c r="A998" t="s">
        <v>1510</v>
      </c>
      <c r="B998" t="s">
        <v>61</v>
      </c>
      <c r="C998" t="s">
        <v>1509</v>
      </c>
      <c r="E998" s="3" t="b">
        <f>TRUE()</f>
        <v>1</v>
      </c>
      <c r="G998" s="4" t="b">
        <f>TRUE()</f>
        <v>1</v>
      </c>
      <c r="H998" t="s">
        <v>3451</v>
      </c>
      <c r="I998" t="b">
        <v>1</v>
      </c>
      <c r="J998" t="s">
        <v>3451</v>
      </c>
      <c r="K998" t="b">
        <v>1</v>
      </c>
      <c r="L998" t="s">
        <v>3451</v>
      </c>
      <c r="M998" t="b">
        <v>1</v>
      </c>
      <c r="N998" t="s">
        <v>3451</v>
      </c>
      <c r="O998" t="b">
        <v>1</v>
      </c>
    </row>
    <row r="999" ht="13.8">
      <c r="A999" t="s">
        <v>1511</v>
      </c>
      <c r="B999" t="s">
        <v>61</v>
      </c>
      <c r="C999" t="s">
        <v>1509</v>
      </c>
      <c r="E999" s="3" t="b">
        <f>TRUE()</f>
        <v>1</v>
      </c>
      <c r="G999" s="4" t="b">
        <f>TRUE()</f>
        <v>1</v>
      </c>
      <c r="H999" t="s">
        <v>3451</v>
      </c>
      <c r="I999" t="b">
        <v>1</v>
      </c>
      <c r="J999" t="s">
        <v>3451</v>
      </c>
      <c r="K999" t="b">
        <v>1</v>
      </c>
      <c r="L999" t="s">
        <v>3451</v>
      </c>
      <c r="M999" t="b">
        <v>1</v>
      </c>
      <c r="N999" t="s">
        <v>3451</v>
      </c>
      <c r="O999" t="b">
        <v>1</v>
      </c>
    </row>
    <row r="1000" ht="13.8">
      <c r="A1000" t="s">
        <v>1512</v>
      </c>
      <c r="B1000" t="s">
        <v>37</v>
      </c>
      <c r="C1000" t="s">
        <v>1513</v>
      </c>
      <c r="E1000" s="3" t="b">
        <f>TRUE()</f>
        <v>1</v>
      </c>
      <c r="G1000" s="4" t="b">
        <f>TRUE()</f>
        <v>1</v>
      </c>
      <c r="H1000" t="s">
        <v>3451</v>
      </c>
      <c r="I1000" t="b">
        <v>1</v>
      </c>
      <c r="J1000" t="s">
        <v>3451</v>
      </c>
      <c r="K1000" t="b">
        <v>1</v>
      </c>
      <c r="L1000" t="s">
        <v>3451</v>
      </c>
      <c r="M1000" t="b">
        <v>1</v>
      </c>
      <c r="N1000" t="s">
        <v>3451</v>
      </c>
      <c r="O1000" t="b">
        <v>1</v>
      </c>
    </row>
    <row r="1001" ht="13.8">
      <c r="A1001" t="s">
        <v>1514</v>
      </c>
      <c r="B1001" t="s">
        <v>46</v>
      </c>
      <c r="C1001" t="s">
        <v>1515</v>
      </c>
      <c r="E1001" s="3" t="b">
        <f>TRUE()</f>
        <v>1</v>
      </c>
      <c r="G1001" s="4" t="b">
        <f>TRUE()</f>
        <v>1</v>
      </c>
      <c r="H1001" t="s">
        <v>3451</v>
      </c>
      <c r="I1001" t="b">
        <v>1</v>
      </c>
      <c r="J1001" t="s">
        <v>3451</v>
      </c>
      <c r="K1001" t="b">
        <v>1</v>
      </c>
      <c r="L1001" t="s">
        <v>5</v>
      </c>
      <c r="M1001" t="b">
        <v>0</v>
      </c>
      <c r="N1001" t="s">
        <v>3451</v>
      </c>
      <c r="O1001" t="b">
        <v>1</v>
      </c>
    </row>
    <row r="1002" ht="13.8">
      <c r="A1002" t="s">
        <v>1516</v>
      </c>
      <c r="B1002" t="s">
        <v>46</v>
      </c>
      <c r="C1002" t="s">
        <v>1515</v>
      </c>
      <c r="E1002" s="3" t="b">
        <f>TRUE()</f>
        <v>1</v>
      </c>
      <c r="G1002" s="4" t="b">
        <f>TRUE()</f>
        <v>1</v>
      </c>
      <c r="H1002" t="s">
        <v>3451</v>
      </c>
      <c r="I1002" t="b">
        <v>1</v>
      </c>
      <c r="J1002" t="s">
        <v>3451</v>
      </c>
      <c r="K1002" t="b">
        <v>1</v>
      </c>
      <c r="L1002" t="s">
        <v>5</v>
      </c>
      <c r="M1002" t="b">
        <v>0</v>
      </c>
      <c r="N1002" t="s">
        <v>3451</v>
      </c>
      <c r="O1002" t="b">
        <v>1</v>
      </c>
    </row>
    <row r="1003" ht="13.8">
      <c r="A1003" t="s">
        <v>1517</v>
      </c>
      <c r="B1003" t="s">
        <v>46</v>
      </c>
      <c r="C1003" t="s">
        <v>1515</v>
      </c>
      <c r="E1003" s="3" t="b">
        <f>TRUE()</f>
        <v>1</v>
      </c>
      <c r="G1003" s="4" t="b">
        <f>TRUE()</f>
        <v>1</v>
      </c>
      <c r="H1003" t="s">
        <v>3451</v>
      </c>
      <c r="I1003" t="b">
        <v>1</v>
      </c>
      <c r="J1003" t="s">
        <v>3451</v>
      </c>
      <c r="K1003" t="b">
        <v>1</v>
      </c>
      <c r="L1003" t="s">
        <v>5</v>
      </c>
      <c r="M1003" t="b">
        <v>0</v>
      </c>
      <c r="N1003" t="s">
        <v>3451</v>
      </c>
      <c r="O1003" t="b">
        <v>1</v>
      </c>
    </row>
    <row r="1004" ht="13.8">
      <c r="A1004" t="s">
        <v>1518</v>
      </c>
      <c r="B1004" t="s">
        <v>46</v>
      </c>
      <c r="C1004" t="s">
        <v>1515</v>
      </c>
      <c r="E1004" s="3" t="b">
        <f>TRUE()</f>
        <v>1</v>
      </c>
      <c r="G1004" s="4" t="b">
        <f>TRUE()</f>
        <v>1</v>
      </c>
      <c r="H1004" t="s">
        <v>3451</v>
      </c>
      <c r="I1004" t="b">
        <v>1</v>
      </c>
      <c r="J1004" t="s">
        <v>3451</v>
      </c>
      <c r="K1004" t="b">
        <v>1</v>
      </c>
      <c r="L1004" t="s">
        <v>5</v>
      </c>
      <c r="M1004" t="b">
        <v>0</v>
      </c>
      <c r="N1004" t="s">
        <v>3451</v>
      </c>
      <c r="O1004" t="b">
        <v>1</v>
      </c>
    </row>
    <row r="1005" ht="13.8">
      <c r="A1005" t="s">
        <v>1519</v>
      </c>
      <c r="B1005" t="s">
        <v>46</v>
      </c>
      <c r="C1005" t="s">
        <v>1515</v>
      </c>
      <c r="E1005" s="3" t="b">
        <f>TRUE()</f>
        <v>1</v>
      </c>
      <c r="G1005" s="4" t="b">
        <f>TRUE()</f>
        <v>1</v>
      </c>
      <c r="H1005" t="s">
        <v>3451</v>
      </c>
      <c r="I1005" t="b">
        <v>1</v>
      </c>
      <c r="J1005" t="s">
        <v>3451</v>
      </c>
      <c r="K1005" t="b">
        <v>1</v>
      </c>
      <c r="L1005" t="s">
        <v>5</v>
      </c>
      <c r="M1005" t="b">
        <v>0</v>
      </c>
      <c r="N1005" t="s">
        <v>3451</v>
      </c>
      <c r="O1005" t="b">
        <v>1</v>
      </c>
    </row>
    <row r="1006" ht="13.8">
      <c r="A1006" t="s">
        <v>1520</v>
      </c>
      <c r="B1006" t="s">
        <v>46</v>
      </c>
      <c r="C1006" t="s">
        <v>1515</v>
      </c>
      <c r="E1006" s="3" t="b">
        <f>TRUE()</f>
        <v>1</v>
      </c>
      <c r="G1006" s="4" t="b">
        <f>TRUE()</f>
        <v>1</v>
      </c>
      <c r="H1006" t="s">
        <v>3451</v>
      </c>
      <c r="I1006" t="b">
        <v>1</v>
      </c>
      <c r="J1006" t="s">
        <v>3451</v>
      </c>
      <c r="K1006" t="b">
        <v>1</v>
      </c>
      <c r="L1006" t="s">
        <v>5</v>
      </c>
      <c r="M1006" t="b">
        <v>0</v>
      </c>
      <c r="N1006" t="s">
        <v>3451</v>
      </c>
      <c r="O1006" t="b">
        <v>1</v>
      </c>
    </row>
    <row r="1007" ht="13.8">
      <c r="A1007" t="s">
        <v>1521</v>
      </c>
      <c r="B1007" t="s">
        <v>46</v>
      </c>
      <c r="C1007" t="s">
        <v>1515</v>
      </c>
      <c r="E1007" s="3" t="b">
        <f>TRUE()</f>
        <v>1</v>
      </c>
      <c r="G1007" s="4" t="b">
        <f>TRUE()</f>
        <v>1</v>
      </c>
      <c r="H1007" t="s">
        <v>3451</v>
      </c>
      <c r="I1007" t="b">
        <v>1</v>
      </c>
      <c r="J1007" t="s">
        <v>3451</v>
      </c>
      <c r="K1007" t="b">
        <v>1</v>
      </c>
      <c r="L1007" t="s">
        <v>5</v>
      </c>
      <c r="M1007" t="b">
        <v>0</v>
      </c>
      <c r="N1007" t="s">
        <v>3451</v>
      </c>
      <c r="O1007" t="b">
        <v>1</v>
      </c>
    </row>
    <row r="1008" ht="13.8">
      <c r="A1008" t="s">
        <v>1522</v>
      </c>
      <c r="B1008" t="s">
        <v>46</v>
      </c>
      <c r="C1008" t="s">
        <v>1515</v>
      </c>
      <c r="E1008" s="3" t="b">
        <f>TRUE()</f>
        <v>1</v>
      </c>
      <c r="G1008" s="4" t="b">
        <f>TRUE()</f>
        <v>1</v>
      </c>
      <c r="H1008" t="s">
        <v>3451</v>
      </c>
      <c r="I1008" t="b">
        <v>1</v>
      </c>
      <c r="J1008" t="s">
        <v>3451</v>
      </c>
      <c r="K1008" t="b">
        <v>1</v>
      </c>
      <c r="L1008" t="s">
        <v>5</v>
      </c>
      <c r="M1008" t="b">
        <v>0</v>
      </c>
      <c r="N1008" t="s">
        <v>3451</v>
      </c>
      <c r="O1008" t="b">
        <v>1</v>
      </c>
    </row>
    <row r="1009" ht="13.8">
      <c r="A1009" t="s">
        <v>1523</v>
      </c>
      <c r="B1009" t="s">
        <v>46</v>
      </c>
      <c r="C1009" t="s">
        <v>1515</v>
      </c>
      <c r="E1009" s="3" t="b">
        <f>TRUE()</f>
        <v>1</v>
      </c>
      <c r="G1009" s="4" t="b">
        <f>TRUE()</f>
        <v>1</v>
      </c>
      <c r="H1009" t="s">
        <v>3451</v>
      </c>
      <c r="I1009" t="b">
        <v>1</v>
      </c>
      <c r="J1009" t="s">
        <v>3451</v>
      </c>
      <c r="K1009" t="b">
        <v>1</v>
      </c>
      <c r="L1009" t="s">
        <v>5</v>
      </c>
      <c r="M1009" t="b">
        <v>0</v>
      </c>
      <c r="N1009" t="s">
        <v>3451</v>
      </c>
      <c r="O1009" t="b">
        <v>1</v>
      </c>
    </row>
    <row r="1010" ht="13.8">
      <c r="A1010" t="s">
        <v>1524</v>
      </c>
      <c r="B1010" t="s">
        <v>46</v>
      </c>
      <c r="C1010" t="s">
        <v>1515</v>
      </c>
      <c r="E1010" s="3" t="b">
        <f>TRUE()</f>
        <v>1</v>
      </c>
      <c r="G1010" s="4" t="b">
        <f>TRUE()</f>
        <v>1</v>
      </c>
      <c r="H1010" t="s">
        <v>3451</v>
      </c>
      <c r="I1010" t="b">
        <v>1</v>
      </c>
      <c r="J1010" t="s">
        <v>3451</v>
      </c>
      <c r="K1010" t="b">
        <v>1</v>
      </c>
      <c r="L1010" t="s">
        <v>5</v>
      </c>
      <c r="M1010" t="b">
        <v>0</v>
      </c>
      <c r="N1010" t="s">
        <v>3451</v>
      </c>
      <c r="O1010" t="b">
        <v>1</v>
      </c>
    </row>
    <row r="1011" ht="13.8">
      <c r="A1011" t="s">
        <v>1525</v>
      </c>
      <c r="B1011" t="s">
        <v>46</v>
      </c>
      <c r="C1011" t="s">
        <v>1515</v>
      </c>
      <c r="E1011" s="3" t="b">
        <f>TRUE()</f>
        <v>1</v>
      </c>
      <c r="G1011" s="4" t="b">
        <f>TRUE()</f>
        <v>1</v>
      </c>
      <c r="H1011" t="s">
        <v>3451</v>
      </c>
      <c r="I1011" t="b">
        <v>1</v>
      </c>
      <c r="J1011" t="s">
        <v>3451</v>
      </c>
      <c r="K1011" t="b">
        <v>1</v>
      </c>
      <c r="L1011" t="s">
        <v>5</v>
      </c>
      <c r="M1011" t="b">
        <v>0</v>
      </c>
      <c r="N1011" t="s">
        <v>3451</v>
      </c>
      <c r="O1011" t="b">
        <v>1</v>
      </c>
    </row>
    <row r="1012" ht="13.8">
      <c r="A1012" t="s">
        <v>1526</v>
      </c>
      <c r="B1012" t="s">
        <v>46</v>
      </c>
      <c r="C1012" t="s">
        <v>1515</v>
      </c>
      <c r="E1012" s="3" t="b">
        <f>TRUE()</f>
        <v>1</v>
      </c>
      <c r="G1012" s="4" t="b">
        <f>TRUE()</f>
        <v>1</v>
      </c>
      <c r="H1012" t="s">
        <v>3451</v>
      </c>
      <c r="I1012" t="b">
        <v>1</v>
      </c>
      <c r="J1012" t="s">
        <v>3451</v>
      </c>
      <c r="K1012" t="b">
        <v>1</v>
      </c>
      <c r="L1012" t="s">
        <v>5</v>
      </c>
      <c r="M1012" t="b">
        <v>0</v>
      </c>
      <c r="N1012" t="s">
        <v>3451</v>
      </c>
      <c r="O1012" t="b">
        <v>1</v>
      </c>
    </row>
    <row r="1013" ht="13.8">
      <c r="A1013" t="s">
        <v>1527</v>
      </c>
      <c r="B1013" t="s">
        <v>46</v>
      </c>
      <c r="C1013" t="s">
        <v>1515</v>
      </c>
      <c r="E1013" s="3" t="b">
        <f>TRUE()</f>
        <v>1</v>
      </c>
      <c r="G1013" s="4" t="b">
        <f>TRUE()</f>
        <v>1</v>
      </c>
      <c r="H1013" t="s">
        <v>3451</v>
      </c>
      <c r="I1013" t="b">
        <v>1</v>
      </c>
      <c r="J1013" t="s">
        <v>3451</v>
      </c>
      <c r="K1013" t="b">
        <v>1</v>
      </c>
      <c r="L1013" t="s">
        <v>5</v>
      </c>
      <c r="M1013" t="b">
        <v>0</v>
      </c>
      <c r="N1013" t="s">
        <v>3451</v>
      </c>
      <c r="O1013" t="b">
        <v>1</v>
      </c>
    </row>
    <row r="1014" ht="13.8">
      <c r="A1014" t="s">
        <v>1528</v>
      </c>
      <c r="B1014" t="s">
        <v>46</v>
      </c>
      <c r="C1014" t="s">
        <v>1515</v>
      </c>
      <c r="E1014" s="3" t="b">
        <f>TRUE()</f>
        <v>1</v>
      </c>
      <c r="G1014" s="4" t="b">
        <f>TRUE()</f>
        <v>1</v>
      </c>
      <c r="H1014" t="s">
        <v>3451</v>
      </c>
      <c r="I1014" t="b">
        <v>1</v>
      </c>
      <c r="J1014" t="s">
        <v>3451</v>
      </c>
      <c r="K1014" t="b">
        <v>1</v>
      </c>
      <c r="L1014" t="s">
        <v>5</v>
      </c>
      <c r="M1014" t="b">
        <v>0</v>
      </c>
      <c r="N1014" t="s">
        <v>3451</v>
      </c>
      <c r="O1014" t="b">
        <v>1</v>
      </c>
    </row>
    <row r="1015" ht="13.8">
      <c r="A1015" t="s">
        <v>1529</v>
      </c>
      <c r="B1015" t="s">
        <v>46</v>
      </c>
      <c r="C1015" t="s">
        <v>1515</v>
      </c>
      <c r="E1015" s="3" t="b">
        <f>TRUE()</f>
        <v>1</v>
      </c>
      <c r="G1015" s="4" t="b">
        <f>TRUE()</f>
        <v>1</v>
      </c>
      <c r="H1015" t="s">
        <v>3451</v>
      </c>
      <c r="I1015" t="b">
        <v>1</v>
      </c>
      <c r="J1015" t="s">
        <v>3451</v>
      </c>
      <c r="K1015" t="b">
        <v>1</v>
      </c>
      <c r="L1015" t="s">
        <v>5</v>
      </c>
      <c r="M1015" t="b">
        <v>0</v>
      </c>
      <c r="N1015" t="s">
        <v>3451</v>
      </c>
      <c r="O1015" t="b">
        <v>1</v>
      </c>
    </row>
    <row r="1016" ht="13.8">
      <c r="A1016" t="s">
        <v>1530</v>
      </c>
      <c r="B1016" t="s">
        <v>46</v>
      </c>
      <c r="C1016" t="s">
        <v>1515</v>
      </c>
      <c r="E1016" s="3" t="b">
        <f>TRUE()</f>
        <v>1</v>
      </c>
      <c r="G1016" s="4" t="b">
        <f>TRUE()</f>
        <v>1</v>
      </c>
      <c r="H1016" t="s">
        <v>3451</v>
      </c>
      <c r="I1016" t="b">
        <v>1</v>
      </c>
      <c r="J1016" t="s">
        <v>3451</v>
      </c>
      <c r="K1016" t="b">
        <v>1</v>
      </c>
      <c r="L1016" t="s">
        <v>5</v>
      </c>
      <c r="M1016" t="b">
        <v>0</v>
      </c>
      <c r="N1016" t="s">
        <v>3451</v>
      </c>
      <c r="O1016" t="b">
        <v>1</v>
      </c>
    </row>
    <row r="1017" ht="13.8">
      <c r="A1017" t="s">
        <v>1531</v>
      </c>
      <c r="B1017" t="s">
        <v>46</v>
      </c>
      <c r="C1017" t="s">
        <v>1515</v>
      </c>
      <c r="E1017" s="3" t="b">
        <f>TRUE()</f>
        <v>1</v>
      </c>
      <c r="G1017" s="4" t="b">
        <f>TRUE()</f>
        <v>1</v>
      </c>
      <c r="H1017" t="s">
        <v>3451</v>
      </c>
      <c r="I1017" t="b">
        <v>1</v>
      </c>
      <c r="J1017" t="s">
        <v>3451</v>
      </c>
      <c r="K1017" t="b">
        <v>1</v>
      </c>
      <c r="L1017" t="s">
        <v>5</v>
      </c>
      <c r="M1017" t="b">
        <v>0</v>
      </c>
      <c r="N1017" t="s">
        <v>3451</v>
      </c>
      <c r="O1017" t="b">
        <v>1</v>
      </c>
    </row>
    <row r="1018" ht="13.8">
      <c r="A1018" t="s">
        <v>1532</v>
      </c>
      <c r="B1018" t="s">
        <v>46</v>
      </c>
      <c r="C1018" t="s">
        <v>1515</v>
      </c>
      <c r="E1018" s="3" t="b">
        <f>TRUE()</f>
        <v>1</v>
      </c>
      <c r="G1018" s="4" t="b">
        <f>TRUE()</f>
        <v>1</v>
      </c>
      <c r="H1018" t="s">
        <v>3451</v>
      </c>
      <c r="I1018" t="b">
        <v>1</v>
      </c>
      <c r="J1018" t="s">
        <v>3451</v>
      </c>
      <c r="K1018" t="b">
        <v>1</v>
      </c>
      <c r="L1018" t="s">
        <v>5</v>
      </c>
      <c r="M1018" t="b">
        <v>0</v>
      </c>
      <c r="N1018" t="s">
        <v>3451</v>
      </c>
      <c r="O1018" t="b">
        <v>1</v>
      </c>
    </row>
    <row r="1019" ht="13.8">
      <c r="A1019" t="s">
        <v>1533</v>
      </c>
      <c r="B1019" t="s">
        <v>46</v>
      </c>
      <c r="C1019" t="s">
        <v>1515</v>
      </c>
      <c r="E1019" s="3" t="b">
        <f>TRUE()</f>
        <v>1</v>
      </c>
      <c r="G1019" s="4" t="b">
        <f>TRUE()</f>
        <v>1</v>
      </c>
      <c r="H1019" t="s">
        <v>3451</v>
      </c>
      <c r="I1019" t="b">
        <v>1</v>
      </c>
      <c r="J1019" t="s">
        <v>3451</v>
      </c>
      <c r="K1019" t="b">
        <v>1</v>
      </c>
      <c r="L1019" t="s">
        <v>5</v>
      </c>
      <c r="M1019" t="b">
        <v>0</v>
      </c>
      <c r="N1019" t="s">
        <v>3451</v>
      </c>
      <c r="O1019" t="b">
        <v>1</v>
      </c>
    </row>
    <row r="1020" ht="13.8">
      <c r="A1020" t="s">
        <v>1534</v>
      </c>
      <c r="B1020" t="s">
        <v>78</v>
      </c>
      <c r="C1020" t="s">
        <v>1535</v>
      </c>
      <c r="E1020" s="3" t="b">
        <f>TRUE()</f>
        <v>1</v>
      </c>
      <c r="G1020" s="4" t="b">
        <f>TRUE()</f>
        <v>1</v>
      </c>
      <c r="H1020" t="s">
        <v>3451</v>
      </c>
      <c r="I1020" t="b">
        <v>1</v>
      </c>
      <c r="J1020" t="s">
        <v>3451</v>
      </c>
      <c r="K1020" t="b">
        <v>1</v>
      </c>
      <c r="L1020" t="s">
        <v>3451</v>
      </c>
      <c r="M1020" t="b">
        <v>1</v>
      </c>
      <c r="N1020" t="s">
        <v>3451</v>
      </c>
      <c r="O1020" t="b">
        <v>1</v>
      </c>
    </row>
    <row r="1021" ht="13.8">
      <c r="A1021" t="s">
        <v>1536</v>
      </c>
      <c r="B1021" t="s">
        <v>37</v>
      </c>
      <c r="C1021" t="s">
        <v>1537</v>
      </c>
      <c r="E1021" s="3" t="b">
        <f>TRUE()</f>
        <v>1</v>
      </c>
      <c r="G1021" s="4" t="b">
        <f>TRUE()</f>
        <v>1</v>
      </c>
      <c r="H1021" t="s">
        <v>3451</v>
      </c>
      <c r="I1021" t="b">
        <v>1</v>
      </c>
      <c r="J1021" t="s">
        <v>3451</v>
      </c>
      <c r="K1021" t="b">
        <v>1</v>
      </c>
      <c r="L1021" t="s">
        <v>3451</v>
      </c>
      <c r="M1021" t="b">
        <v>1</v>
      </c>
      <c r="N1021" t="s">
        <v>3451</v>
      </c>
      <c r="O1021" t="b">
        <v>1</v>
      </c>
    </row>
    <row r="1022" ht="13.8">
      <c r="A1022" t="s">
        <v>1538</v>
      </c>
      <c r="B1022" t="s">
        <v>37</v>
      </c>
      <c r="C1022" t="s">
        <v>1537</v>
      </c>
      <c r="E1022" s="3" t="b">
        <f>TRUE()</f>
        <v>1</v>
      </c>
      <c r="G1022" s="4" t="b">
        <f>TRUE()</f>
        <v>1</v>
      </c>
      <c r="H1022" t="s">
        <v>3451</v>
      </c>
      <c r="I1022" t="b">
        <v>1</v>
      </c>
      <c r="J1022" t="s">
        <v>3451</v>
      </c>
      <c r="K1022" t="b">
        <v>1</v>
      </c>
      <c r="L1022" t="s">
        <v>3451</v>
      </c>
      <c r="M1022" t="b">
        <v>1</v>
      </c>
      <c r="N1022" t="s">
        <v>3451</v>
      </c>
      <c r="O1022" t="b">
        <v>1</v>
      </c>
    </row>
    <row r="1023" ht="13.8">
      <c r="A1023" t="s">
        <v>1539</v>
      </c>
      <c r="B1023" t="s">
        <v>37</v>
      </c>
      <c r="C1023" t="s">
        <v>1537</v>
      </c>
      <c r="E1023" s="3" t="b">
        <f>TRUE()</f>
        <v>1</v>
      </c>
      <c r="G1023" s="4" t="b">
        <f>TRUE()</f>
        <v>1</v>
      </c>
      <c r="H1023" t="s">
        <v>3451</v>
      </c>
      <c r="I1023" t="b">
        <v>1</v>
      </c>
      <c r="J1023" t="s">
        <v>3451</v>
      </c>
      <c r="K1023" t="b">
        <v>1</v>
      </c>
      <c r="L1023" t="s">
        <v>3451</v>
      </c>
      <c r="M1023" t="b">
        <v>1</v>
      </c>
      <c r="N1023" t="s">
        <v>3451</v>
      </c>
      <c r="O1023" t="b">
        <v>1</v>
      </c>
    </row>
    <row r="1024" ht="13.8">
      <c r="A1024" t="s">
        <v>1540</v>
      </c>
      <c r="B1024" t="s">
        <v>18</v>
      </c>
      <c r="C1024" t="s">
        <v>1541</v>
      </c>
      <c r="E1024" s="3" t="b">
        <f>TRUE()</f>
        <v>1</v>
      </c>
      <c r="G1024" s="4" t="b">
        <f>TRUE()</f>
        <v>1</v>
      </c>
      <c r="H1024" t="s">
        <v>3451</v>
      </c>
      <c r="I1024" t="b">
        <v>1</v>
      </c>
      <c r="J1024" t="s">
        <v>3451</v>
      </c>
      <c r="K1024" t="b">
        <v>1</v>
      </c>
      <c r="L1024" t="s">
        <v>3451</v>
      </c>
      <c r="M1024" t="b">
        <v>1</v>
      </c>
      <c r="N1024" t="s">
        <v>3451</v>
      </c>
      <c r="O1024" t="b">
        <v>1</v>
      </c>
    </row>
    <row r="1025" ht="13.8">
      <c r="A1025" t="s">
        <v>1542</v>
      </c>
      <c r="B1025" t="s">
        <v>3</v>
      </c>
      <c r="C1025" t="s">
        <v>1543</v>
      </c>
      <c r="D1025" t="s">
        <v>5</v>
      </c>
      <c r="E1025" s="3" t="b">
        <f>FALSE()</f>
        <v>0</v>
      </c>
      <c r="F1025" t="s">
        <v>5</v>
      </c>
      <c r="G1025" s="4" t="b">
        <f>FALSE()</f>
        <v>0</v>
      </c>
      <c r="H1025" t="s">
        <v>5</v>
      </c>
      <c r="I1025" t="b">
        <v>0</v>
      </c>
      <c r="J1025" t="s">
        <v>5</v>
      </c>
      <c r="K1025" t="b">
        <v>0</v>
      </c>
      <c r="L1025" t="s">
        <v>5</v>
      </c>
      <c r="M1025" t="b">
        <v>0</v>
      </c>
      <c r="N1025" t="s">
        <v>5</v>
      </c>
      <c r="O1025" t="b">
        <v>0</v>
      </c>
    </row>
    <row r="1026" ht="13.8">
      <c r="A1026" t="s">
        <v>1544</v>
      </c>
      <c r="B1026" t="s">
        <v>73</v>
      </c>
      <c r="C1026" t="s">
        <v>1545</v>
      </c>
      <c r="E1026" s="3" t="b">
        <f>TRUE()</f>
        <v>1</v>
      </c>
      <c r="G1026" s="4" t="b">
        <f>TRUE()</f>
        <v>1</v>
      </c>
      <c r="H1026" t="s">
        <v>3451</v>
      </c>
      <c r="I1026" t="b">
        <v>1</v>
      </c>
      <c r="J1026" t="s">
        <v>3451</v>
      </c>
      <c r="K1026" t="b">
        <v>1</v>
      </c>
      <c r="L1026" t="s">
        <v>283</v>
      </c>
      <c r="M1026" t="b">
        <v>0</v>
      </c>
      <c r="N1026" t="s">
        <v>3451</v>
      </c>
      <c r="O1026" t="b">
        <v>1</v>
      </c>
    </row>
    <row r="1027" ht="13.8">
      <c r="A1027" t="s">
        <v>1546</v>
      </c>
      <c r="B1027" t="s">
        <v>73</v>
      </c>
      <c r="C1027" t="s">
        <v>1545</v>
      </c>
      <c r="E1027" s="3" t="b">
        <f>TRUE()</f>
        <v>1</v>
      </c>
      <c r="G1027" s="4" t="b">
        <f>TRUE()</f>
        <v>1</v>
      </c>
      <c r="H1027" t="s">
        <v>3451</v>
      </c>
      <c r="I1027" t="b">
        <v>1</v>
      </c>
      <c r="J1027" t="s">
        <v>3451</v>
      </c>
      <c r="K1027" t="b">
        <v>1</v>
      </c>
      <c r="L1027" t="s">
        <v>283</v>
      </c>
      <c r="M1027" t="b">
        <v>0</v>
      </c>
      <c r="N1027" t="s">
        <v>3451</v>
      </c>
      <c r="O1027" t="b">
        <v>1</v>
      </c>
    </row>
    <row r="1028" ht="13.8">
      <c r="A1028" t="s">
        <v>1547</v>
      </c>
      <c r="B1028" t="s">
        <v>73</v>
      </c>
      <c r="C1028" t="s">
        <v>1545</v>
      </c>
      <c r="E1028" s="3" t="b">
        <f>TRUE()</f>
        <v>1</v>
      </c>
      <c r="G1028" s="4" t="b">
        <f>TRUE()</f>
        <v>1</v>
      </c>
      <c r="H1028" t="s">
        <v>3451</v>
      </c>
      <c r="I1028" t="b">
        <v>1</v>
      </c>
      <c r="J1028" t="s">
        <v>3451</v>
      </c>
      <c r="K1028" t="b">
        <v>1</v>
      </c>
      <c r="L1028" t="s">
        <v>283</v>
      </c>
      <c r="M1028" t="b">
        <v>0</v>
      </c>
      <c r="N1028" t="s">
        <v>3451</v>
      </c>
      <c r="O1028" t="b">
        <v>1</v>
      </c>
    </row>
    <row r="1029" ht="13.8">
      <c r="A1029" t="s">
        <v>1548</v>
      </c>
      <c r="B1029" t="s">
        <v>61</v>
      </c>
      <c r="C1029" t="s">
        <v>1549</v>
      </c>
      <c r="D1029" t="s">
        <v>5</v>
      </c>
      <c r="E1029" s="3" t="b">
        <f>FALSE()</f>
        <v>0</v>
      </c>
      <c r="F1029" t="s">
        <v>5</v>
      </c>
      <c r="G1029" s="4" t="b">
        <f>FALSE()</f>
        <v>0</v>
      </c>
      <c r="H1029" t="s">
        <v>5</v>
      </c>
      <c r="I1029" t="b">
        <v>0</v>
      </c>
      <c r="J1029" t="s">
        <v>5</v>
      </c>
      <c r="K1029" t="b">
        <v>0</v>
      </c>
      <c r="L1029" t="s">
        <v>5</v>
      </c>
      <c r="M1029" t="b">
        <v>0</v>
      </c>
      <c r="N1029" t="s">
        <v>5</v>
      </c>
      <c r="O1029" t="b">
        <v>0</v>
      </c>
    </row>
    <row r="1030" ht="13.8">
      <c r="A1030" t="s">
        <v>1550</v>
      </c>
      <c r="B1030" t="s">
        <v>61</v>
      </c>
      <c r="C1030" t="s">
        <v>1549</v>
      </c>
      <c r="D1030" t="s">
        <v>5</v>
      </c>
      <c r="E1030" s="3" t="b">
        <f>FALSE()</f>
        <v>0</v>
      </c>
      <c r="F1030" t="s">
        <v>5</v>
      </c>
      <c r="G1030" s="4" t="b">
        <f>FALSE()</f>
        <v>0</v>
      </c>
      <c r="H1030" t="s">
        <v>5</v>
      </c>
      <c r="I1030" t="b">
        <v>0</v>
      </c>
      <c r="J1030" t="s">
        <v>5</v>
      </c>
      <c r="K1030" t="b">
        <v>0</v>
      </c>
      <c r="L1030" t="s">
        <v>5</v>
      </c>
      <c r="M1030" t="b">
        <v>0</v>
      </c>
      <c r="N1030" t="s">
        <v>5</v>
      </c>
      <c r="O1030" t="b">
        <v>0</v>
      </c>
    </row>
    <row r="1031" ht="13.8">
      <c r="A1031" t="s">
        <v>1551</v>
      </c>
      <c r="B1031" t="s">
        <v>61</v>
      </c>
      <c r="C1031" t="s">
        <v>1549</v>
      </c>
      <c r="D1031" t="s">
        <v>5</v>
      </c>
      <c r="E1031" s="3" t="b">
        <f>FALSE()</f>
        <v>0</v>
      </c>
      <c r="F1031" t="s">
        <v>5</v>
      </c>
      <c r="G1031" s="4" t="b">
        <f>FALSE()</f>
        <v>0</v>
      </c>
      <c r="H1031" t="s">
        <v>5</v>
      </c>
      <c r="I1031" t="b">
        <v>0</v>
      </c>
      <c r="J1031" t="s">
        <v>5</v>
      </c>
      <c r="K1031" t="b">
        <v>0</v>
      </c>
      <c r="L1031" t="s">
        <v>5</v>
      </c>
      <c r="M1031" t="b">
        <v>0</v>
      </c>
      <c r="N1031" t="s">
        <v>5</v>
      </c>
      <c r="O1031" t="b">
        <v>0</v>
      </c>
    </row>
    <row r="1032" ht="13.8">
      <c r="A1032" t="s">
        <v>1552</v>
      </c>
      <c r="B1032" t="s">
        <v>210</v>
      </c>
      <c r="C1032" t="s">
        <v>1553</v>
      </c>
      <c r="E1032" s="3" t="b">
        <f>TRUE()</f>
        <v>1</v>
      </c>
      <c r="G1032" s="4" t="b">
        <f>TRUE()</f>
        <v>1</v>
      </c>
      <c r="H1032" t="s">
        <v>3451</v>
      </c>
      <c r="I1032" t="b">
        <v>1</v>
      </c>
      <c r="J1032" t="s">
        <v>3451</v>
      </c>
      <c r="K1032" t="b">
        <v>1</v>
      </c>
      <c r="L1032" t="s">
        <v>3451</v>
      </c>
      <c r="M1032" t="b">
        <v>1</v>
      </c>
      <c r="N1032" t="s">
        <v>3451</v>
      </c>
      <c r="O1032" t="b">
        <v>1</v>
      </c>
    </row>
    <row r="1033" ht="13.8">
      <c r="A1033" t="s">
        <v>1554</v>
      </c>
      <c r="B1033" t="s">
        <v>12</v>
      </c>
      <c r="C1033" t="s">
        <v>1555</v>
      </c>
      <c r="D1033" t="s">
        <v>1556</v>
      </c>
      <c r="E1033" s="3" t="b">
        <f>TRUE()</f>
        <v>1</v>
      </c>
      <c r="F1033" t="s">
        <v>283</v>
      </c>
      <c r="G1033" s="4" t="b">
        <f>FALSE()</f>
        <v>0</v>
      </c>
      <c r="H1033" t="s">
        <v>3456</v>
      </c>
      <c r="I1033" t="b">
        <v>0</v>
      </c>
      <c r="J1033" t="s">
        <v>283</v>
      </c>
      <c r="K1033" t="b">
        <v>0</v>
      </c>
      <c r="L1033" t="s">
        <v>3464</v>
      </c>
      <c r="M1033" t="b">
        <v>1</v>
      </c>
      <c r="N1033" t="s">
        <v>3459</v>
      </c>
      <c r="O1033" t="b">
        <v>0</v>
      </c>
    </row>
    <row r="1034" ht="13.8">
      <c r="A1034" t="s">
        <v>1557</v>
      </c>
      <c r="B1034" t="s">
        <v>12</v>
      </c>
      <c r="C1034" t="s">
        <v>1555</v>
      </c>
      <c r="D1034" t="s">
        <v>1556</v>
      </c>
      <c r="E1034" s="3" t="b">
        <f>TRUE()</f>
        <v>1</v>
      </c>
      <c r="F1034" t="s">
        <v>283</v>
      </c>
      <c r="G1034" s="4" t="b">
        <f>FALSE()</f>
        <v>0</v>
      </c>
      <c r="H1034" t="s">
        <v>3456</v>
      </c>
      <c r="I1034" t="b">
        <v>0</v>
      </c>
      <c r="J1034" t="s">
        <v>283</v>
      </c>
      <c r="K1034" t="b">
        <v>0</v>
      </c>
      <c r="L1034" t="s">
        <v>3464</v>
      </c>
      <c r="M1034" t="b">
        <v>1</v>
      </c>
      <c r="N1034" t="s">
        <v>3459</v>
      </c>
      <c r="O1034" t="b">
        <v>0</v>
      </c>
    </row>
    <row r="1035" ht="13.8">
      <c r="A1035" t="s">
        <v>1558</v>
      </c>
      <c r="B1035" t="s">
        <v>12</v>
      </c>
      <c r="C1035" t="s">
        <v>1555</v>
      </c>
      <c r="D1035" t="s">
        <v>1556</v>
      </c>
      <c r="E1035" s="3" t="b">
        <f>TRUE()</f>
        <v>1</v>
      </c>
      <c r="F1035" t="s">
        <v>283</v>
      </c>
      <c r="G1035" s="4" t="b">
        <f>FALSE()</f>
        <v>0</v>
      </c>
      <c r="H1035" t="s">
        <v>3456</v>
      </c>
      <c r="I1035" t="b">
        <v>0</v>
      </c>
      <c r="J1035" t="s">
        <v>283</v>
      </c>
      <c r="K1035" t="b">
        <v>0</v>
      </c>
      <c r="L1035" t="s">
        <v>3464</v>
      </c>
      <c r="M1035" t="b">
        <v>1</v>
      </c>
      <c r="N1035" t="s">
        <v>3459</v>
      </c>
      <c r="O1035" t="b">
        <v>0</v>
      </c>
    </row>
    <row r="1036" ht="13.8">
      <c r="A1036" t="s">
        <v>1559</v>
      </c>
      <c r="B1036" t="s">
        <v>50</v>
      </c>
      <c r="C1036" t="s">
        <v>1560</v>
      </c>
      <c r="E1036" s="3" t="b">
        <f>TRUE()</f>
        <v>1</v>
      </c>
      <c r="G1036" s="4" t="b">
        <f>TRUE()</f>
        <v>1</v>
      </c>
      <c r="H1036" t="s">
        <v>3451</v>
      </c>
      <c r="I1036" t="b">
        <v>1</v>
      </c>
      <c r="J1036" t="s">
        <v>3451</v>
      </c>
      <c r="K1036" t="b">
        <v>1</v>
      </c>
      <c r="L1036" t="s">
        <v>3451</v>
      </c>
      <c r="M1036" t="b">
        <v>1</v>
      </c>
      <c r="N1036" t="s">
        <v>3451</v>
      </c>
      <c r="O1036" t="b">
        <v>1</v>
      </c>
    </row>
    <row r="1037" ht="13.8">
      <c r="A1037" t="s">
        <v>1561</v>
      </c>
      <c r="B1037" t="s">
        <v>50</v>
      </c>
      <c r="C1037" t="s">
        <v>1560</v>
      </c>
      <c r="E1037" s="3" t="b">
        <f>TRUE()</f>
        <v>1</v>
      </c>
      <c r="G1037" s="4" t="b">
        <f>TRUE()</f>
        <v>1</v>
      </c>
      <c r="H1037" t="s">
        <v>3451</v>
      </c>
      <c r="I1037" t="b">
        <v>1</v>
      </c>
      <c r="J1037" t="s">
        <v>3451</v>
      </c>
      <c r="K1037" t="b">
        <v>1</v>
      </c>
      <c r="L1037" t="s">
        <v>3451</v>
      </c>
      <c r="M1037" t="b">
        <v>1</v>
      </c>
      <c r="N1037" t="s">
        <v>3451</v>
      </c>
      <c r="O1037" t="b">
        <v>1</v>
      </c>
    </row>
    <row r="1038" ht="13.8">
      <c r="A1038" t="s">
        <v>1562</v>
      </c>
      <c r="B1038" t="s">
        <v>50</v>
      </c>
      <c r="C1038" t="s">
        <v>1560</v>
      </c>
      <c r="E1038" s="3" t="b">
        <f>TRUE()</f>
        <v>1</v>
      </c>
      <c r="G1038" s="4" t="b">
        <f>TRUE()</f>
        <v>1</v>
      </c>
      <c r="H1038" t="s">
        <v>3451</v>
      </c>
      <c r="I1038" t="b">
        <v>1</v>
      </c>
      <c r="J1038" t="s">
        <v>3451</v>
      </c>
      <c r="K1038" t="b">
        <v>1</v>
      </c>
      <c r="L1038" t="s">
        <v>3451</v>
      </c>
      <c r="M1038" t="b">
        <v>1</v>
      </c>
      <c r="N1038" t="s">
        <v>3451</v>
      </c>
      <c r="O1038" t="b">
        <v>1</v>
      </c>
    </row>
    <row r="1039" ht="13.8">
      <c r="A1039" t="s">
        <v>1563</v>
      </c>
      <c r="B1039" t="s">
        <v>50</v>
      </c>
      <c r="C1039" t="s">
        <v>1560</v>
      </c>
      <c r="E1039" s="3" t="b">
        <f>TRUE()</f>
        <v>1</v>
      </c>
      <c r="G1039" s="4" t="b">
        <f>TRUE()</f>
        <v>1</v>
      </c>
      <c r="H1039" t="s">
        <v>3451</v>
      </c>
      <c r="I1039" t="b">
        <v>1</v>
      </c>
      <c r="J1039" t="s">
        <v>3451</v>
      </c>
      <c r="K1039" t="b">
        <v>1</v>
      </c>
      <c r="L1039" t="s">
        <v>3451</v>
      </c>
      <c r="M1039" t="b">
        <v>1</v>
      </c>
      <c r="N1039" t="s">
        <v>3451</v>
      </c>
      <c r="O1039" t="b">
        <v>1</v>
      </c>
    </row>
    <row r="1040" ht="13.8">
      <c r="A1040" t="s">
        <v>1564</v>
      </c>
      <c r="B1040" t="s">
        <v>50</v>
      </c>
      <c r="C1040" t="s">
        <v>1560</v>
      </c>
      <c r="E1040" s="3" t="b">
        <f>TRUE()</f>
        <v>1</v>
      </c>
      <c r="G1040" s="4" t="b">
        <f>TRUE()</f>
        <v>1</v>
      </c>
      <c r="H1040" t="s">
        <v>3451</v>
      </c>
      <c r="I1040" t="b">
        <v>1</v>
      </c>
      <c r="J1040" t="s">
        <v>3451</v>
      </c>
      <c r="K1040" t="b">
        <v>1</v>
      </c>
      <c r="L1040" t="s">
        <v>3451</v>
      </c>
      <c r="M1040" t="b">
        <v>1</v>
      </c>
      <c r="N1040" t="s">
        <v>3451</v>
      </c>
      <c r="O1040" t="b">
        <v>1</v>
      </c>
    </row>
    <row r="1041" ht="13.8">
      <c r="A1041" t="s">
        <v>1565</v>
      </c>
      <c r="B1041" t="s">
        <v>50</v>
      </c>
      <c r="C1041" t="s">
        <v>1560</v>
      </c>
      <c r="E1041" s="3" t="b">
        <f>TRUE()</f>
        <v>1</v>
      </c>
      <c r="G1041" s="4" t="b">
        <f>TRUE()</f>
        <v>1</v>
      </c>
      <c r="H1041" t="s">
        <v>3451</v>
      </c>
      <c r="I1041" t="b">
        <v>1</v>
      </c>
      <c r="J1041" t="s">
        <v>3451</v>
      </c>
      <c r="K1041" t="b">
        <v>1</v>
      </c>
      <c r="L1041" t="s">
        <v>3451</v>
      </c>
      <c r="M1041" t="b">
        <v>1</v>
      </c>
      <c r="N1041" t="s">
        <v>3451</v>
      </c>
      <c r="O1041" t="b">
        <v>1</v>
      </c>
    </row>
    <row r="1042" ht="13.8">
      <c r="A1042" t="s">
        <v>1566</v>
      </c>
      <c r="B1042" t="s">
        <v>50</v>
      </c>
      <c r="C1042" t="s">
        <v>1560</v>
      </c>
      <c r="E1042" s="3" t="b">
        <f>TRUE()</f>
        <v>1</v>
      </c>
      <c r="G1042" s="4" t="b">
        <f>TRUE()</f>
        <v>1</v>
      </c>
      <c r="H1042" t="s">
        <v>3451</v>
      </c>
      <c r="I1042" t="b">
        <v>1</v>
      </c>
      <c r="J1042" t="s">
        <v>3451</v>
      </c>
      <c r="K1042" t="b">
        <v>1</v>
      </c>
      <c r="L1042" t="s">
        <v>3451</v>
      </c>
      <c r="M1042" t="b">
        <v>1</v>
      </c>
      <c r="N1042" t="s">
        <v>3451</v>
      </c>
      <c r="O1042" t="b">
        <v>1</v>
      </c>
    </row>
    <row r="1043" ht="13.8">
      <c r="A1043" t="s">
        <v>1567</v>
      </c>
      <c r="B1043" t="s">
        <v>50</v>
      </c>
      <c r="C1043" t="s">
        <v>1560</v>
      </c>
      <c r="E1043" s="3" t="b">
        <f>TRUE()</f>
        <v>1</v>
      </c>
      <c r="G1043" s="4" t="b">
        <f>TRUE()</f>
        <v>1</v>
      </c>
      <c r="H1043" t="s">
        <v>3451</v>
      </c>
      <c r="I1043" t="b">
        <v>1</v>
      </c>
      <c r="J1043" t="s">
        <v>3451</v>
      </c>
      <c r="K1043" t="b">
        <v>1</v>
      </c>
      <c r="L1043" t="s">
        <v>3451</v>
      </c>
      <c r="M1043" t="b">
        <v>1</v>
      </c>
      <c r="N1043" t="s">
        <v>3451</v>
      </c>
      <c r="O1043" t="b">
        <v>1</v>
      </c>
    </row>
    <row r="1044" ht="13.8">
      <c r="A1044" t="s">
        <v>1568</v>
      </c>
      <c r="B1044" t="s">
        <v>50</v>
      </c>
      <c r="C1044" t="s">
        <v>1560</v>
      </c>
      <c r="E1044" s="3" t="b">
        <f>TRUE()</f>
        <v>1</v>
      </c>
      <c r="G1044" s="4" t="b">
        <f>TRUE()</f>
        <v>1</v>
      </c>
      <c r="H1044" t="s">
        <v>3451</v>
      </c>
      <c r="I1044" t="b">
        <v>1</v>
      </c>
      <c r="J1044" t="s">
        <v>3451</v>
      </c>
      <c r="K1044" t="b">
        <v>1</v>
      </c>
      <c r="L1044" t="s">
        <v>3451</v>
      </c>
      <c r="M1044" t="b">
        <v>1</v>
      </c>
      <c r="N1044" t="s">
        <v>3451</v>
      </c>
      <c r="O1044" t="b">
        <v>1</v>
      </c>
    </row>
    <row r="1045" ht="13.8">
      <c r="A1045" t="s">
        <v>1569</v>
      </c>
      <c r="B1045" t="s">
        <v>50</v>
      </c>
      <c r="C1045" t="s">
        <v>1560</v>
      </c>
      <c r="E1045" s="3" t="b">
        <f>TRUE()</f>
        <v>1</v>
      </c>
      <c r="G1045" s="4" t="b">
        <f>TRUE()</f>
        <v>1</v>
      </c>
      <c r="H1045" t="s">
        <v>3451</v>
      </c>
      <c r="I1045" t="b">
        <v>1</v>
      </c>
      <c r="J1045" t="s">
        <v>3451</v>
      </c>
      <c r="K1045" t="b">
        <v>1</v>
      </c>
      <c r="L1045" t="s">
        <v>3451</v>
      </c>
      <c r="M1045" t="b">
        <v>1</v>
      </c>
      <c r="N1045" t="s">
        <v>3451</v>
      </c>
      <c r="O1045" t="b">
        <v>1</v>
      </c>
    </row>
    <row r="1046" ht="13.8">
      <c r="A1046" t="s">
        <v>1570</v>
      </c>
      <c r="B1046" t="s">
        <v>50</v>
      </c>
      <c r="C1046" t="s">
        <v>1560</v>
      </c>
      <c r="E1046" s="3" t="b">
        <f>TRUE()</f>
        <v>1</v>
      </c>
      <c r="G1046" s="4" t="b">
        <f>TRUE()</f>
        <v>1</v>
      </c>
      <c r="H1046" t="s">
        <v>3451</v>
      </c>
      <c r="I1046" t="b">
        <v>1</v>
      </c>
      <c r="J1046" t="s">
        <v>3451</v>
      </c>
      <c r="K1046" t="b">
        <v>1</v>
      </c>
      <c r="L1046" t="s">
        <v>3451</v>
      </c>
      <c r="M1046" t="b">
        <v>1</v>
      </c>
      <c r="N1046" t="s">
        <v>3451</v>
      </c>
      <c r="O1046" t="b">
        <v>1</v>
      </c>
    </row>
    <row r="1047" ht="13.8">
      <c r="A1047" t="s">
        <v>1571</v>
      </c>
      <c r="B1047" t="s">
        <v>50</v>
      </c>
      <c r="C1047" t="s">
        <v>1560</v>
      </c>
      <c r="E1047" s="3" t="b">
        <f>TRUE()</f>
        <v>1</v>
      </c>
      <c r="G1047" s="4" t="b">
        <f>TRUE()</f>
        <v>1</v>
      </c>
      <c r="H1047" t="s">
        <v>3451</v>
      </c>
      <c r="I1047" t="b">
        <v>1</v>
      </c>
      <c r="J1047" t="s">
        <v>3451</v>
      </c>
      <c r="K1047" t="b">
        <v>1</v>
      </c>
      <c r="L1047" t="s">
        <v>3451</v>
      </c>
      <c r="M1047" t="b">
        <v>1</v>
      </c>
      <c r="N1047" t="s">
        <v>3451</v>
      </c>
      <c r="O1047" t="b">
        <v>1</v>
      </c>
    </row>
    <row r="1048" ht="13.8">
      <c r="A1048" t="s">
        <v>1572</v>
      </c>
      <c r="B1048" t="s">
        <v>50</v>
      </c>
      <c r="C1048" t="s">
        <v>1560</v>
      </c>
      <c r="E1048" s="3" t="b">
        <f>TRUE()</f>
        <v>1</v>
      </c>
      <c r="G1048" s="4" t="b">
        <f>TRUE()</f>
        <v>1</v>
      </c>
      <c r="H1048" t="s">
        <v>3451</v>
      </c>
      <c r="I1048" t="b">
        <v>1</v>
      </c>
      <c r="J1048" t="s">
        <v>3451</v>
      </c>
      <c r="K1048" t="b">
        <v>1</v>
      </c>
      <c r="L1048" t="s">
        <v>3451</v>
      </c>
      <c r="M1048" t="b">
        <v>1</v>
      </c>
      <c r="N1048" t="s">
        <v>3451</v>
      </c>
      <c r="O1048" t="b">
        <v>1</v>
      </c>
    </row>
    <row r="1049" ht="13.8">
      <c r="A1049" t="s">
        <v>1573</v>
      </c>
      <c r="B1049" t="s">
        <v>50</v>
      </c>
      <c r="C1049" t="s">
        <v>1560</v>
      </c>
      <c r="E1049" s="3" t="b">
        <f>TRUE()</f>
        <v>1</v>
      </c>
      <c r="G1049" s="4" t="b">
        <f>TRUE()</f>
        <v>1</v>
      </c>
      <c r="H1049" t="s">
        <v>3451</v>
      </c>
      <c r="I1049" t="b">
        <v>1</v>
      </c>
      <c r="J1049" t="s">
        <v>3451</v>
      </c>
      <c r="K1049" t="b">
        <v>1</v>
      </c>
      <c r="L1049" t="s">
        <v>3451</v>
      </c>
      <c r="M1049" t="b">
        <v>1</v>
      </c>
      <c r="N1049" t="s">
        <v>3451</v>
      </c>
      <c r="O1049" t="b">
        <v>1</v>
      </c>
    </row>
    <row r="1050" ht="13.8">
      <c r="A1050" t="s">
        <v>1574</v>
      </c>
      <c r="B1050" t="s">
        <v>73</v>
      </c>
      <c r="C1050" t="s">
        <v>1575</v>
      </c>
      <c r="D1050" t="s">
        <v>5</v>
      </c>
      <c r="E1050" s="3" t="b">
        <f>FALSE()</f>
        <v>0</v>
      </c>
      <c r="F1050" t="s">
        <v>5</v>
      </c>
      <c r="G1050" s="4" t="b">
        <f>FALSE()</f>
        <v>0</v>
      </c>
      <c r="H1050" t="s">
        <v>5</v>
      </c>
      <c r="I1050" t="b">
        <v>0</v>
      </c>
      <c r="J1050" t="s">
        <v>5</v>
      </c>
      <c r="K1050" t="b">
        <v>0</v>
      </c>
      <c r="L1050" t="s">
        <v>5</v>
      </c>
      <c r="M1050" t="b">
        <v>0</v>
      </c>
      <c r="N1050" t="s">
        <v>5</v>
      </c>
      <c r="O1050" t="b">
        <v>0</v>
      </c>
    </row>
    <row r="1051" ht="13.8">
      <c r="A1051" t="s">
        <v>1576</v>
      </c>
      <c r="B1051" t="s">
        <v>142</v>
      </c>
      <c r="C1051" t="s">
        <v>1577</v>
      </c>
      <c r="E1051" s="3" t="b">
        <f>TRUE()</f>
        <v>1</v>
      </c>
      <c r="G1051" s="4" t="b">
        <f>TRUE()</f>
        <v>1</v>
      </c>
      <c r="H1051" t="s">
        <v>3451</v>
      </c>
      <c r="I1051" t="b">
        <v>1</v>
      </c>
      <c r="J1051" t="s">
        <v>3451</v>
      </c>
      <c r="K1051" t="b">
        <v>1</v>
      </c>
      <c r="L1051" t="s">
        <v>3451</v>
      </c>
      <c r="M1051" t="b">
        <v>1</v>
      </c>
      <c r="N1051" t="s">
        <v>3451</v>
      </c>
      <c r="O1051" t="b">
        <v>1</v>
      </c>
    </row>
    <row r="1052" ht="13.8">
      <c r="A1052" t="s">
        <v>1578</v>
      </c>
      <c r="B1052" t="s">
        <v>142</v>
      </c>
      <c r="C1052" t="s">
        <v>1577</v>
      </c>
      <c r="E1052" s="3" t="b">
        <f>TRUE()</f>
        <v>1</v>
      </c>
      <c r="G1052" s="4" t="b">
        <f>TRUE()</f>
        <v>1</v>
      </c>
      <c r="H1052" t="s">
        <v>3451</v>
      </c>
      <c r="I1052" t="b">
        <v>1</v>
      </c>
      <c r="J1052" t="s">
        <v>3451</v>
      </c>
      <c r="K1052" t="b">
        <v>1</v>
      </c>
      <c r="L1052" t="s">
        <v>3451</v>
      </c>
      <c r="M1052" t="b">
        <v>1</v>
      </c>
      <c r="N1052" t="s">
        <v>3451</v>
      </c>
      <c r="O1052" t="b">
        <v>1</v>
      </c>
    </row>
    <row r="1053" ht="13.8">
      <c r="A1053" t="s">
        <v>1579</v>
      </c>
      <c r="B1053" t="s">
        <v>142</v>
      </c>
      <c r="C1053" t="s">
        <v>1577</v>
      </c>
      <c r="E1053" s="3" t="b">
        <f>TRUE()</f>
        <v>1</v>
      </c>
      <c r="G1053" s="4" t="b">
        <f>TRUE()</f>
        <v>1</v>
      </c>
      <c r="H1053" t="s">
        <v>3451</v>
      </c>
      <c r="I1053" t="b">
        <v>1</v>
      </c>
      <c r="J1053" t="s">
        <v>3451</v>
      </c>
      <c r="K1053" t="b">
        <v>1</v>
      </c>
      <c r="L1053" t="s">
        <v>3451</v>
      </c>
      <c r="M1053" t="b">
        <v>1</v>
      </c>
      <c r="N1053" t="s">
        <v>3451</v>
      </c>
      <c r="O1053" t="b">
        <v>1</v>
      </c>
    </row>
    <row r="1054" ht="13.8">
      <c r="A1054" t="s">
        <v>1580</v>
      </c>
      <c r="B1054" t="s">
        <v>142</v>
      </c>
      <c r="C1054" t="s">
        <v>1577</v>
      </c>
      <c r="E1054" s="3" t="b">
        <f>TRUE()</f>
        <v>1</v>
      </c>
      <c r="G1054" s="4" t="b">
        <f>TRUE()</f>
        <v>1</v>
      </c>
      <c r="H1054" t="s">
        <v>3451</v>
      </c>
      <c r="I1054" t="b">
        <v>1</v>
      </c>
      <c r="J1054" t="s">
        <v>3451</v>
      </c>
      <c r="K1054" t="b">
        <v>1</v>
      </c>
      <c r="L1054" t="s">
        <v>3451</v>
      </c>
      <c r="M1054" t="b">
        <v>1</v>
      </c>
      <c r="N1054" t="s">
        <v>3451</v>
      </c>
      <c r="O1054" t="b">
        <v>1</v>
      </c>
    </row>
    <row r="1055" ht="13.8">
      <c r="A1055" t="s">
        <v>1581</v>
      </c>
      <c r="B1055" t="s">
        <v>43</v>
      </c>
      <c r="C1055" t="s">
        <v>1582</v>
      </c>
      <c r="E1055" s="3" t="b">
        <f>TRUE()</f>
        <v>1</v>
      </c>
      <c r="G1055" s="4" t="b">
        <f>TRUE()</f>
        <v>1</v>
      </c>
      <c r="H1055" t="s">
        <v>3451</v>
      </c>
      <c r="I1055" t="b">
        <v>1</v>
      </c>
      <c r="J1055" t="s">
        <v>3451</v>
      </c>
      <c r="K1055" t="b">
        <v>1</v>
      </c>
      <c r="L1055" t="s">
        <v>3451</v>
      </c>
      <c r="M1055" t="b">
        <v>1</v>
      </c>
      <c r="N1055" t="s">
        <v>3451</v>
      </c>
      <c r="O1055" t="b">
        <v>1</v>
      </c>
    </row>
    <row r="1056" ht="13.8">
      <c r="A1056" t="s">
        <v>1583</v>
      </c>
      <c r="B1056" t="s">
        <v>43</v>
      </c>
      <c r="C1056" t="s">
        <v>1582</v>
      </c>
      <c r="E1056" s="3" t="b">
        <f>TRUE()</f>
        <v>1</v>
      </c>
      <c r="G1056" s="4" t="b">
        <f>TRUE()</f>
        <v>1</v>
      </c>
      <c r="H1056" t="s">
        <v>3451</v>
      </c>
      <c r="I1056" t="b">
        <v>1</v>
      </c>
      <c r="J1056" t="s">
        <v>3451</v>
      </c>
      <c r="K1056" t="b">
        <v>1</v>
      </c>
      <c r="L1056" t="s">
        <v>3451</v>
      </c>
      <c r="M1056" t="b">
        <v>1</v>
      </c>
      <c r="N1056" t="s">
        <v>3451</v>
      </c>
      <c r="O1056" t="b">
        <v>1</v>
      </c>
    </row>
    <row r="1057" ht="13.8">
      <c r="A1057" t="s">
        <v>1584</v>
      </c>
      <c r="B1057" t="s">
        <v>43</v>
      </c>
      <c r="C1057" t="s">
        <v>1582</v>
      </c>
      <c r="E1057" s="3" t="b">
        <f>TRUE()</f>
        <v>1</v>
      </c>
      <c r="G1057" s="4" t="b">
        <f>TRUE()</f>
        <v>1</v>
      </c>
      <c r="H1057" t="s">
        <v>3451</v>
      </c>
      <c r="I1057" t="b">
        <v>1</v>
      </c>
      <c r="J1057" t="s">
        <v>3451</v>
      </c>
      <c r="K1057" t="b">
        <v>1</v>
      </c>
      <c r="L1057" t="s">
        <v>3451</v>
      </c>
      <c r="M1057" t="b">
        <v>1</v>
      </c>
      <c r="N1057" t="s">
        <v>3451</v>
      </c>
      <c r="O1057" t="b">
        <v>1</v>
      </c>
    </row>
    <row r="1058" ht="13.8">
      <c r="A1058" t="s">
        <v>1585</v>
      </c>
      <c r="B1058" t="s">
        <v>43</v>
      </c>
      <c r="C1058" t="s">
        <v>1582</v>
      </c>
      <c r="E1058" s="3" t="b">
        <f>TRUE()</f>
        <v>1</v>
      </c>
      <c r="G1058" s="4" t="b">
        <f>TRUE()</f>
        <v>1</v>
      </c>
      <c r="H1058" t="s">
        <v>3451</v>
      </c>
      <c r="I1058" t="b">
        <v>1</v>
      </c>
      <c r="J1058" t="s">
        <v>3451</v>
      </c>
      <c r="K1058" t="b">
        <v>1</v>
      </c>
      <c r="L1058" t="s">
        <v>3451</v>
      </c>
      <c r="M1058" t="b">
        <v>1</v>
      </c>
      <c r="N1058" t="s">
        <v>3451</v>
      </c>
      <c r="O1058" t="b">
        <v>1</v>
      </c>
    </row>
    <row r="1059" ht="13.8">
      <c r="A1059" t="s">
        <v>1586</v>
      </c>
      <c r="B1059" t="s">
        <v>43</v>
      </c>
      <c r="C1059" t="s">
        <v>1582</v>
      </c>
      <c r="E1059" s="3" t="b">
        <f>TRUE()</f>
        <v>1</v>
      </c>
      <c r="G1059" s="4" t="b">
        <f>TRUE()</f>
        <v>1</v>
      </c>
      <c r="H1059" t="s">
        <v>3451</v>
      </c>
      <c r="I1059" t="b">
        <v>1</v>
      </c>
      <c r="J1059" t="s">
        <v>3451</v>
      </c>
      <c r="K1059" t="b">
        <v>1</v>
      </c>
      <c r="L1059" t="s">
        <v>3451</v>
      </c>
      <c r="M1059" t="b">
        <v>1</v>
      </c>
      <c r="N1059" t="s">
        <v>3451</v>
      </c>
      <c r="O1059" t="b">
        <v>1</v>
      </c>
    </row>
    <row r="1060" ht="13.8">
      <c r="A1060" t="s">
        <v>1587</v>
      </c>
      <c r="B1060" t="s">
        <v>43</v>
      </c>
      <c r="C1060" t="s">
        <v>1582</v>
      </c>
      <c r="E1060" s="3" t="b">
        <f>TRUE()</f>
        <v>1</v>
      </c>
      <c r="G1060" s="4" t="b">
        <f>TRUE()</f>
        <v>1</v>
      </c>
      <c r="H1060" t="s">
        <v>3451</v>
      </c>
      <c r="I1060" t="b">
        <v>1</v>
      </c>
      <c r="J1060" t="s">
        <v>3451</v>
      </c>
      <c r="K1060" t="b">
        <v>1</v>
      </c>
      <c r="L1060" t="s">
        <v>3451</v>
      </c>
      <c r="M1060" t="b">
        <v>1</v>
      </c>
      <c r="N1060" t="s">
        <v>3451</v>
      </c>
      <c r="O1060" t="b">
        <v>1</v>
      </c>
    </row>
    <row r="1061" ht="13.8">
      <c r="A1061" t="s">
        <v>1588</v>
      </c>
      <c r="B1061" t="s">
        <v>43</v>
      </c>
      <c r="C1061" t="s">
        <v>1582</v>
      </c>
      <c r="E1061" s="3" t="b">
        <f>TRUE()</f>
        <v>1</v>
      </c>
      <c r="G1061" s="4" t="b">
        <f>TRUE()</f>
        <v>1</v>
      </c>
      <c r="H1061" t="s">
        <v>3451</v>
      </c>
      <c r="I1061" t="b">
        <v>1</v>
      </c>
      <c r="J1061" t="s">
        <v>3451</v>
      </c>
      <c r="K1061" t="b">
        <v>1</v>
      </c>
      <c r="L1061" t="s">
        <v>3451</v>
      </c>
      <c r="M1061" t="b">
        <v>1</v>
      </c>
      <c r="N1061" t="s">
        <v>3451</v>
      </c>
      <c r="O1061" t="b">
        <v>1</v>
      </c>
    </row>
    <row r="1062" ht="13.8">
      <c r="A1062" t="s">
        <v>1589</v>
      </c>
      <c r="B1062" t="s">
        <v>78</v>
      </c>
      <c r="C1062" t="s">
        <v>1590</v>
      </c>
      <c r="D1062" t="s">
        <v>5</v>
      </c>
      <c r="E1062" s="3" t="b">
        <f>FALSE()</f>
        <v>0</v>
      </c>
      <c r="F1062" t="s">
        <v>5</v>
      </c>
      <c r="G1062" s="4" t="b">
        <f>FALSE()</f>
        <v>0</v>
      </c>
      <c r="H1062" t="s">
        <v>5</v>
      </c>
      <c r="I1062" t="b">
        <v>0</v>
      </c>
      <c r="J1062" t="s">
        <v>5</v>
      </c>
      <c r="K1062" t="b">
        <v>0</v>
      </c>
      <c r="L1062" t="s">
        <v>5</v>
      </c>
      <c r="M1062" t="b">
        <v>0</v>
      </c>
      <c r="N1062" t="s">
        <v>5</v>
      </c>
      <c r="O1062" t="b">
        <v>0</v>
      </c>
    </row>
    <row r="1063" ht="13.8">
      <c r="A1063" t="s">
        <v>1591</v>
      </c>
      <c r="B1063" t="s">
        <v>78</v>
      </c>
      <c r="C1063" t="s">
        <v>1592</v>
      </c>
      <c r="D1063" t="s">
        <v>5</v>
      </c>
      <c r="E1063" s="3" t="b">
        <f>FALSE()</f>
        <v>0</v>
      </c>
      <c r="F1063" t="s">
        <v>5</v>
      </c>
      <c r="G1063" s="4" t="b">
        <f>FALSE()</f>
        <v>0</v>
      </c>
      <c r="H1063" t="s">
        <v>5</v>
      </c>
      <c r="I1063" t="b">
        <v>0</v>
      </c>
      <c r="J1063" t="s">
        <v>5</v>
      </c>
      <c r="K1063" t="b">
        <v>0</v>
      </c>
      <c r="L1063" t="s">
        <v>5</v>
      </c>
      <c r="M1063" t="b">
        <v>0</v>
      </c>
      <c r="N1063" t="s">
        <v>5</v>
      </c>
      <c r="O1063" t="b">
        <v>0</v>
      </c>
    </row>
    <row r="1064" ht="13.8">
      <c r="A1064" t="s">
        <v>1593</v>
      </c>
      <c r="B1064" t="s">
        <v>448</v>
      </c>
      <c r="C1064" t="s">
        <v>1594</v>
      </c>
      <c r="E1064" s="3" t="b">
        <f>TRUE()</f>
        <v>1</v>
      </c>
      <c r="G1064" s="4" t="b">
        <f>TRUE()</f>
        <v>1</v>
      </c>
      <c r="H1064" t="s">
        <v>3451</v>
      </c>
      <c r="I1064" t="b">
        <v>1</v>
      </c>
      <c r="J1064" t="s">
        <v>3451</v>
      </c>
      <c r="K1064" t="b">
        <v>1</v>
      </c>
      <c r="L1064" t="s">
        <v>3451</v>
      </c>
      <c r="M1064" t="b">
        <v>1</v>
      </c>
      <c r="N1064" t="s">
        <v>5</v>
      </c>
      <c r="O1064" t="b">
        <v>0</v>
      </c>
    </row>
    <row r="1065" ht="13.8">
      <c r="A1065" t="s">
        <v>1595</v>
      </c>
      <c r="B1065" t="s">
        <v>448</v>
      </c>
      <c r="C1065" t="s">
        <v>1594</v>
      </c>
      <c r="E1065" s="3" t="b">
        <f>TRUE()</f>
        <v>1</v>
      </c>
      <c r="G1065" s="4" t="b">
        <f>TRUE()</f>
        <v>1</v>
      </c>
      <c r="H1065" t="s">
        <v>3451</v>
      </c>
      <c r="I1065" t="b">
        <v>1</v>
      </c>
      <c r="J1065" t="s">
        <v>3451</v>
      </c>
      <c r="K1065" t="b">
        <v>1</v>
      </c>
      <c r="L1065" t="s">
        <v>3451</v>
      </c>
      <c r="M1065" t="b">
        <v>1</v>
      </c>
      <c r="N1065" t="s">
        <v>5</v>
      </c>
      <c r="O1065" t="b">
        <v>0</v>
      </c>
    </row>
    <row r="1066" ht="13.8">
      <c r="A1066" t="s">
        <v>1596</v>
      </c>
      <c r="B1066" t="s">
        <v>54</v>
      </c>
      <c r="C1066" t="s">
        <v>1597</v>
      </c>
      <c r="E1066" s="3" t="b">
        <f>TRUE()</f>
        <v>1</v>
      </c>
      <c r="G1066" s="4" t="b">
        <f>TRUE()</f>
        <v>1</v>
      </c>
      <c r="H1066" t="s">
        <v>3451</v>
      </c>
      <c r="I1066" t="b">
        <v>1</v>
      </c>
      <c r="J1066" t="s">
        <v>3451</v>
      </c>
      <c r="K1066" t="b">
        <v>1</v>
      </c>
      <c r="L1066" t="s">
        <v>3451</v>
      </c>
      <c r="M1066" t="b">
        <v>1</v>
      </c>
      <c r="N1066" t="s">
        <v>3451</v>
      </c>
      <c r="O1066" t="b">
        <v>1</v>
      </c>
    </row>
    <row r="1067" ht="13.8">
      <c r="A1067" t="s">
        <v>1598</v>
      </c>
      <c r="B1067" t="s">
        <v>54</v>
      </c>
      <c r="C1067" t="s">
        <v>1597</v>
      </c>
      <c r="E1067" s="3" t="b">
        <f>TRUE()</f>
        <v>1</v>
      </c>
      <c r="G1067" s="4" t="b">
        <f>TRUE()</f>
        <v>1</v>
      </c>
      <c r="H1067" t="s">
        <v>3451</v>
      </c>
      <c r="I1067" t="b">
        <v>1</v>
      </c>
      <c r="J1067" t="s">
        <v>3451</v>
      </c>
      <c r="K1067" t="b">
        <v>1</v>
      </c>
      <c r="L1067" t="s">
        <v>3451</v>
      </c>
      <c r="M1067" t="b">
        <v>1</v>
      </c>
      <c r="N1067" t="s">
        <v>3451</v>
      </c>
      <c r="O1067" t="b">
        <v>1</v>
      </c>
    </row>
    <row r="1068" ht="13.8">
      <c r="A1068" t="s">
        <v>1599</v>
      </c>
      <c r="B1068" t="s">
        <v>54</v>
      </c>
      <c r="C1068" t="s">
        <v>1597</v>
      </c>
      <c r="E1068" s="3" t="b">
        <f>TRUE()</f>
        <v>1</v>
      </c>
      <c r="G1068" s="4" t="b">
        <f>TRUE()</f>
        <v>1</v>
      </c>
      <c r="H1068" t="s">
        <v>3451</v>
      </c>
      <c r="I1068" t="b">
        <v>1</v>
      </c>
      <c r="J1068" t="s">
        <v>3451</v>
      </c>
      <c r="K1068" t="b">
        <v>1</v>
      </c>
      <c r="L1068" t="s">
        <v>3451</v>
      </c>
      <c r="M1068" t="b">
        <v>1</v>
      </c>
      <c r="N1068" t="s">
        <v>3451</v>
      </c>
      <c r="O1068" t="b">
        <v>1</v>
      </c>
    </row>
    <row r="1069" ht="13.8">
      <c r="A1069" t="s">
        <v>1600</v>
      </c>
      <c r="B1069" t="s">
        <v>61</v>
      </c>
      <c r="C1069" t="s">
        <v>1601</v>
      </c>
      <c r="D1069" t="s">
        <v>5</v>
      </c>
      <c r="E1069" s="3" t="b">
        <f>FALSE()</f>
        <v>0</v>
      </c>
      <c r="F1069" t="s">
        <v>5</v>
      </c>
      <c r="G1069" s="4" t="b">
        <f>FALSE()</f>
        <v>0</v>
      </c>
      <c r="H1069" t="s">
        <v>5</v>
      </c>
      <c r="I1069" t="b">
        <v>0</v>
      </c>
      <c r="J1069" t="s">
        <v>5</v>
      </c>
      <c r="K1069" t="b">
        <v>0</v>
      </c>
      <c r="L1069" t="s">
        <v>5</v>
      </c>
      <c r="M1069" t="b">
        <v>0</v>
      </c>
      <c r="N1069" t="s">
        <v>5</v>
      </c>
      <c r="O1069" t="b">
        <v>0</v>
      </c>
    </row>
    <row r="1070" ht="13.8">
      <c r="A1070" t="s">
        <v>1602</v>
      </c>
      <c r="B1070" t="s">
        <v>155</v>
      </c>
      <c r="C1070" t="s">
        <v>1603</v>
      </c>
      <c r="E1070" s="3" t="b">
        <f>TRUE()</f>
        <v>1</v>
      </c>
      <c r="G1070" s="4" t="b">
        <f>TRUE()</f>
        <v>1</v>
      </c>
      <c r="H1070" t="s">
        <v>3451</v>
      </c>
      <c r="I1070" t="b">
        <v>1</v>
      </c>
      <c r="J1070" t="s">
        <v>5</v>
      </c>
      <c r="K1070" t="b">
        <v>0</v>
      </c>
      <c r="L1070" t="s">
        <v>3451</v>
      </c>
      <c r="M1070" t="b">
        <v>1</v>
      </c>
      <c r="N1070" t="s">
        <v>3451</v>
      </c>
      <c r="O1070" t="b">
        <v>1</v>
      </c>
    </row>
    <row r="1071" ht="13.8">
      <c r="A1071" t="s">
        <v>1604</v>
      </c>
      <c r="B1071" t="s">
        <v>155</v>
      </c>
      <c r="C1071" t="s">
        <v>1603</v>
      </c>
      <c r="E1071" s="3" t="b">
        <f>TRUE()</f>
        <v>1</v>
      </c>
      <c r="G1071" s="4" t="b">
        <f>TRUE()</f>
        <v>1</v>
      </c>
      <c r="H1071" t="s">
        <v>3451</v>
      </c>
      <c r="I1071" t="b">
        <v>1</v>
      </c>
      <c r="J1071" t="s">
        <v>5</v>
      </c>
      <c r="K1071" t="b">
        <v>0</v>
      </c>
      <c r="L1071" t="s">
        <v>3451</v>
      </c>
      <c r="M1071" t="b">
        <v>1</v>
      </c>
      <c r="N1071" t="s">
        <v>3451</v>
      </c>
      <c r="O1071" t="b">
        <v>1</v>
      </c>
    </row>
    <row r="1072" ht="13.8">
      <c r="A1072" t="s">
        <v>1605</v>
      </c>
      <c r="B1072" t="s">
        <v>46</v>
      </c>
      <c r="C1072" t="s">
        <v>1606</v>
      </c>
      <c r="E1072" s="3" t="b">
        <f>TRUE()</f>
        <v>1</v>
      </c>
      <c r="G1072" s="4" t="b">
        <f>TRUE()</f>
        <v>1</v>
      </c>
      <c r="H1072" t="s">
        <v>3451</v>
      </c>
      <c r="I1072" t="b">
        <v>1</v>
      </c>
      <c r="J1072" t="s">
        <v>5</v>
      </c>
      <c r="K1072" t="b">
        <v>0</v>
      </c>
      <c r="L1072" t="s">
        <v>3451</v>
      </c>
      <c r="M1072" t="b">
        <v>1</v>
      </c>
      <c r="N1072" t="s">
        <v>5</v>
      </c>
      <c r="O1072" t="b">
        <v>0</v>
      </c>
    </row>
    <row r="1073" ht="13.8">
      <c r="A1073" t="s">
        <v>1607</v>
      </c>
      <c r="B1073" t="s">
        <v>46</v>
      </c>
      <c r="C1073" t="s">
        <v>1606</v>
      </c>
      <c r="E1073" s="3" t="b">
        <f>TRUE()</f>
        <v>1</v>
      </c>
      <c r="G1073" s="4" t="b">
        <f>TRUE()</f>
        <v>1</v>
      </c>
      <c r="H1073" t="s">
        <v>3451</v>
      </c>
      <c r="I1073" t="b">
        <v>1</v>
      </c>
      <c r="J1073" t="s">
        <v>5</v>
      </c>
      <c r="K1073" t="b">
        <v>0</v>
      </c>
      <c r="L1073" t="s">
        <v>3451</v>
      </c>
      <c r="M1073" t="b">
        <v>1</v>
      </c>
      <c r="N1073" t="s">
        <v>5</v>
      </c>
      <c r="O1073" t="b">
        <v>0</v>
      </c>
    </row>
    <row r="1074" ht="13.8">
      <c r="A1074" t="s">
        <v>139</v>
      </c>
      <c r="B1074" t="s">
        <v>129</v>
      </c>
      <c r="C1074" t="s">
        <v>1608</v>
      </c>
      <c r="E1074" s="3" t="b">
        <f>TRUE()</f>
        <v>1</v>
      </c>
      <c r="G1074" s="4" t="b">
        <f>TRUE()</f>
        <v>1</v>
      </c>
      <c r="H1074" t="s">
        <v>3451</v>
      </c>
      <c r="I1074" t="b">
        <v>1</v>
      </c>
      <c r="J1074" t="s">
        <v>3451</v>
      </c>
      <c r="K1074" t="b">
        <v>1</v>
      </c>
      <c r="L1074" t="s">
        <v>3451</v>
      </c>
      <c r="M1074" t="b">
        <v>1</v>
      </c>
      <c r="N1074" t="s">
        <v>5</v>
      </c>
      <c r="O1074" t="b">
        <v>0</v>
      </c>
    </row>
    <row r="1075" ht="13.8">
      <c r="A1075" t="s">
        <v>1321</v>
      </c>
      <c r="B1075" t="s">
        <v>129</v>
      </c>
      <c r="C1075" t="s">
        <v>1608</v>
      </c>
      <c r="E1075" s="3" t="b">
        <f>TRUE()</f>
        <v>1</v>
      </c>
      <c r="G1075" s="4" t="b">
        <f>TRUE()</f>
        <v>1</v>
      </c>
      <c r="H1075" t="s">
        <v>3451</v>
      </c>
      <c r="I1075" t="b">
        <v>1</v>
      </c>
      <c r="J1075" t="s">
        <v>3451</v>
      </c>
      <c r="K1075" t="b">
        <v>1</v>
      </c>
      <c r="L1075" t="s">
        <v>3451</v>
      </c>
      <c r="M1075" t="b">
        <v>1</v>
      </c>
      <c r="N1075" t="s">
        <v>5</v>
      </c>
      <c r="O1075" t="b">
        <v>0</v>
      </c>
    </row>
    <row r="1076" ht="13.8">
      <c r="A1076" t="s">
        <v>1609</v>
      </c>
      <c r="B1076" t="s">
        <v>58</v>
      </c>
      <c r="C1076" t="s">
        <v>1610</v>
      </c>
      <c r="D1076" t="s">
        <v>5</v>
      </c>
      <c r="E1076" s="3" t="b">
        <f>FALSE()</f>
        <v>0</v>
      </c>
      <c r="F1076" t="s">
        <v>5</v>
      </c>
      <c r="G1076" s="4" t="b">
        <f>FALSE()</f>
        <v>0</v>
      </c>
      <c r="H1076" t="s">
        <v>5</v>
      </c>
      <c r="I1076" t="b">
        <v>0</v>
      </c>
      <c r="J1076" t="s">
        <v>5</v>
      </c>
      <c r="K1076" t="b">
        <v>0</v>
      </c>
      <c r="L1076" t="s">
        <v>5</v>
      </c>
      <c r="M1076" t="b">
        <v>0</v>
      </c>
      <c r="N1076" t="s">
        <v>5</v>
      </c>
      <c r="O1076" t="b">
        <v>0</v>
      </c>
    </row>
    <row r="1077" ht="13.8">
      <c r="A1077" t="s">
        <v>1611</v>
      </c>
      <c r="B1077" t="s">
        <v>34</v>
      </c>
      <c r="C1077" t="s">
        <v>1612</v>
      </c>
      <c r="E1077" s="3" t="b">
        <f>TRUE()</f>
        <v>1</v>
      </c>
      <c r="G1077" s="4" t="b">
        <f>TRUE()</f>
        <v>1</v>
      </c>
      <c r="H1077" t="s">
        <v>3451</v>
      </c>
      <c r="I1077" t="b">
        <v>1</v>
      </c>
      <c r="J1077" t="s">
        <v>3451</v>
      </c>
      <c r="K1077" t="b">
        <v>1</v>
      </c>
      <c r="L1077" t="s">
        <v>3451</v>
      </c>
      <c r="M1077" t="b">
        <v>1</v>
      </c>
      <c r="N1077" t="s">
        <v>3451</v>
      </c>
      <c r="O1077" t="b">
        <v>1</v>
      </c>
    </row>
    <row r="1078" ht="13.8">
      <c r="A1078" t="s">
        <v>1613</v>
      </c>
      <c r="B1078" t="s">
        <v>40</v>
      </c>
      <c r="C1078" t="s">
        <v>1614</v>
      </c>
      <c r="D1078" t="s">
        <v>5</v>
      </c>
      <c r="E1078" s="3" t="b">
        <f>FALSE()</f>
        <v>0</v>
      </c>
      <c r="F1078" t="s">
        <v>5</v>
      </c>
      <c r="G1078" s="4" t="b">
        <f>FALSE()</f>
        <v>0</v>
      </c>
      <c r="H1078" t="s">
        <v>5</v>
      </c>
      <c r="I1078" t="b">
        <v>0</v>
      </c>
      <c r="J1078" t="s">
        <v>5</v>
      </c>
      <c r="K1078" t="b">
        <v>0</v>
      </c>
      <c r="L1078" t="s">
        <v>5</v>
      </c>
      <c r="M1078" t="b">
        <v>0</v>
      </c>
      <c r="N1078" t="s">
        <v>5</v>
      </c>
      <c r="O1078" t="b">
        <v>0</v>
      </c>
    </row>
    <row r="1079" ht="13.8">
      <c r="A1079" t="s">
        <v>1615</v>
      </c>
      <c r="B1079" t="s">
        <v>101</v>
      </c>
      <c r="C1079" t="s">
        <v>1616</v>
      </c>
      <c r="E1079" s="3" t="b">
        <f>TRUE()</f>
        <v>1</v>
      </c>
      <c r="G1079" s="4" t="b">
        <f>TRUE()</f>
        <v>1</v>
      </c>
      <c r="H1079" t="s">
        <v>3451</v>
      </c>
      <c r="I1079" t="b">
        <v>1</v>
      </c>
      <c r="J1079" t="s">
        <v>3451</v>
      </c>
      <c r="K1079" t="b">
        <v>1</v>
      </c>
      <c r="L1079" t="s">
        <v>3459</v>
      </c>
      <c r="M1079" t="b">
        <v>0</v>
      </c>
      <c r="N1079" t="s">
        <v>3451</v>
      </c>
      <c r="O1079" t="b">
        <v>1</v>
      </c>
    </row>
    <row r="1080" ht="13.8">
      <c r="A1080" t="s">
        <v>1617</v>
      </c>
      <c r="B1080" t="s">
        <v>101</v>
      </c>
      <c r="C1080" t="s">
        <v>1616</v>
      </c>
      <c r="E1080" s="3" t="b">
        <f>TRUE()</f>
        <v>1</v>
      </c>
      <c r="G1080" s="4" t="b">
        <f>TRUE()</f>
        <v>1</v>
      </c>
      <c r="H1080" t="s">
        <v>3451</v>
      </c>
      <c r="I1080" t="b">
        <v>1</v>
      </c>
      <c r="J1080" t="s">
        <v>3451</v>
      </c>
      <c r="K1080" t="b">
        <v>1</v>
      </c>
      <c r="L1080" t="s">
        <v>3459</v>
      </c>
      <c r="M1080" t="b">
        <v>0</v>
      </c>
      <c r="N1080" t="s">
        <v>3451</v>
      </c>
      <c r="O1080" t="b">
        <v>1</v>
      </c>
    </row>
    <row r="1081" ht="13.8">
      <c r="A1081" t="s">
        <v>1618</v>
      </c>
      <c r="B1081" t="s">
        <v>18</v>
      </c>
      <c r="C1081" t="s">
        <v>1619</v>
      </c>
      <c r="E1081" s="3" t="b">
        <f>TRUE()</f>
        <v>1</v>
      </c>
      <c r="G1081" s="4" t="b">
        <f>TRUE()</f>
        <v>1</v>
      </c>
      <c r="H1081" t="s">
        <v>3451</v>
      </c>
      <c r="I1081" t="b">
        <v>1</v>
      </c>
      <c r="J1081" t="s">
        <v>3451</v>
      </c>
      <c r="K1081" t="b">
        <v>1</v>
      </c>
      <c r="L1081" t="s">
        <v>3451</v>
      </c>
      <c r="M1081" t="b">
        <v>1</v>
      </c>
      <c r="N1081" t="s">
        <v>3451</v>
      </c>
      <c r="O1081" t="b">
        <v>1</v>
      </c>
    </row>
    <row r="1082" ht="13.8">
      <c r="A1082" t="s">
        <v>1620</v>
      </c>
      <c r="B1082" t="s">
        <v>101</v>
      </c>
      <c r="C1082" t="s">
        <v>1621</v>
      </c>
      <c r="E1082" s="3" t="b">
        <f>TRUE()</f>
        <v>1</v>
      </c>
      <c r="G1082" s="4" t="b">
        <f>TRUE()</f>
        <v>1</v>
      </c>
      <c r="H1082" t="s">
        <v>3451</v>
      </c>
      <c r="I1082" t="b">
        <v>1</v>
      </c>
      <c r="J1082" t="s">
        <v>3451</v>
      </c>
      <c r="K1082" t="b">
        <v>1</v>
      </c>
      <c r="L1082" t="s">
        <v>3451</v>
      </c>
      <c r="M1082" t="b">
        <v>1</v>
      </c>
      <c r="N1082" t="s">
        <v>3451</v>
      </c>
      <c r="O1082" t="b">
        <v>1</v>
      </c>
    </row>
    <row r="1083" ht="13.8">
      <c r="A1083" t="s">
        <v>1622</v>
      </c>
      <c r="B1083" t="s">
        <v>101</v>
      </c>
      <c r="C1083" t="s">
        <v>1621</v>
      </c>
      <c r="E1083" s="3" t="b">
        <f>TRUE()</f>
        <v>1</v>
      </c>
      <c r="G1083" s="4" t="b">
        <f>TRUE()</f>
        <v>1</v>
      </c>
      <c r="H1083" t="s">
        <v>3451</v>
      </c>
      <c r="I1083" t="b">
        <v>1</v>
      </c>
      <c r="J1083" t="s">
        <v>3451</v>
      </c>
      <c r="K1083" t="b">
        <v>1</v>
      </c>
      <c r="L1083" t="s">
        <v>3451</v>
      </c>
      <c r="M1083" t="b">
        <v>1</v>
      </c>
      <c r="N1083" t="s">
        <v>3451</v>
      </c>
      <c r="O1083" t="b">
        <v>1</v>
      </c>
    </row>
    <row r="1084" ht="13.8">
      <c r="A1084" t="s">
        <v>1623</v>
      </c>
      <c r="B1084" t="s">
        <v>331</v>
      </c>
      <c r="C1084" t="s">
        <v>1624</v>
      </c>
      <c r="E1084" s="3" t="b">
        <f>TRUE()</f>
        <v>1</v>
      </c>
      <c r="G1084" s="4" t="b">
        <f>TRUE()</f>
        <v>1</v>
      </c>
      <c r="H1084" t="s">
        <v>3451</v>
      </c>
      <c r="I1084" t="b">
        <v>1</v>
      </c>
      <c r="J1084" t="s">
        <v>3451</v>
      </c>
      <c r="K1084" t="b">
        <v>1</v>
      </c>
      <c r="L1084" t="s">
        <v>3451</v>
      </c>
      <c r="M1084" t="b">
        <v>1</v>
      </c>
      <c r="N1084" t="s">
        <v>283</v>
      </c>
      <c r="O1084" t="b">
        <v>0</v>
      </c>
    </row>
    <row r="1085" ht="13.8">
      <c r="A1085" t="s">
        <v>1625</v>
      </c>
      <c r="B1085" t="s">
        <v>331</v>
      </c>
      <c r="C1085" t="s">
        <v>1624</v>
      </c>
      <c r="E1085" s="3" t="b">
        <f>TRUE()</f>
        <v>1</v>
      </c>
      <c r="G1085" s="4" t="b">
        <f>TRUE()</f>
        <v>1</v>
      </c>
      <c r="H1085" t="s">
        <v>3451</v>
      </c>
      <c r="I1085" t="b">
        <v>1</v>
      </c>
      <c r="J1085" t="s">
        <v>3451</v>
      </c>
      <c r="K1085" t="b">
        <v>1</v>
      </c>
      <c r="L1085" t="s">
        <v>3451</v>
      </c>
      <c r="M1085" t="b">
        <v>1</v>
      </c>
      <c r="N1085" t="s">
        <v>283</v>
      </c>
      <c r="O1085" t="b">
        <v>0</v>
      </c>
    </row>
    <row r="1086" ht="13.8">
      <c r="A1086" t="s">
        <v>1626</v>
      </c>
      <c r="B1086" t="s">
        <v>46</v>
      </c>
      <c r="C1086" t="s">
        <v>1627</v>
      </c>
      <c r="E1086" s="3" t="b">
        <f>TRUE()</f>
        <v>1</v>
      </c>
      <c r="G1086" s="4" t="b">
        <f>TRUE()</f>
        <v>1</v>
      </c>
      <c r="H1086" t="s">
        <v>3451</v>
      </c>
      <c r="I1086" t="b">
        <v>1</v>
      </c>
      <c r="J1086" t="s">
        <v>3451</v>
      </c>
      <c r="K1086" t="b">
        <v>1</v>
      </c>
      <c r="L1086" t="s">
        <v>3451</v>
      </c>
      <c r="M1086" t="b">
        <v>1</v>
      </c>
      <c r="N1086" t="s">
        <v>3451</v>
      </c>
      <c r="O1086" t="b">
        <v>1</v>
      </c>
    </row>
    <row r="1087" ht="13.8">
      <c r="A1087" t="s">
        <v>1628</v>
      </c>
      <c r="B1087" t="s">
        <v>46</v>
      </c>
      <c r="C1087" t="s">
        <v>1627</v>
      </c>
      <c r="E1087" s="3" t="b">
        <f>TRUE()</f>
        <v>1</v>
      </c>
      <c r="G1087" s="4" t="b">
        <f>TRUE()</f>
        <v>1</v>
      </c>
      <c r="H1087" t="s">
        <v>3451</v>
      </c>
      <c r="I1087" t="b">
        <v>1</v>
      </c>
      <c r="J1087" t="s">
        <v>3451</v>
      </c>
      <c r="K1087" t="b">
        <v>1</v>
      </c>
      <c r="L1087" t="s">
        <v>3451</v>
      </c>
      <c r="M1087" t="b">
        <v>1</v>
      </c>
      <c r="N1087" t="s">
        <v>3451</v>
      </c>
      <c r="O1087" t="b">
        <v>1</v>
      </c>
    </row>
    <row r="1088" ht="13.8">
      <c r="A1088" t="s">
        <v>1629</v>
      </c>
      <c r="B1088" t="s">
        <v>15</v>
      </c>
      <c r="C1088" t="s">
        <v>1630</v>
      </c>
      <c r="E1088" s="3" t="b">
        <f>TRUE()</f>
        <v>1</v>
      </c>
      <c r="G1088" s="4" t="b">
        <f>TRUE()</f>
        <v>1</v>
      </c>
      <c r="H1088" t="s">
        <v>3451</v>
      </c>
      <c r="I1088" t="b">
        <v>1</v>
      </c>
      <c r="J1088" t="s">
        <v>283</v>
      </c>
      <c r="K1088" t="b">
        <v>0</v>
      </c>
      <c r="L1088" t="s">
        <v>3459</v>
      </c>
      <c r="M1088" t="b">
        <v>0</v>
      </c>
      <c r="N1088" t="s">
        <v>3451</v>
      </c>
      <c r="O1088" t="b">
        <v>1</v>
      </c>
    </row>
    <row r="1089" ht="13.8">
      <c r="A1089" t="s">
        <v>1631</v>
      </c>
      <c r="B1089" t="s">
        <v>15</v>
      </c>
      <c r="C1089" t="s">
        <v>1630</v>
      </c>
      <c r="E1089" s="3" t="b">
        <f>TRUE()</f>
        <v>1</v>
      </c>
      <c r="G1089" s="4" t="b">
        <f>TRUE()</f>
        <v>1</v>
      </c>
      <c r="H1089" t="s">
        <v>3451</v>
      </c>
      <c r="I1089" t="b">
        <v>1</v>
      </c>
      <c r="J1089" t="s">
        <v>283</v>
      </c>
      <c r="K1089" t="b">
        <v>0</v>
      </c>
      <c r="L1089" t="s">
        <v>3459</v>
      </c>
      <c r="M1089" t="b">
        <v>0</v>
      </c>
      <c r="N1089" t="s">
        <v>3451</v>
      </c>
      <c r="O1089" t="b">
        <v>1</v>
      </c>
    </row>
    <row r="1090" ht="13.8">
      <c r="A1090" t="s">
        <v>1632</v>
      </c>
      <c r="B1090" t="s">
        <v>15</v>
      </c>
      <c r="C1090" t="s">
        <v>1630</v>
      </c>
      <c r="E1090" s="3" t="b">
        <f>TRUE()</f>
        <v>1</v>
      </c>
      <c r="G1090" s="4" t="b">
        <f>TRUE()</f>
        <v>1</v>
      </c>
      <c r="H1090" t="s">
        <v>3451</v>
      </c>
      <c r="I1090" t="b">
        <v>1</v>
      </c>
      <c r="J1090" t="s">
        <v>283</v>
      </c>
      <c r="K1090" t="b">
        <v>0</v>
      </c>
      <c r="L1090" t="s">
        <v>3459</v>
      </c>
      <c r="M1090" t="b">
        <v>0</v>
      </c>
      <c r="N1090" t="s">
        <v>3451</v>
      </c>
      <c r="O1090" t="b">
        <v>1</v>
      </c>
    </row>
    <row r="1091" ht="13.8">
      <c r="A1091" t="s">
        <v>1633</v>
      </c>
      <c r="B1091" t="s">
        <v>58</v>
      </c>
      <c r="C1091" t="s">
        <v>1634</v>
      </c>
      <c r="D1091" t="s">
        <v>5</v>
      </c>
      <c r="E1091" s="3" t="b">
        <f>FALSE()</f>
        <v>0</v>
      </c>
      <c r="F1091" t="s">
        <v>5</v>
      </c>
      <c r="G1091" s="4" t="b">
        <f>FALSE()</f>
        <v>0</v>
      </c>
      <c r="H1091" t="s">
        <v>5</v>
      </c>
      <c r="I1091" t="b">
        <v>0</v>
      </c>
      <c r="J1091" t="s">
        <v>5</v>
      </c>
      <c r="K1091" t="b">
        <v>0</v>
      </c>
      <c r="L1091" t="s">
        <v>5</v>
      </c>
      <c r="M1091" t="b">
        <v>0</v>
      </c>
      <c r="N1091" t="s">
        <v>5</v>
      </c>
      <c r="O1091" t="b">
        <v>0</v>
      </c>
    </row>
    <row r="1092" ht="13.8">
      <c r="A1092" t="s">
        <v>1635</v>
      </c>
      <c r="B1092" t="s">
        <v>210</v>
      </c>
      <c r="C1092" t="s">
        <v>1636</v>
      </c>
      <c r="E1092" s="3" t="b">
        <f>TRUE()</f>
        <v>1</v>
      </c>
      <c r="G1092" s="4" t="b">
        <f>TRUE()</f>
        <v>1</v>
      </c>
      <c r="H1092" t="s">
        <v>3451</v>
      </c>
      <c r="I1092" t="b">
        <v>1</v>
      </c>
      <c r="J1092" t="s">
        <v>3451</v>
      </c>
      <c r="K1092" t="b">
        <v>1</v>
      </c>
      <c r="L1092" t="s">
        <v>3451</v>
      </c>
      <c r="M1092" t="b">
        <v>1</v>
      </c>
      <c r="N1092" t="s">
        <v>3451</v>
      </c>
      <c r="O1092" t="b">
        <v>1</v>
      </c>
    </row>
    <row r="1093" ht="13.8">
      <c r="A1093" t="s">
        <v>1637</v>
      </c>
      <c r="B1093" t="s">
        <v>210</v>
      </c>
      <c r="C1093" t="s">
        <v>1636</v>
      </c>
      <c r="E1093" s="3" t="b">
        <f>TRUE()</f>
        <v>1</v>
      </c>
      <c r="G1093" s="4" t="b">
        <f>TRUE()</f>
        <v>1</v>
      </c>
      <c r="H1093" t="s">
        <v>3451</v>
      </c>
      <c r="I1093" t="b">
        <v>1</v>
      </c>
      <c r="J1093" t="s">
        <v>3451</v>
      </c>
      <c r="K1093" t="b">
        <v>1</v>
      </c>
      <c r="L1093" t="s">
        <v>3451</v>
      </c>
      <c r="M1093" t="b">
        <v>1</v>
      </c>
      <c r="N1093" t="s">
        <v>3451</v>
      </c>
      <c r="O1093" t="b">
        <v>1</v>
      </c>
    </row>
    <row r="1094" ht="13.8">
      <c r="A1094" t="s">
        <v>1638</v>
      </c>
      <c r="B1094" t="s">
        <v>321</v>
      </c>
      <c r="C1094" t="s">
        <v>1636</v>
      </c>
      <c r="E1094" s="3" t="b">
        <f>TRUE()</f>
        <v>1</v>
      </c>
      <c r="G1094" s="4" t="b">
        <f>TRUE()</f>
        <v>1</v>
      </c>
      <c r="H1094" t="s">
        <v>3451</v>
      </c>
      <c r="I1094" t="b">
        <v>1</v>
      </c>
      <c r="J1094" t="s">
        <v>3451</v>
      </c>
      <c r="K1094" t="b">
        <v>1</v>
      </c>
      <c r="L1094" t="s">
        <v>3451</v>
      </c>
      <c r="M1094" t="b">
        <v>1</v>
      </c>
      <c r="N1094" t="s">
        <v>3451</v>
      </c>
      <c r="O1094" t="b">
        <v>1</v>
      </c>
    </row>
    <row r="1095" ht="13.8">
      <c r="A1095" t="s">
        <v>1639</v>
      </c>
      <c r="B1095" t="s">
        <v>321</v>
      </c>
      <c r="C1095" t="s">
        <v>1636</v>
      </c>
      <c r="E1095" s="3" t="b">
        <f>TRUE()</f>
        <v>1</v>
      </c>
      <c r="G1095" s="4" t="b">
        <f>TRUE()</f>
        <v>1</v>
      </c>
      <c r="H1095" t="s">
        <v>3451</v>
      </c>
      <c r="I1095" t="b">
        <v>1</v>
      </c>
      <c r="J1095" t="s">
        <v>3451</v>
      </c>
      <c r="K1095" t="b">
        <v>1</v>
      </c>
      <c r="L1095" t="s">
        <v>3451</v>
      </c>
      <c r="M1095" t="b">
        <v>1</v>
      </c>
      <c r="N1095" t="s">
        <v>3451</v>
      </c>
      <c r="O1095" t="b">
        <v>1</v>
      </c>
    </row>
    <row r="1096" ht="13.8">
      <c r="A1096" t="s">
        <v>1640</v>
      </c>
      <c r="B1096" t="s">
        <v>321</v>
      </c>
      <c r="C1096" t="s">
        <v>1636</v>
      </c>
      <c r="E1096" s="3" t="b">
        <f>TRUE()</f>
        <v>1</v>
      </c>
      <c r="G1096" s="4" t="b">
        <f>TRUE()</f>
        <v>1</v>
      </c>
      <c r="H1096" t="s">
        <v>3451</v>
      </c>
      <c r="I1096" t="b">
        <v>1</v>
      </c>
      <c r="J1096" t="s">
        <v>3451</v>
      </c>
      <c r="K1096" t="b">
        <v>1</v>
      </c>
      <c r="L1096" t="s">
        <v>3451</v>
      </c>
      <c r="M1096" t="b">
        <v>1</v>
      </c>
      <c r="N1096" t="s">
        <v>3451</v>
      </c>
      <c r="O1096" t="b">
        <v>1</v>
      </c>
    </row>
    <row r="1097" ht="13.8">
      <c r="A1097" t="s">
        <v>1641</v>
      </c>
      <c r="B1097" t="s">
        <v>54</v>
      </c>
      <c r="C1097" t="s">
        <v>1642</v>
      </c>
      <c r="D1097" t="s">
        <v>5</v>
      </c>
      <c r="E1097" s="3" t="b">
        <f>FALSE()</f>
        <v>0</v>
      </c>
      <c r="F1097" t="s">
        <v>5</v>
      </c>
      <c r="G1097" s="4" t="b">
        <f>FALSE()</f>
        <v>0</v>
      </c>
      <c r="H1097" t="s">
        <v>5</v>
      </c>
      <c r="I1097" t="b">
        <v>0</v>
      </c>
      <c r="J1097" t="s">
        <v>5</v>
      </c>
      <c r="K1097" t="b">
        <v>0</v>
      </c>
      <c r="L1097" t="s">
        <v>5</v>
      </c>
      <c r="M1097" t="b">
        <v>0</v>
      </c>
      <c r="N1097" t="s">
        <v>5</v>
      </c>
      <c r="O1097" t="b">
        <v>0</v>
      </c>
    </row>
    <row r="1098" ht="13.8">
      <c r="A1098" t="s">
        <v>1643</v>
      </c>
      <c r="B1098" t="s">
        <v>297</v>
      </c>
      <c r="C1098" t="s">
        <v>1644</v>
      </c>
      <c r="D1098" t="s">
        <v>5</v>
      </c>
      <c r="E1098" s="3" t="b">
        <f>FALSE()</f>
        <v>0</v>
      </c>
      <c r="F1098" t="s">
        <v>5</v>
      </c>
      <c r="G1098" s="4" t="b">
        <f>FALSE()</f>
        <v>0</v>
      </c>
      <c r="H1098" t="s">
        <v>5</v>
      </c>
      <c r="I1098" t="b">
        <v>0</v>
      </c>
      <c r="J1098" t="s">
        <v>5</v>
      </c>
      <c r="K1098" t="b">
        <v>0</v>
      </c>
      <c r="L1098" t="s">
        <v>5</v>
      </c>
      <c r="M1098" t="b">
        <v>0</v>
      </c>
      <c r="N1098" t="s">
        <v>5</v>
      </c>
      <c r="O1098" t="b">
        <v>0</v>
      </c>
    </row>
    <row r="1099" ht="13.8">
      <c r="A1099" t="s">
        <v>1645</v>
      </c>
      <c r="B1099" t="s">
        <v>15</v>
      </c>
      <c r="C1099" t="s">
        <v>1646</v>
      </c>
      <c r="D1099" t="s">
        <v>5</v>
      </c>
      <c r="E1099" s="3" t="b">
        <f>FALSE()</f>
        <v>0</v>
      </c>
      <c r="F1099" t="s">
        <v>5</v>
      </c>
      <c r="G1099" s="4" t="b">
        <f>FALSE()</f>
        <v>0</v>
      </c>
      <c r="H1099" t="s">
        <v>5</v>
      </c>
      <c r="I1099" t="b">
        <v>0</v>
      </c>
      <c r="J1099" t="s">
        <v>5</v>
      </c>
      <c r="K1099" t="b">
        <v>0</v>
      </c>
      <c r="L1099" t="s">
        <v>5</v>
      </c>
      <c r="M1099" t="b">
        <v>0</v>
      </c>
      <c r="N1099" t="s">
        <v>5</v>
      </c>
      <c r="O1099" t="b">
        <v>0</v>
      </c>
    </row>
    <row r="1100" ht="13.8">
      <c r="A1100" t="s">
        <v>1647</v>
      </c>
      <c r="B1100" t="s">
        <v>37</v>
      </c>
      <c r="C1100" t="s">
        <v>1648</v>
      </c>
      <c r="E1100" s="3" t="b">
        <f>TRUE()</f>
        <v>1</v>
      </c>
      <c r="G1100" s="4" t="b">
        <f>TRUE()</f>
        <v>1</v>
      </c>
      <c r="H1100" t="s">
        <v>3451</v>
      </c>
      <c r="I1100" t="b">
        <v>1</v>
      </c>
      <c r="J1100" t="s">
        <v>3451</v>
      </c>
      <c r="K1100" t="b">
        <v>1</v>
      </c>
      <c r="L1100" t="s">
        <v>3451</v>
      </c>
      <c r="M1100" t="b">
        <v>1</v>
      </c>
      <c r="N1100" t="s">
        <v>3451</v>
      </c>
      <c r="O1100" t="b">
        <v>1</v>
      </c>
    </row>
    <row r="1101" ht="13.8">
      <c r="A1101" t="s">
        <v>1649</v>
      </c>
      <c r="B1101" t="s">
        <v>37</v>
      </c>
      <c r="C1101" t="s">
        <v>1648</v>
      </c>
      <c r="E1101" s="3" t="b">
        <f>TRUE()</f>
        <v>1</v>
      </c>
      <c r="G1101" s="4" t="b">
        <f>TRUE()</f>
        <v>1</v>
      </c>
      <c r="H1101" t="s">
        <v>3451</v>
      </c>
      <c r="I1101" t="b">
        <v>1</v>
      </c>
      <c r="J1101" t="s">
        <v>3451</v>
      </c>
      <c r="K1101" t="b">
        <v>1</v>
      </c>
      <c r="L1101" t="s">
        <v>3451</v>
      </c>
      <c r="M1101" t="b">
        <v>1</v>
      </c>
      <c r="N1101" t="s">
        <v>3451</v>
      </c>
      <c r="O1101" t="b">
        <v>1</v>
      </c>
    </row>
    <row r="1102" ht="13.8">
      <c r="A1102" t="s">
        <v>1650</v>
      </c>
      <c r="B1102" t="s">
        <v>37</v>
      </c>
      <c r="C1102" t="s">
        <v>1648</v>
      </c>
      <c r="E1102" s="3" t="b">
        <f>TRUE()</f>
        <v>1</v>
      </c>
      <c r="G1102" s="4" t="b">
        <f>TRUE()</f>
        <v>1</v>
      </c>
      <c r="H1102" t="s">
        <v>3451</v>
      </c>
      <c r="I1102" t="b">
        <v>1</v>
      </c>
      <c r="J1102" t="s">
        <v>3451</v>
      </c>
      <c r="K1102" t="b">
        <v>1</v>
      </c>
      <c r="L1102" t="s">
        <v>3451</v>
      </c>
      <c r="M1102" t="b">
        <v>1</v>
      </c>
      <c r="N1102" t="s">
        <v>3451</v>
      </c>
      <c r="O1102" t="b">
        <v>1</v>
      </c>
    </row>
    <row r="1103" ht="13.8">
      <c r="A1103" t="s">
        <v>1651</v>
      </c>
      <c r="B1103" t="s">
        <v>297</v>
      </c>
      <c r="C1103" t="s">
        <v>1652</v>
      </c>
      <c r="E1103" s="3" t="b">
        <f>TRUE()</f>
        <v>1</v>
      </c>
      <c r="G1103" s="4" t="b">
        <f>TRUE()</f>
        <v>1</v>
      </c>
      <c r="H1103" t="s">
        <v>3451</v>
      </c>
      <c r="I1103" t="b">
        <v>1</v>
      </c>
      <c r="J1103" t="s">
        <v>3459</v>
      </c>
      <c r="K1103" t="b">
        <v>0</v>
      </c>
      <c r="L1103" t="s">
        <v>329</v>
      </c>
      <c r="M1103" t="b">
        <v>0</v>
      </c>
      <c r="N1103" t="s">
        <v>3459</v>
      </c>
      <c r="O1103" t="b">
        <v>0</v>
      </c>
    </row>
    <row r="1104" ht="13.8">
      <c r="A1104" t="s">
        <v>1653</v>
      </c>
      <c r="B1104" t="s">
        <v>297</v>
      </c>
      <c r="C1104" t="s">
        <v>1652</v>
      </c>
      <c r="E1104" s="3" t="b">
        <f>TRUE()</f>
        <v>1</v>
      </c>
      <c r="G1104" s="4" t="b">
        <f>TRUE()</f>
        <v>1</v>
      </c>
      <c r="H1104" t="s">
        <v>3451</v>
      </c>
      <c r="I1104" t="b">
        <v>1</v>
      </c>
      <c r="J1104" t="s">
        <v>3459</v>
      </c>
      <c r="K1104" t="b">
        <v>0</v>
      </c>
      <c r="L1104" t="s">
        <v>329</v>
      </c>
      <c r="M1104" t="b">
        <v>0</v>
      </c>
      <c r="N1104" t="s">
        <v>3459</v>
      </c>
      <c r="O1104" t="b">
        <v>0</v>
      </c>
    </row>
    <row r="1105" ht="13.8">
      <c r="A1105" t="s">
        <v>1654</v>
      </c>
      <c r="B1105" t="s">
        <v>263</v>
      </c>
      <c r="C1105" t="s">
        <v>1655</v>
      </c>
      <c r="E1105" s="3" t="b">
        <f>TRUE()</f>
        <v>1</v>
      </c>
      <c r="G1105" s="4" t="b">
        <f>TRUE()</f>
        <v>1</v>
      </c>
      <c r="H1105" t="s">
        <v>3451</v>
      </c>
      <c r="I1105" t="b">
        <v>1</v>
      </c>
      <c r="J1105" t="s">
        <v>283</v>
      </c>
      <c r="K1105" t="b">
        <v>0</v>
      </c>
      <c r="L1105" t="s">
        <v>3451</v>
      </c>
      <c r="M1105" t="b">
        <v>1</v>
      </c>
      <c r="N1105" t="s">
        <v>3451</v>
      </c>
      <c r="O1105" t="b">
        <v>1</v>
      </c>
    </row>
    <row r="1106" ht="13.8">
      <c r="A1106" t="s">
        <v>1656</v>
      </c>
      <c r="B1106" t="s">
        <v>15</v>
      </c>
      <c r="C1106" t="s">
        <v>1657</v>
      </c>
      <c r="D1106" t="s">
        <v>5</v>
      </c>
      <c r="E1106" s="3" t="b">
        <f>FALSE()</f>
        <v>0</v>
      </c>
      <c r="F1106" t="s">
        <v>5</v>
      </c>
      <c r="G1106" s="4" t="b">
        <f>FALSE()</f>
        <v>0</v>
      </c>
      <c r="H1106" t="s">
        <v>5</v>
      </c>
      <c r="I1106" t="b">
        <v>0</v>
      </c>
      <c r="J1106" t="s">
        <v>5</v>
      </c>
      <c r="K1106" t="b">
        <v>0</v>
      </c>
      <c r="L1106" t="s">
        <v>5</v>
      </c>
      <c r="M1106" t="b">
        <v>0</v>
      </c>
      <c r="N1106" t="s">
        <v>5</v>
      </c>
      <c r="O1106" t="b">
        <v>0</v>
      </c>
    </row>
    <row r="1107" ht="13.8">
      <c r="A1107" t="s">
        <v>1658</v>
      </c>
      <c r="B1107" t="s">
        <v>54</v>
      </c>
      <c r="C1107" t="s">
        <v>1659</v>
      </c>
      <c r="D1107" t="s">
        <v>5</v>
      </c>
      <c r="E1107" s="3" t="b">
        <f>FALSE()</f>
        <v>0</v>
      </c>
      <c r="F1107" t="s">
        <v>5</v>
      </c>
      <c r="G1107" s="4" t="b">
        <f>FALSE()</f>
        <v>0</v>
      </c>
      <c r="H1107" t="s">
        <v>5</v>
      </c>
      <c r="I1107" t="b">
        <v>0</v>
      </c>
      <c r="J1107" t="s">
        <v>5</v>
      </c>
      <c r="K1107" t="b">
        <v>0</v>
      </c>
      <c r="L1107" t="s">
        <v>5</v>
      </c>
      <c r="M1107" t="b">
        <v>0</v>
      </c>
      <c r="N1107" t="s">
        <v>5</v>
      </c>
      <c r="O1107" t="b">
        <v>0</v>
      </c>
    </row>
    <row r="1108" ht="13.8">
      <c r="A1108" t="s">
        <v>1660</v>
      </c>
      <c r="B1108" t="s">
        <v>386</v>
      </c>
      <c r="C1108" t="s">
        <v>1661</v>
      </c>
      <c r="D1108" t="s">
        <v>5</v>
      </c>
      <c r="E1108" s="3" t="b">
        <f>FALSE()</f>
        <v>0</v>
      </c>
      <c r="F1108" t="s">
        <v>5</v>
      </c>
      <c r="G1108" s="4" t="b">
        <f>FALSE()</f>
        <v>0</v>
      </c>
      <c r="H1108" t="s">
        <v>5</v>
      </c>
      <c r="I1108" t="b">
        <v>0</v>
      </c>
      <c r="J1108" t="s">
        <v>5</v>
      </c>
      <c r="K1108" t="b">
        <v>0</v>
      </c>
      <c r="L1108" t="s">
        <v>5</v>
      </c>
      <c r="M1108" t="b">
        <v>0</v>
      </c>
      <c r="N1108" t="s">
        <v>5</v>
      </c>
      <c r="O1108" t="b">
        <v>0</v>
      </c>
    </row>
    <row r="1109" ht="13.8">
      <c r="A1109" t="s">
        <v>1662</v>
      </c>
      <c r="B1109" t="s">
        <v>61</v>
      </c>
      <c r="C1109" t="s">
        <v>1663</v>
      </c>
      <c r="E1109" s="3" t="b">
        <f>TRUE()</f>
        <v>1</v>
      </c>
      <c r="G1109" s="4" t="b">
        <f>TRUE()</f>
        <v>1</v>
      </c>
      <c r="H1109" t="s">
        <v>3451</v>
      </c>
      <c r="I1109" t="b">
        <v>1</v>
      </c>
      <c r="J1109" t="s">
        <v>3451</v>
      </c>
      <c r="K1109" t="b">
        <v>1</v>
      </c>
      <c r="L1109" t="s">
        <v>3451</v>
      </c>
      <c r="M1109" t="b">
        <v>1</v>
      </c>
      <c r="N1109" t="s">
        <v>3451</v>
      </c>
      <c r="O1109" t="b">
        <v>1</v>
      </c>
    </row>
    <row r="1110" ht="13.8">
      <c r="A1110" t="s">
        <v>1664</v>
      </c>
      <c r="B1110" t="s">
        <v>61</v>
      </c>
      <c r="C1110" t="s">
        <v>1663</v>
      </c>
      <c r="E1110" s="3" t="b">
        <f>TRUE()</f>
        <v>1</v>
      </c>
      <c r="G1110" s="4" t="b">
        <f>TRUE()</f>
        <v>1</v>
      </c>
      <c r="H1110" t="s">
        <v>3451</v>
      </c>
      <c r="I1110" t="b">
        <v>1</v>
      </c>
      <c r="J1110" t="s">
        <v>3451</v>
      </c>
      <c r="K1110" t="b">
        <v>1</v>
      </c>
      <c r="L1110" t="s">
        <v>3451</v>
      </c>
      <c r="M1110" t="b">
        <v>1</v>
      </c>
      <c r="N1110" t="s">
        <v>3451</v>
      </c>
      <c r="O1110" t="b">
        <v>1</v>
      </c>
    </row>
    <row r="1111" ht="13.8">
      <c r="A1111" t="s">
        <v>1665</v>
      </c>
      <c r="B1111" t="s">
        <v>3</v>
      </c>
      <c r="C1111" t="s">
        <v>1666</v>
      </c>
      <c r="D1111" t="s">
        <v>5</v>
      </c>
      <c r="E1111" s="3" t="b">
        <f>FALSE()</f>
        <v>0</v>
      </c>
      <c r="F1111" t="s">
        <v>5</v>
      </c>
      <c r="G1111" s="4" t="b">
        <f>FALSE()</f>
        <v>0</v>
      </c>
      <c r="H1111" t="s">
        <v>5</v>
      </c>
      <c r="I1111" t="b">
        <v>0</v>
      </c>
      <c r="J1111" t="s">
        <v>5</v>
      </c>
      <c r="K1111" t="b">
        <v>0</v>
      </c>
      <c r="L1111" t="s">
        <v>5</v>
      </c>
      <c r="M1111" t="b">
        <v>0</v>
      </c>
      <c r="N1111" t="s">
        <v>5</v>
      </c>
      <c r="O1111" t="b">
        <v>0</v>
      </c>
    </row>
    <row r="1112" ht="13.8">
      <c r="A1112" t="s">
        <v>1667</v>
      </c>
      <c r="B1112" t="s">
        <v>7</v>
      </c>
      <c r="C1112" t="s">
        <v>1668</v>
      </c>
      <c r="E1112" s="3" t="b">
        <f>TRUE()</f>
        <v>1</v>
      </c>
      <c r="G1112" s="4" t="b">
        <f>TRUE()</f>
        <v>1</v>
      </c>
      <c r="H1112" t="s">
        <v>3451</v>
      </c>
      <c r="I1112" t="b">
        <v>1</v>
      </c>
      <c r="J1112" t="s">
        <v>3451</v>
      </c>
      <c r="K1112" t="b">
        <v>1</v>
      </c>
      <c r="L1112" t="s">
        <v>3451</v>
      </c>
      <c r="M1112" t="b">
        <v>1</v>
      </c>
      <c r="N1112" t="s">
        <v>3451</v>
      </c>
      <c r="O1112" t="b">
        <v>1</v>
      </c>
    </row>
    <row r="1113" ht="13.8">
      <c r="A1113" t="s">
        <v>1669</v>
      </c>
      <c r="B1113" t="s">
        <v>7</v>
      </c>
      <c r="C1113" t="s">
        <v>1668</v>
      </c>
      <c r="E1113" s="3" t="b">
        <f>TRUE()</f>
        <v>1</v>
      </c>
      <c r="G1113" s="4" t="b">
        <f>TRUE()</f>
        <v>1</v>
      </c>
      <c r="H1113" t="s">
        <v>3451</v>
      </c>
      <c r="I1113" t="b">
        <v>1</v>
      </c>
      <c r="J1113" t="s">
        <v>3451</v>
      </c>
      <c r="K1113" t="b">
        <v>1</v>
      </c>
      <c r="L1113" t="s">
        <v>3451</v>
      </c>
      <c r="M1113" t="b">
        <v>1</v>
      </c>
      <c r="N1113" t="s">
        <v>3451</v>
      </c>
      <c r="O1113" t="b">
        <v>1</v>
      </c>
    </row>
    <row r="1114" ht="13.8">
      <c r="A1114" t="s">
        <v>1670</v>
      </c>
      <c r="B1114" t="s">
        <v>15</v>
      </c>
      <c r="C1114" t="s">
        <v>1671</v>
      </c>
      <c r="D1114" t="s">
        <v>5</v>
      </c>
      <c r="E1114" s="3" t="b">
        <f>FALSE()</f>
        <v>0</v>
      </c>
      <c r="F1114" t="s">
        <v>5</v>
      </c>
      <c r="G1114" s="4" t="b">
        <f>FALSE()</f>
        <v>0</v>
      </c>
      <c r="H1114" t="s">
        <v>5</v>
      </c>
      <c r="I1114" t="b">
        <v>0</v>
      </c>
      <c r="J1114" t="s">
        <v>5</v>
      </c>
      <c r="K1114" t="b">
        <v>0</v>
      </c>
      <c r="L1114" t="s">
        <v>5</v>
      </c>
      <c r="M1114" t="b">
        <v>0</v>
      </c>
      <c r="N1114" t="s">
        <v>5</v>
      </c>
      <c r="O1114" t="b">
        <v>0</v>
      </c>
    </row>
    <row r="1115" ht="13.8">
      <c r="A1115" t="s">
        <v>1672</v>
      </c>
      <c r="B1115" t="s">
        <v>28</v>
      </c>
      <c r="C1115" t="s">
        <v>1673</v>
      </c>
      <c r="E1115" s="3" t="b">
        <f>TRUE()</f>
        <v>1</v>
      </c>
      <c r="G1115" s="4" t="b">
        <f>TRUE()</f>
        <v>1</v>
      </c>
      <c r="H1115" t="s">
        <v>3451</v>
      </c>
      <c r="I1115" t="b">
        <v>1</v>
      </c>
      <c r="J1115" t="s">
        <v>329</v>
      </c>
      <c r="K1115" t="b">
        <v>0</v>
      </c>
      <c r="L1115" t="s">
        <v>3451</v>
      </c>
      <c r="M1115" t="b">
        <v>1</v>
      </c>
      <c r="N1115" t="s">
        <v>3451</v>
      </c>
      <c r="O1115" t="b">
        <v>1</v>
      </c>
    </row>
    <row r="1116" ht="13.8">
      <c r="A1116" t="s">
        <v>1674</v>
      </c>
      <c r="B1116" t="s">
        <v>28</v>
      </c>
      <c r="C1116" t="s">
        <v>1673</v>
      </c>
      <c r="E1116" s="3" t="b">
        <f>TRUE()</f>
        <v>1</v>
      </c>
      <c r="G1116" s="4" t="b">
        <f>TRUE()</f>
        <v>1</v>
      </c>
      <c r="H1116" t="s">
        <v>3451</v>
      </c>
      <c r="I1116" t="b">
        <v>1</v>
      </c>
      <c r="J1116" t="s">
        <v>329</v>
      </c>
      <c r="K1116" t="b">
        <v>0</v>
      </c>
      <c r="L1116" t="s">
        <v>3451</v>
      </c>
      <c r="M1116" t="b">
        <v>1</v>
      </c>
      <c r="N1116" t="s">
        <v>3451</v>
      </c>
      <c r="O1116" t="b">
        <v>1</v>
      </c>
    </row>
    <row r="1117" ht="13.8">
      <c r="A1117" t="s">
        <v>128</v>
      </c>
      <c r="B1117" t="s">
        <v>129</v>
      </c>
      <c r="C1117" t="s">
        <v>1675</v>
      </c>
      <c r="D1117" t="s">
        <v>5</v>
      </c>
      <c r="E1117" s="3" t="b">
        <f>FALSE()</f>
        <v>0</v>
      </c>
      <c r="F1117" t="s">
        <v>5</v>
      </c>
      <c r="G1117" s="4" t="b">
        <f>FALSE()</f>
        <v>0</v>
      </c>
      <c r="H1117" t="s">
        <v>5</v>
      </c>
      <c r="I1117" t="b">
        <v>0</v>
      </c>
      <c r="J1117" t="s">
        <v>5</v>
      </c>
      <c r="K1117" t="b">
        <v>0</v>
      </c>
      <c r="L1117" t="s">
        <v>5</v>
      </c>
      <c r="M1117" t="b">
        <v>0</v>
      </c>
      <c r="N1117" t="s">
        <v>5</v>
      </c>
      <c r="O1117" t="b">
        <v>0</v>
      </c>
    </row>
    <row r="1118" ht="13.8">
      <c r="A1118" t="s">
        <v>1676</v>
      </c>
      <c r="B1118" t="s">
        <v>43</v>
      </c>
      <c r="C1118" t="s">
        <v>1677</v>
      </c>
      <c r="E1118" s="3" t="b">
        <f>TRUE()</f>
        <v>1</v>
      </c>
      <c r="G1118" s="4" t="b">
        <f>TRUE()</f>
        <v>1</v>
      </c>
      <c r="H1118" t="s">
        <v>3451</v>
      </c>
      <c r="I1118" t="b">
        <v>1</v>
      </c>
      <c r="J1118" t="s">
        <v>3451</v>
      </c>
      <c r="K1118" t="b">
        <v>1</v>
      </c>
      <c r="L1118" t="s">
        <v>3451</v>
      </c>
      <c r="M1118" t="b">
        <v>1</v>
      </c>
      <c r="N1118" t="s">
        <v>3451</v>
      </c>
      <c r="O1118" t="b">
        <v>1</v>
      </c>
    </row>
    <row r="1119" ht="13.8">
      <c r="A1119" t="s">
        <v>1678</v>
      </c>
      <c r="B1119" t="s">
        <v>43</v>
      </c>
      <c r="C1119" t="s">
        <v>1677</v>
      </c>
      <c r="E1119" s="3" t="b">
        <f>TRUE()</f>
        <v>1</v>
      </c>
      <c r="G1119" s="4" t="b">
        <f>TRUE()</f>
        <v>1</v>
      </c>
      <c r="H1119" t="s">
        <v>3451</v>
      </c>
      <c r="I1119" t="b">
        <v>1</v>
      </c>
      <c r="J1119" t="s">
        <v>3451</v>
      </c>
      <c r="K1119" t="b">
        <v>1</v>
      </c>
      <c r="L1119" t="s">
        <v>3451</v>
      </c>
      <c r="M1119" t="b">
        <v>1</v>
      </c>
      <c r="N1119" t="s">
        <v>3451</v>
      </c>
      <c r="O1119" t="b">
        <v>1</v>
      </c>
    </row>
    <row r="1120" ht="13.8">
      <c r="A1120" t="s">
        <v>1679</v>
      </c>
      <c r="B1120" t="s">
        <v>43</v>
      </c>
      <c r="C1120" t="s">
        <v>1677</v>
      </c>
      <c r="E1120" s="3" t="b">
        <f>TRUE()</f>
        <v>1</v>
      </c>
      <c r="G1120" s="4" t="b">
        <f>TRUE()</f>
        <v>1</v>
      </c>
      <c r="H1120" t="s">
        <v>3451</v>
      </c>
      <c r="I1120" t="b">
        <v>1</v>
      </c>
      <c r="J1120" t="s">
        <v>3451</v>
      </c>
      <c r="K1120" t="b">
        <v>1</v>
      </c>
      <c r="L1120" t="s">
        <v>3451</v>
      </c>
      <c r="M1120" t="b">
        <v>1</v>
      </c>
      <c r="N1120" t="s">
        <v>3451</v>
      </c>
      <c r="O1120" t="b">
        <v>1</v>
      </c>
    </row>
    <row r="1121" ht="13.8">
      <c r="A1121" t="s">
        <v>1680</v>
      </c>
      <c r="B1121" t="s">
        <v>61</v>
      </c>
      <c r="C1121" t="s">
        <v>1681</v>
      </c>
      <c r="E1121" s="3" t="b">
        <f>TRUE()</f>
        <v>1</v>
      </c>
      <c r="G1121" s="4" t="b">
        <f>TRUE()</f>
        <v>1</v>
      </c>
      <c r="H1121" t="s">
        <v>3451</v>
      </c>
      <c r="I1121" t="b">
        <v>1</v>
      </c>
      <c r="J1121" t="s">
        <v>283</v>
      </c>
      <c r="K1121" t="b">
        <v>0</v>
      </c>
      <c r="L1121" t="s">
        <v>3451</v>
      </c>
      <c r="M1121" t="b">
        <v>1</v>
      </c>
      <c r="N1121" t="s">
        <v>3451</v>
      </c>
      <c r="O1121" t="b">
        <v>1</v>
      </c>
    </row>
    <row r="1122" ht="13.8">
      <c r="A1122" t="s">
        <v>1682</v>
      </c>
      <c r="B1122" t="s">
        <v>61</v>
      </c>
      <c r="C1122" t="s">
        <v>1681</v>
      </c>
      <c r="E1122" s="3" t="b">
        <f>TRUE()</f>
        <v>1</v>
      </c>
      <c r="G1122" s="4" t="b">
        <f>TRUE()</f>
        <v>1</v>
      </c>
      <c r="H1122" t="s">
        <v>3451</v>
      </c>
      <c r="I1122" t="b">
        <v>1</v>
      </c>
      <c r="J1122" t="s">
        <v>283</v>
      </c>
      <c r="K1122" t="b">
        <v>0</v>
      </c>
      <c r="L1122" t="s">
        <v>3451</v>
      </c>
      <c r="M1122" t="b">
        <v>1</v>
      </c>
      <c r="N1122" t="s">
        <v>3451</v>
      </c>
      <c r="O1122" t="b">
        <v>1</v>
      </c>
    </row>
    <row r="1123" ht="13.8">
      <c r="A1123" t="s">
        <v>1683</v>
      </c>
      <c r="B1123" t="s">
        <v>61</v>
      </c>
      <c r="C1123" t="s">
        <v>1681</v>
      </c>
      <c r="E1123" s="3" t="b">
        <f>TRUE()</f>
        <v>1</v>
      </c>
      <c r="G1123" s="4" t="b">
        <f>TRUE()</f>
        <v>1</v>
      </c>
      <c r="H1123" t="s">
        <v>3451</v>
      </c>
      <c r="I1123" t="b">
        <v>1</v>
      </c>
      <c r="J1123" t="s">
        <v>283</v>
      </c>
      <c r="K1123" t="b">
        <v>0</v>
      </c>
      <c r="L1123" t="s">
        <v>3451</v>
      </c>
      <c r="M1123" t="b">
        <v>1</v>
      </c>
      <c r="N1123" t="s">
        <v>3451</v>
      </c>
      <c r="O1123" t="b">
        <v>1</v>
      </c>
    </row>
    <row r="1124" ht="13.8">
      <c r="A1124" t="s">
        <v>1684</v>
      </c>
      <c r="B1124" t="s">
        <v>61</v>
      </c>
      <c r="C1124" t="s">
        <v>1685</v>
      </c>
      <c r="E1124" s="3" t="b">
        <f>TRUE()</f>
        <v>1</v>
      </c>
      <c r="G1124" s="4" t="b">
        <f>TRUE()</f>
        <v>1</v>
      </c>
      <c r="H1124" t="s">
        <v>3451</v>
      </c>
      <c r="I1124" t="b">
        <v>1</v>
      </c>
      <c r="J1124" t="s">
        <v>3451</v>
      </c>
      <c r="K1124" t="b">
        <v>1</v>
      </c>
      <c r="L1124" t="s">
        <v>3451</v>
      </c>
      <c r="M1124" t="b">
        <v>1</v>
      </c>
      <c r="N1124" t="s">
        <v>3451</v>
      </c>
      <c r="O1124" t="b">
        <v>1</v>
      </c>
    </row>
    <row r="1125" ht="13.8">
      <c r="A1125" t="s">
        <v>1686</v>
      </c>
      <c r="B1125" t="s">
        <v>12</v>
      </c>
      <c r="C1125" t="s">
        <v>1687</v>
      </c>
      <c r="E1125" s="3" t="b">
        <f>TRUE()</f>
        <v>1</v>
      </c>
      <c r="G1125" s="4" t="b">
        <f>TRUE()</f>
        <v>1</v>
      </c>
      <c r="H1125" t="s">
        <v>3451</v>
      </c>
      <c r="I1125" t="b">
        <v>1</v>
      </c>
      <c r="J1125" t="s">
        <v>3451</v>
      </c>
      <c r="K1125" t="b">
        <v>1</v>
      </c>
      <c r="L1125" t="s">
        <v>3459</v>
      </c>
      <c r="M1125" t="b">
        <v>0</v>
      </c>
      <c r="N1125" t="s">
        <v>3451</v>
      </c>
      <c r="O1125" t="b">
        <v>1</v>
      </c>
    </row>
    <row r="1126" ht="13.8">
      <c r="A1126" t="s">
        <v>1688</v>
      </c>
      <c r="B1126" t="s">
        <v>12</v>
      </c>
      <c r="C1126" t="s">
        <v>1687</v>
      </c>
      <c r="E1126" s="3" t="b">
        <f>TRUE()</f>
        <v>1</v>
      </c>
      <c r="G1126" s="4" t="b">
        <f>TRUE()</f>
        <v>1</v>
      </c>
      <c r="H1126" t="s">
        <v>3451</v>
      </c>
      <c r="I1126" t="b">
        <v>1</v>
      </c>
      <c r="J1126" t="s">
        <v>3451</v>
      </c>
      <c r="K1126" t="b">
        <v>1</v>
      </c>
      <c r="L1126" t="s">
        <v>3459</v>
      </c>
      <c r="M1126" t="b">
        <v>0</v>
      </c>
      <c r="N1126" t="s">
        <v>3451</v>
      </c>
      <c r="O1126" t="b">
        <v>1</v>
      </c>
    </row>
    <row r="1127" ht="13.8">
      <c r="A1127" t="s">
        <v>1689</v>
      </c>
      <c r="B1127" t="s">
        <v>15</v>
      </c>
      <c r="C1127" t="s">
        <v>1690</v>
      </c>
      <c r="E1127" s="3" t="b">
        <f>TRUE()</f>
        <v>1</v>
      </c>
      <c r="G1127" s="4" t="b">
        <f>TRUE()</f>
        <v>1</v>
      </c>
      <c r="H1127" t="s">
        <v>3451</v>
      </c>
      <c r="I1127" t="b">
        <v>1</v>
      </c>
      <c r="J1127" t="s">
        <v>3451</v>
      </c>
      <c r="K1127" t="b">
        <v>1</v>
      </c>
      <c r="L1127" t="s">
        <v>3451</v>
      </c>
      <c r="M1127" t="b">
        <v>1</v>
      </c>
      <c r="N1127" t="s">
        <v>3451</v>
      </c>
      <c r="O1127" t="b">
        <v>1</v>
      </c>
    </row>
    <row r="1128" ht="13.8">
      <c r="A1128" t="s">
        <v>1691</v>
      </c>
      <c r="B1128" t="s">
        <v>15</v>
      </c>
      <c r="C1128" t="s">
        <v>1690</v>
      </c>
      <c r="E1128" s="3" t="b">
        <f>TRUE()</f>
        <v>1</v>
      </c>
      <c r="G1128" s="4" t="b">
        <f>TRUE()</f>
        <v>1</v>
      </c>
      <c r="H1128" t="s">
        <v>3451</v>
      </c>
      <c r="I1128" t="b">
        <v>1</v>
      </c>
      <c r="J1128" t="s">
        <v>3451</v>
      </c>
      <c r="K1128" t="b">
        <v>1</v>
      </c>
      <c r="L1128" t="s">
        <v>3451</v>
      </c>
      <c r="M1128" t="b">
        <v>1</v>
      </c>
      <c r="N1128" t="s">
        <v>3451</v>
      </c>
      <c r="O1128" t="b">
        <v>1</v>
      </c>
    </row>
    <row r="1129" ht="13.8">
      <c r="A1129" t="s">
        <v>1692</v>
      </c>
      <c r="B1129" t="s">
        <v>1693</v>
      </c>
      <c r="C1129" t="s">
        <v>1694</v>
      </c>
      <c r="D1129" t="s">
        <v>5</v>
      </c>
      <c r="E1129" s="3" t="b">
        <f>FALSE()</f>
        <v>0</v>
      </c>
      <c r="F1129" t="s">
        <v>5</v>
      </c>
      <c r="G1129" s="4" t="b">
        <f>FALSE()</f>
        <v>0</v>
      </c>
      <c r="H1129" t="s">
        <v>5</v>
      </c>
      <c r="I1129" t="b">
        <v>0</v>
      </c>
      <c r="J1129" t="s">
        <v>5</v>
      </c>
      <c r="K1129" t="b">
        <v>0</v>
      </c>
      <c r="L1129" t="s">
        <v>5</v>
      </c>
      <c r="M1129" t="b">
        <v>0</v>
      </c>
      <c r="N1129" t="s">
        <v>5</v>
      </c>
      <c r="O1129" t="b">
        <v>0</v>
      </c>
    </row>
    <row r="1130" ht="13.8">
      <c r="A1130" t="s">
        <v>1695</v>
      </c>
      <c r="B1130" t="s">
        <v>386</v>
      </c>
      <c r="C1130" t="s">
        <v>1696</v>
      </c>
      <c r="D1130" t="s">
        <v>5</v>
      </c>
      <c r="E1130" s="3" t="b">
        <f>FALSE()</f>
        <v>0</v>
      </c>
      <c r="F1130" t="s">
        <v>5</v>
      </c>
      <c r="G1130" s="4" t="b">
        <f>FALSE()</f>
        <v>0</v>
      </c>
      <c r="H1130" t="s">
        <v>5</v>
      </c>
      <c r="I1130" t="b">
        <v>0</v>
      </c>
      <c r="J1130" t="s">
        <v>5</v>
      </c>
      <c r="K1130" t="b">
        <v>0</v>
      </c>
      <c r="L1130" t="s">
        <v>5</v>
      </c>
      <c r="M1130" t="b">
        <v>0</v>
      </c>
      <c r="N1130" t="s">
        <v>5</v>
      </c>
      <c r="O1130" t="b">
        <v>0</v>
      </c>
    </row>
    <row r="1131" ht="13.8">
      <c r="A1131" t="s">
        <v>1697</v>
      </c>
      <c r="B1131" t="s">
        <v>61</v>
      </c>
      <c r="C1131" t="s">
        <v>1698</v>
      </c>
      <c r="E1131" s="3" t="b">
        <f>TRUE()</f>
        <v>1</v>
      </c>
      <c r="G1131" s="4" t="b">
        <f>TRUE()</f>
        <v>1</v>
      </c>
      <c r="H1131" t="s">
        <v>3451</v>
      </c>
      <c r="I1131" t="b">
        <v>1</v>
      </c>
      <c r="J1131" t="s">
        <v>3451</v>
      </c>
      <c r="K1131" t="b">
        <v>1</v>
      </c>
      <c r="L1131" t="s">
        <v>3451</v>
      </c>
      <c r="M1131" t="b">
        <v>1</v>
      </c>
      <c r="N1131" t="s">
        <v>3451</v>
      </c>
      <c r="O1131" t="b">
        <v>1</v>
      </c>
    </row>
    <row r="1132" ht="13.8">
      <c r="A1132" t="s">
        <v>1699</v>
      </c>
      <c r="B1132" t="s">
        <v>321</v>
      </c>
      <c r="C1132" t="s">
        <v>1698</v>
      </c>
      <c r="E1132" s="3" t="b">
        <f>TRUE()</f>
        <v>1</v>
      </c>
      <c r="G1132" s="4" t="b">
        <f>TRUE()</f>
        <v>1</v>
      </c>
      <c r="H1132" t="s">
        <v>3451</v>
      </c>
      <c r="I1132" t="b">
        <v>1</v>
      </c>
      <c r="J1132" t="s">
        <v>3451</v>
      </c>
      <c r="K1132" t="b">
        <v>1</v>
      </c>
      <c r="L1132" t="s">
        <v>3451</v>
      </c>
      <c r="M1132" t="b">
        <v>1</v>
      </c>
      <c r="N1132" t="s">
        <v>3451</v>
      </c>
      <c r="O1132" t="b">
        <v>1</v>
      </c>
    </row>
    <row r="1133" ht="13.8">
      <c r="A1133" t="s">
        <v>1700</v>
      </c>
      <c r="B1133" t="s">
        <v>321</v>
      </c>
      <c r="C1133" t="s">
        <v>1698</v>
      </c>
      <c r="E1133" s="3" t="b">
        <f>TRUE()</f>
        <v>1</v>
      </c>
      <c r="G1133" s="4" t="b">
        <f>TRUE()</f>
        <v>1</v>
      </c>
      <c r="H1133" t="s">
        <v>3451</v>
      </c>
      <c r="I1133" t="b">
        <v>1</v>
      </c>
      <c r="J1133" t="s">
        <v>3451</v>
      </c>
      <c r="K1133" t="b">
        <v>1</v>
      </c>
      <c r="L1133" t="s">
        <v>3451</v>
      </c>
      <c r="M1133" t="b">
        <v>1</v>
      </c>
      <c r="N1133" t="s">
        <v>3451</v>
      </c>
      <c r="O1133" t="b">
        <v>1</v>
      </c>
    </row>
    <row r="1134" ht="13.8">
      <c r="A1134" t="s">
        <v>1701</v>
      </c>
      <c r="B1134" t="s">
        <v>162</v>
      </c>
      <c r="C1134" t="s">
        <v>1702</v>
      </c>
      <c r="E1134" s="3" t="b">
        <f>TRUE()</f>
        <v>1</v>
      </c>
      <c r="G1134" s="4" t="b">
        <f>TRUE()</f>
        <v>1</v>
      </c>
      <c r="H1134" t="s">
        <v>3451</v>
      </c>
      <c r="I1134" t="b">
        <v>1</v>
      </c>
      <c r="J1134" t="s">
        <v>3451</v>
      </c>
      <c r="K1134" t="b">
        <v>1</v>
      </c>
      <c r="L1134" t="s">
        <v>3451</v>
      </c>
      <c r="M1134" t="b">
        <v>1</v>
      </c>
      <c r="N1134" t="s">
        <v>3451</v>
      </c>
      <c r="O1134" t="b">
        <v>1</v>
      </c>
    </row>
    <row r="1135" ht="13.8">
      <c r="A1135" t="s">
        <v>1703</v>
      </c>
      <c r="B1135" t="s">
        <v>15</v>
      </c>
      <c r="C1135" t="s">
        <v>1704</v>
      </c>
      <c r="E1135" s="3" t="b">
        <f>TRUE()</f>
        <v>1</v>
      </c>
      <c r="G1135" s="4" t="b">
        <f>TRUE()</f>
        <v>1</v>
      </c>
      <c r="H1135" t="s">
        <v>3451</v>
      </c>
      <c r="I1135" t="b">
        <v>1</v>
      </c>
      <c r="J1135" t="s">
        <v>3451</v>
      </c>
      <c r="K1135" t="b">
        <v>1</v>
      </c>
      <c r="L1135" t="s">
        <v>3451</v>
      </c>
      <c r="M1135" t="b">
        <v>1</v>
      </c>
      <c r="N1135" t="s">
        <v>3451</v>
      </c>
      <c r="O1135" t="b">
        <v>1</v>
      </c>
    </row>
    <row r="1136" ht="13.8">
      <c r="A1136" t="s">
        <v>1705</v>
      </c>
      <c r="B1136" t="s">
        <v>15</v>
      </c>
      <c r="C1136" t="s">
        <v>1704</v>
      </c>
      <c r="E1136" s="3" t="b">
        <f>TRUE()</f>
        <v>1</v>
      </c>
      <c r="G1136" s="4" t="b">
        <f>TRUE()</f>
        <v>1</v>
      </c>
      <c r="H1136" t="s">
        <v>3451</v>
      </c>
      <c r="I1136" t="b">
        <v>1</v>
      </c>
      <c r="J1136" t="s">
        <v>3451</v>
      </c>
      <c r="K1136" t="b">
        <v>1</v>
      </c>
      <c r="L1136" t="s">
        <v>3451</v>
      </c>
      <c r="M1136" t="b">
        <v>1</v>
      </c>
      <c r="N1136" t="s">
        <v>3451</v>
      </c>
      <c r="O1136" t="b">
        <v>1</v>
      </c>
    </row>
    <row r="1137" ht="13.8">
      <c r="A1137" t="s">
        <v>1706</v>
      </c>
      <c r="B1137" t="s">
        <v>244</v>
      </c>
      <c r="C1137" t="s">
        <v>1707</v>
      </c>
      <c r="D1137" t="s">
        <v>5</v>
      </c>
      <c r="E1137" s="3" t="b">
        <f>FALSE()</f>
        <v>0</v>
      </c>
      <c r="F1137" t="s">
        <v>5</v>
      </c>
      <c r="G1137" s="4" t="b">
        <f>FALSE()</f>
        <v>0</v>
      </c>
      <c r="H1137" t="s">
        <v>5</v>
      </c>
      <c r="I1137" t="b">
        <v>0</v>
      </c>
      <c r="J1137" t="s">
        <v>5</v>
      </c>
      <c r="K1137" t="b">
        <v>0</v>
      </c>
      <c r="L1137" t="s">
        <v>5</v>
      </c>
      <c r="M1137" t="b">
        <v>0</v>
      </c>
      <c r="N1137" t="s">
        <v>5</v>
      </c>
      <c r="O1137" t="b">
        <v>0</v>
      </c>
    </row>
    <row r="1138" ht="13.8">
      <c r="A1138" t="s">
        <v>1708</v>
      </c>
      <c r="B1138" t="s">
        <v>244</v>
      </c>
      <c r="C1138" t="s">
        <v>1707</v>
      </c>
      <c r="D1138" t="s">
        <v>5</v>
      </c>
      <c r="E1138" s="3" t="b">
        <f>FALSE()</f>
        <v>0</v>
      </c>
      <c r="F1138" t="s">
        <v>5</v>
      </c>
      <c r="G1138" s="4" t="b">
        <f>FALSE()</f>
        <v>0</v>
      </c>
      <c r="H1138" t="s">
        <v>5</v>
      </c>
      <c r="I1138" t="b">
        <v>0</v>
      </c>
      <c r="J1138" t="s">
        <v>5</v>
      </c>
      <c r="K1138" t="b">
        <v>0</v>
      </c>
      <c r="L1138" t="s">
        <v>5</v>
      </c>
      <c r="M1138" t="b">
        <v>0</v>
      </c>
      <c r="N1138" t="s">
        <v>5</v>
      </c>
      <c r="O1138" t="b">
        <v>0</v>
      </c>
    </row>
    <row r="1139" ht="13.8">
      <c r="A1139" t="s">
        <v>1709</v>
      </c>
      <c r="B1139" t="s">
        <v>244</v>
      </c>
      <c r="C1139" t="s">
        <v>1707</v>
      </c>
      <c r="D1139" t="s">
        <v>5</v>
      </c>
      <c r="E1139" s="3" t="b">
        <f>FALSE()</f>
        <v>0</v>
      </c>
      <c r="F1139" t="s">
        <v>5</v>
      </c>
      <c r="G1139" s="4" t="b">
        <f>FALSE()</f>
        <v>0</v>
      </c>
      <c r="H1139" t="s">
        <v>5</v>
      </c>
      <c r="I1139" t="b">
        <v>0</v>
      </c>
      <c r="J1139" t="s">
        <v>5</v>
      </c>
      <c r="K1139" t="b">
        <v>0</v>
      </c>
      <c r="L1139" t="s">
        <v>5</v>
      </c>
      <c r="M1139" t="b">
        <v>0</v>
      </c>
      <c r="N1139" t="s">
        <v>5</v>
      </c>
      <c r="O1139" t="b">
        <v>0</v>
      </c>
    </row>
    <row r="1140" ht="13.8">
      <c r="A1140" t="s">
        <v>1710</v>
      </c>
      <c r="B1140" t="s">
        <v>244</v>
      </c>
      <c r="C1140" t="s">
        <v>1707</v>
      </c>
      <c r="D1140" t="s">
        <v>5</v>
      </c>
      <c r="E1140" s="3" t="b">
        <f>FALSE()</f>
        <v>0</v>
      </c>
      <c r="F1140" t="s">
        <v>5</v>
      </c>
      <c r="G1140" s="4" t="b">
        <f>FALSE()</f>
        <v>0</v>
      </c>
      <c r="H1140" t="s">
        <v>5</v>
      </c>
      <c r="I1140" t="b">
        <v>0</v>
      </c>
      <c r="J1140" t="s">
        <v>5</v>
      </c>
      <c r="K1140" t="b">
        <v>0</v>
      </c>
      <c r="L1140" t="s">
        <v>5</v>
      </c>
      <c r="M1140" t="b">
        <v>0</v>
      </c>
      <c r="N1140" t="s">
        <v>5</v>
      </c>
      <c r="O1140" t="b">
        <v>0</v>
      </c>
    </row>
    <row r="1141" ht="13.8">
      <c r="A1141" t="s">
        <v>1711</v>
      </c>
      <c r="B1141" t="s">
        <v>244</v>
      </c>
      <c r="C1141" t="s">
        <v>1707</v>
      </c>
      <c r="D1141" t="s">
        <v>5</v>
      </c>
      <c r="E1141" s="3" t="b">
        <f>FALSE()</f>
        <v>0</v>
      </c>
      <c r="F1141" t="s">
        <v>5</v>
      </c>
      <c r="G1141" s="4" t="b">
        <f>FALSE()</f>
        <v>0</v>
      </c>
      <c r="H1141" t="s">
        <v>5</v>
      </c>
      <c r="I1141" t="b">
        <v>0</v>
      </c>
      <c r="J1141" t="s">
        <v>5</v>
      </c>
      <c r="K1141" t="b">
        <v>0</v>
      </c>
      <c r="L1141" t="s">
        <v>5</v>
      </c>
      <c r="M1141" t="b">
        <v>0</v>
      </c>
      <c r="N1141" t="s">
        <v>5</v>
      </c>
      <c r="O1141" t="b">
        <v>0</v>
      </c>
    </row>
    <row r="1142" ht="13.8">
      <c r="A1142" t="s">
        <v>1712</v>
      </c>
      <c r="B1142" t="s">
        <v>244</v>
      </c>
      <c r="C1142" t="s">
        <v>1707</v>
      </c>
      <c r="D1142" t="s">
        <v>5</v>
      </c>
      <c r="E1142" s="3" t="b">
        <f>FALSE()</f>
        <v>0</v>
      </c>
      <c r="F1142" t="s">
        <v>5</v>
      </c>
      <c r="G1142" s="4" t="b">
        <f>FALSE()</f>
        <v>0</v>
      </c>
      <c r="H1142" t="s">
        <v>5</v>
      </c>
      <c r="I1142" t="b">
        <v>0</v>
      </c>
      <c r="J1142" t="s">
        <v>5</v>
      </c>
      <c r="K1142" t="b">
        <v>0</v>
      </c>
      <c r="L1142" t="s">
        <v>5</v>
      </c>
      <c r="M1142" t="b">
        <v>0</v>
      </c>
      <c r="N1142" t="s">
        <v>5</v>
      </c>
      <c r="O1142" t="b">
        <v>0</v>
      </c>
    </row>
    <row r="1143" ht="13.8">
      <c r="A1143" t="s">
        <v>1713</v>
      </c>
      <c r="B1143" t="s">
        <v>244</v>
      </c>
      <c r="C1143" t="s">
        <v>1707</v>
      </c>
      <c r="D1143" t="s">
        <v>5</v>
      </c>
      <c r="E1143" s="3" t="b">
        <f>FALSE()</f>
        <v>0</v>
      </c>
      <c r="F1143" t="s">
        <v>5</v>
      </c>
      <c r="G1143" s="4" t="b">
        <f>FALSE()</f>
        <v>0</v>
      </c>
      <c r="H1143" t="s">
        <v>5</v>
      </c>
      <c r="I1143" t="b">
        <v>0</v>
      </c>
      <c r="J1143" t="s">
        <v>5</v>
      </c>
      <c r="K1143" t="b">
        <v>0</v>
      </c>
      <c r="L1143" t="s">
        <v>5</v>
      </c>
      <c r="M1143" t="b">
        <v>0</v>
      </c>
      <c r="N1143" t="s">
        <v>5</v>
      </c>
      <c r="O1143" t="b">
        <v>0</v>
      </c>
    </row>
    <row r="1144" ht="13.8">
      <c r="A1144" t="s">
        <v>1714</v>
      </c>
      <c r="B1144" t="s">
        <v>244</v>
      </c>
      <c r="C1144" t="s">
        <v>1707</v>
      </c>
      <c r="D1144" t="s">
        <v>5</v>
      </c>
      <c r="E1144" s="3" t="b">
        <f>FALSE()</f>
        <v>0</v>
      </c>
      <c r="F1144" t="s">
        <v>5</v>
      </c>
      <c r="G1144" s="4" t="b">
        <f>FALSE()</f>
        <v>0</v>
      </c>
      <c r="H1144" t="s">
        <v>5</v>
      </c>
      <c r="I1144" t="b">
        <v>0</v>
      </c>
      <c r="J1144" t="s">
        <v>5</v>
      </c>
      <c r="K1144" t="b">
        <v>0</v>
      </c>
      <c r="L1144" t="s">
        <v>5</v>
      </c>
      <c r="M1144" t="b">
        <v>0</v>
      </c>
      <c r="N1144" t="s">
        <v>5</v>
      </c>
      <c r="O1144" t="b">
        <v>0</v>
      </c>
    </row>
    <row r="1145" ht="13.8">
      <c r="A1145" t="s">
        <v>1715</v>
      </c>
      <c r="B1145" t="s">
        <v>244</v>
      </c>
      <c r="C1145" t="s">
        <v>1707</v>
      </c>
      <c r="D1145" t="s">
        <v>5</v>
      </c>
      <c r="E1145" s="3" t="b">
        <f>FALSE()</f>
        <v>0</v>
      </c>
      <c r="F1145" t="s">
        <v>5</v>
      </c>
      <c r="G1145" s="4" t="b">
        <f>FALSE()</f>
        <v>0</v>
      </c>
      <c r="H1145" t="s">
        <v>5</v>
      </c>
      <c r="I1145" t="b">
        <v>0</v>
      </c>
      <c r="J1145" t="s">
        <v>5</v>
      </c>
      <c r="K1145" t="b">
        <v>0</v>
      </c>
      <c r="L1145" t="s">
        <v>5</v>
      </c>
      <c r="M1145" t="b">
        <v>0</v>
      </c>
      <c r="N1145" t="s">
        <v>5</v>
      </c>
      <c r="O1145" t="b">
        <v>0</v>
      </c>
    </row>
    <row r="1146" ht="13.8">
      <c r="A1146" t="s">
        <v>1716</v>
      </c>
      <c r="B1146" t="s">
        <v>244</v>
      </c>
      <c r="C1146" t="s">
        <v>1707</v>
      </c>
      <c r="D1146" t="s">
        <v>5</v>
      </c>
      <c r="E1146" s="3" t="b">
        <f>FALSE()</f>
        <v>0</v>
      </c>
      <c r="F1146" t="s">
        <v>5</v>
      </c>
      <c r="G1146" s="4" t="b">
        <f>FALSE()</f>
        <v>0</v>
      </c>
      <c r="H1146" t="s">
        <v>5</v>
      </c>
      <c r="I1146" t="b">
        <v>0</v>
      </c>
      <c r="J1146" t="s">
        <v>5</v>
      </c>
      <c r="K1146" t="b">
        <v>0</v>
      </c>
      <c r="L1146" t="s">
        <v>5</v>
      </c>
      <c r="M1146" t="b">
        <v>0</v>
      </c>
      <c r="N1146" t="s">
        <v>5</v>
      </c>
      <c r="O1146" t="b">
        <v>0</v>
      </c>
    </row>
    <row r="1147" ht="13.8">
      <c r="A1147" t="s">
        <v>1717</v>
      </c>
      <c r="B1147" t="s">
        <v>244</v>
      </c>
      <c r="C1147" t="s">
        <v>1707</v>
      </c>
      <c r="D1147" t="s">
        <v>5</v>
      </c>
      <c r="E1147" s="3" t="b">
        <f>FALSE()</f>
        <v>0</v>
      </c>
      <c r="F1147" t="s">
        <v>5</v>
      </c>
      <c r="G1147" s="4" t="b">
        <f>FALSE()</f>
        <v>0</v>
      </c>
      <c r="H1147" t="s">
        <v>5</v>
      </c>
      <c r="I1147" t="b">
        <v>0</v>
      </c>
      <c r="J1147" t="s">
        <v>5</v>
      </c>
      <c r="K1147" t="b">
        <v>0</v>
      </c>
      <c r="L1147" t="s">
        <v>5</v>
      </c>
      <c r="M1147" t="b">
        <v>0</v>
      </c>
      <c r="N1147" t="s">
        <v>5</v>
      </c>
      <c r="O1147" t="b">
        <v>0</v>
      </c>
    </row>
    <row r="1148" ht="13.8">
      <c r="A1148" t="s">
        <v>1718</v>
      </c>
      <c r="B1148" t="s">
        <v>244</v>
      </c>
      <c r="C1148" t="s">
        <v>1707</v>
      </c>
      <c r="D1148" t="s">
        <v>5</v>
      </c>
      <c r="E1148" s="3" t="b">
        <f>FALSE()</f>
        <v>0</v>
      </c>
      <c r="F1148" t="s">
        <v>5</v>
      </c>
      <c r="G1148" s="4" t="b">
        <f>FALSE()</f>
        <v>0</v>
      </c>
      <c r="H1148" t="s">
        <v>5</v>
      </c>
      <c r="I1148" t="b">
        <v>0</v>
      </c>
      <c r="J1148" t="s">
        <v>5</v>
      </c>
      <c r="K1148" t="b">
        <v>0</v>
      </c>
      <c r="L1148" t="s">
        <v>5</v>
      </c>
      <c r="M1148" t="b">
        <v>0</v>
      </c>
      <c r="N1148" t="s">
        <v>5</v>
      </c>
      <c r="O1148" t="b">
        <v>0</v>
      </c>
    </row>
    <row r="1149" ht="13.8">
      <c r="A1149" t="s">
        <v>1719</v>
      </c>
      <c r="B1149" t="s">
        <v>244</v>
      </c>
      <c r="C1149" t="s">
        <v>1707</v>
      </c>
      <c r="D1149" t="s">
        <v>5</v>
      </c>
      <c r="E1149" s="3" t="b">
        <f>FALSE()</f>
        <v>0</v>
      </c>
      <c r="F1149" t="s">
        <v>5</v>
      </c>
      <c r="G1149" s="4" t="b">
        <f>FALSE()</f>
        <v>0</v>
      </c>
      <c r="H1149" t="s">
        <v>5</v>
      </c>
      <c r="I1149" t="b">
        <v>0</v>
      </c>
      <c r="J1149" t="s">
        <v>5</v>
      </c>
      <c r="K1149" t="b">
        <v>0</v>
      </c>
      <c r="L1149" t="s">
        <v>5</v>
      </c>
      <c r="M1149" t="b">
        <v>0</v>
      </c>
      <c r="N1149" t="s">
        <v>5</v>
      </c>
      <c r="O1149" t="b">
        <v>0</v>
      </c>
    </row>
    <row r="1150" ht="13.8">
      <c r="A1150" t="s">
        <v>1720</v>
      </c>
      <c r="B1150" t="s">
        <v>244</v>
      </c>
      <c r="C1150" t="s">
        <v>1707</v>
      </c>
      <c r="D1150" t="s">
        <v>5</v>
      </c>
      <c r="E1150" s="3" t="b">
        <f>FALSE()</f>
        <v>0</v>
      </c>
      <c r="F1150" t="s">
        <v>5</v>
      </c>
      <c r="G1150" s="4" t="b">
        <f>FALSE()</f>
        <v>0</v>
      </c>
      <c r="H1150" t="s">
        <v>5</v>
      </c>
      <c r="I1150" t="b">
        <v>0</v>
      </c>
      <c r="J1150" t="s">
        <v>5</v>
      </c>
      <c r="K1150" t="b">
        <v>0</v>
      </c>
      <c r="L1150" t="s">
        <v>5</v>
      </c>
      <c r="M1150" t="b">
        <v>0</v>
      </c>
      <c r="N1150" t="s">
        <v>5</v>
      </c>
      <c r="O1150" t="b">
        <v>0</v>
      </c>
    </row>
    <row r="1151" ht="13.8">
      <c r="A1151" t="s">
        <v>1721</v>
      </c>
      <c r="B1151" t="s">
        <v>244</v>
      </c>
      <c r="C1151" t="s">
        <v>1707</v>
      </c>
      <c r="D1151" t="s">
        <v>5</v>
      </c>
      <c r="E1151" s="3" t="b">
        <f>FALSE()</f>
        <v>0</v>
      </c>
      <c r="F1151" t="s">
        <v>5</v>
      </c>
      <c r="G1151" s="4" t="b">
        <f>FALSE()</f>
        <v>0</v>
      </c>
      <c r="H1151" t="s">
        <v>5</v>
      </c>
      <c r="I1151" t="b">
        <v>0</v>
      </c>
      <c r="J1151" t="s">
        <v>5</v>
      </c>
      <c r="K1151" t="b">
        <v>0</v>
      </c>
      <c r="L1151" t="s">
        <v>5</v>
      </c>
      <c r="M1151" t="b">
        <v>0</v>
      </c>
      <c r="N1151" t="s">
        <v>5</v>
      </c>
      <c r="O1151" t="b">
        <v>0</v>
      </c>
    </row>
    <row r="1152" ht="13.8">
      <c r="A1152" t="s">
        <v>1722</v>
      </c>
      <c r="B1152" t="s">
        <v>244</v>
      </c>
      <c r="C1152" t="s">
        <v>1707</v>
      </c>
      <c r="D1152" t="s">
        <v>5</v>
      </c>
      <c r="E1152" s="3" t="b">
        <f>FALSE()</f>
        <v>0</v>
      </c>
      <c r="F1152" t="s">
        <v>5</v>
      </c>
      <c r="G1152" s="4" t="b">
        <f>FALSE()</f>
        <v>0</v>
      </c>
      <c r="H1152" t="s">
        <v>5</v>
      </c>
      <c r="I1152" t="b">
        <v>0</v>
      </c>
      <c r="J1152" t="s">
        <v>5</v>
      </c>
      <c r="K1152" t="b">
        <v>0</v>
      </c>
      <c r="L1152" t="s">
        <v>5</v>
      </c>
      <c r="M1152" t="b">
        <v>0</v>
      </c>
      <c r="N1152" t="s">
        <v>5</v>
      </c>
      <c r="O1152" t="b">
        <v>0</v>
      </c>
    </row>
    <row r="1153" ht="13.8">
      <c r="A1153" t="s">
        <v>1723</v>
      </c>
      <c r="B1153" t="s">
        <v>244</v>
      </c>
      <c r="C1153" t="s">
        <v>1707</v>
      </c>
      <c r="D1153" t="s">
        <v>5</v>
      </c>
      <c r="E1153" s="3" t="b">
        <f>FALSE()</f>
        <v>0</v>
      </c>
      <c r="F1153" t="s">
        <v>5</v>
      </c>
      <c r="G1153" s="4" t="b">
        <f>FALSE()</f>
        <v>0</v>
      </c>
      <c r="H1153" t="s">
        <v>5</v>
      </c>
      <c r="I1153" t="b">
        <v>0</v>
      </c>
      <c r="J1153" t="s">
        <v>5</v>
      </c>
      <c r="K1153" t="b">
        <v>0</v>
      </c>
      <c r="L1153" t="s">
        <v>5</v>
      </c>
      <c r="M1153" t="b">
        <v>0</v>
      </c>
      <c r="N1153" t="s">
        <v>5</v>
      </c>
      <c r="O1153" t="b">
        <v>0</v>
      </c>
    </row>
    <row r="1154" ht="13.8">
      <c r="A1154" t="s">
        <v>1724</v>
      </c>
      <c r="B1154" t="s">
        <v>244</v>
      </c>
      <c r="C1154" t="s">
        <v>1707</v>
      </c>
      <c r="D1154" t="s">
        <v>5</v>
      </c>
      <c r="E1154" s="3" t="b">
        <f>FALSE()</f>
        <v>0</v>
      </c>
      <c r="F1154" t="s">
        <v>5</v>
      </c>
      <c r="G1154" s="4" t="b">
        <f>FALSE()</f>
        <v>0</v>
      </c>
      <c r="H1154" t="s">
        <v>5</v>
      </c>
      <c r="I1154" t="b">
        <v>0</v>
      </c>
      <c r="J1154" t="s">
        <v>5</v>
      </c>
      <c r="K1154" t="b">
        <v>0</v>
      </c>
      <c r="L1154" t="s">
        <v>5</v>
      </c>
      <c r="M1154" t="b">
        <v>0</v>
      </c>
      <c r="N1154" t="s">
        <v>5</v>
      </c>
      <c r="O1154" t="b">
        <v>0</v>
      </c>
    </row>
    <row r="1155" ht="13.8">
      <c r="A1155" t="s">
        <v>1725</v>
      </c>
      <c r="B1155" t="s">
        <v>58</v>
      </c>
      <c r="C1155" t="s">
        <v>1726</v>
      </c>
      <c r="D1155" t="s">
        <v>5</v>
      </c>
      <c r="E1155" s="3" t="b">
        <f>FALSE()</f>
        <v>0</v>
      </c>
      <c r="F1155" t="s">
        <v>5</v>
      </c>
      <c r="G1155" s="4" t="b">
        <f>FALSE()</f>
        <v>0</v>
      </c>
      <c r="H1155" t="s">
        <v>5</v>
      </c>
      <c r="I1155" t="b">
        <v>0</v>
      </c>
      <c r="J1155" t="s">
        <v>5</v>
      </c>
      <c r="K1155" t="b">
        <v>0</v>
      </c>
      <c r="L1155" t="s">
        <v>5</v>
      </c>
      <c r="M1155" t="b">
        <v>0</v>
      </c>
      <c r="N1155" t="s">
        <v>5</v>
      </c>
      <c r="O1155" t="b">
        <v>0</v>
      </c>
    </row>
    <row r="1156" ht="13.8">
      <c r="A1156" t="s">
        <v>1727</v>
      </c>
      <c r="B1156" t="s">
        <v>73</v>
      </c>
      <c r="C1156" t="s">
        <v>1728</v>
      </c>
      <c r="E1156" s="3" t="b">
        <f>TRUE()</f>
        <v>1</v>
      </c>
      <c r="G1156" s="4" t="b">
        <f>TRUE()</f>
        <v>1</v>
      </c>
      <c r="H1156" t="s">
        <v>3451</v>
      </c>
      <c r="I1156" t="b">
        <v>1</v>
      </c>
      <c r="J1156" t="s">
        <v>3451</v>
      </c>
      <c r="K1156" t="b">
        <v>1</v>
      </c>
      <c r="L1156" t="s">
        <v>3451</v>
      </c>
      <c r="M1156" t="b">
        <v>1</v>
      </c>
      <c r="N1156" t="s">
        <v>3451</v>
      </c>
      <c r="O1156" t="b">
        <v>1</v>
      </c>
    </row>
    <row r="1157" ht="13.8">
      <c r="A1157" t="s">
        <v>1729</v>
      </c>
      <c r="B1157" t="s">
        <v>40</v>
      </c>
      <c r="C1157" t="s">
        <v>1730</v>
      </c>
      <c r="D1157" t="s">
        <v>5</v>
      </c>
      <c r="E1157" s="3" t="b">
        <f>FALSE()</f>
        <v>0</v>
      </c>
      <c r="F1157" t="s">
        <v>5</v>
      </c>
      <c r="G1157" s="4" t="b">
        <f>FALSE()</f>
        <v>0</v>
      </c>
      <c r="H1157" t="s">
        <v>5</v>
      </c>
      <c r="I1157" t="b">
        <v>0</v>
      </c>
      <c r="J1157" t="s">
        <v>5</v>
      </c>
      <c r="K1157" t="b">
        <v>0</v>
      </c>
      <c r="L1157" t="s">
        <v>5</v>
      </c>
      <c r="M1157" t="b">
        <v>0</v>
      </c>
      <c r="N1157" t="s">
        <v>5</v>
      </c>
      <c r="O1157" t="b">
        <v>0</v>
      </c>
    </row>
    <row r="1158" ht="13.8">
      <c r="A1158" t="s">
        <v>1731</v>
      </c>
      <c r="B1158" t="s">
        <v>28</v>
      </c>
      <c r="C1158" t="s">
        <v>1732</v>
      </c>
      <c r="E1158" s="3" t="b">
        <f>TRUE()</f>
        <v>1</v>
      </c>
      <c r="G1158" s="4" t="b">
        <f>TRUE()</f>
        <v>1</v>
      </c>
      <c r="H1158" t="s">
        <v>3451</v>
      </c>
      <c r="I1158" t="b">
        <v>1</v>
      </c>
      <c r="J1158" t="s">
        <v>3451</v>
      </c>
      <c r="K1158" t="b">
        <v>1</v>
      </c>
      <c r="L1158" t="s">
        <v>3451</v>
      </c>
      <c r="M1158" t="b">
        <v>1</v>
      </c>
      <c r="N1158" t="s">
        <v>3451</v>
      </c>
      <c r="O1158" t="b">
        <v>1</v>
      </c>
    </row>
    <row r="1159" ht="13.8">
      <c r="A1159" t="s">
        <v>1733</v>
      </c>
      <c r="B1159" t="s">
        <v>43</v>
      </c>
      <c r="C1159" t="s">
        <v>1734</v>
      </c>
      <c r="E1159" s="3" t="b">
        <f>TRUE()</f>
        <v>1</v>
      </c>
      <c r="G1159" s="4" t="b">
        <f>TRUE()</f>
        <v>1</v>
      </c>
      <c r="H1159" t="s">
        <v>3451</v>
      </c>
      <c r="I1159" t="b">
        <v>1</v>
      </c>
      <c r="J1159" t="s">
        <v>3451</v>
      </c>
      <c r="K1159" t="b">
        <v>1</v>
      </c>
      <c r="L1159" t="s">
        <v>3451</v>
      </c>
      <c r="M1159" t="b">
        <v>1</v>
      </c>
      <c r="N1159" t="s">
        <v>3451</v>
      </c>
      <c r="O1159" t="b">
        <v>1</v>
      </c>
    </row>
    <row r="1160" ht="13.8">
      <c r="A1160" t="s">
        <v>1735</v>
      </c>
      <c r="B1160" t="s">
        <v>43</v>
      </c>
      <c r="C1160" t="s">
        <v>1734</v>
      </c>
      <c r="E1160" s="3" t="b">
        <f>TRUE()</f>
        <v>1</v>
      </c>
      <c r="G1160" s="4" t="b">
        <f>TRUE()</f>
        <v>1</v>
      </c>
      <c r="H1160" t="s">
        <v>3451</v>
      </c>
      <c r="I1160" t="b">
        <v>1</v>
      </c>
      <c r="J1160" t="s">
        <v>3451</v>
      </c>
      <c r="K1160" t="b">
        <v>1</v>
      </c>
      <c r="L1160" t="s">
        <v>3451</v>
      </c>
      <c r="M1160" t="b">
        <v>1</v>
      </c>
      <c r="N1160" t="s">
        <v>3451</v>
      </c>
      <c r="O1160" t="b">
        <v>1</v>
      </c>
    </row>
    <row r="1161" ht="13.8">
      <c r="A1161" t="s">
        <v>1736</v>
      </c>
      <c r="B1161" t="s">
        <v>43</v>
      </c>
      <c r="C1161" t="s">
        <v>1734</v>
      </c>
      <c r="E1161" s="3" t="b">
        <f>TRUE()</f>
        <v>1</v>
      </c>
      <c r="G1161" s="4" t="b">
        <f>TRUE()</f>
        <v>1</v>
      </c>
      <c r="H1161" t="s">
        <v>3451</v>
      </c>
      <c r="I1161" t="b">
        <v>1</v>
      </c>
      <c r="J1161" t="s">
        <v>3451</v>
      </c>
      <c r="K1161" t="b">
        <v>1</v>
      </c>
      <c r="L1161" t="s">
        <v>3451</v>
      </c>
      <c r="M1161" t="b">
        <v>1</v>
      </c>
      <c r="N1161" t="s">
        <v>3451</v>
      </c>
      <c r="O1161" t="b">
        <v>1</v>
      </c>
    </row>
    <row r="1162" ht="13.8">
      <c r="A1162" t="s">
        <v>1737</v>
      </c>
      <c r="B1162" t="s">
        <v>43</v>
      </c>
      <c r="C1162" t="s">
        <v>1734</v>
      </c>
      <c r="E1162" s="3" t="b">
        <f>TRUE()</f>
        <v>1</v>
      </c>
      <c r="G1162" s="4" t="b">
        <f>TRUE()</f>
        <v>1</v>
      </c>
      <c r="H1162" t="s">
        <v>3451</v>
      </c>
      <c r="I1162" t="b">
        <v>1</v>
      </c>
      <c r="J1162" t="s">
        <v>3451</v>
      </c>
      <c r="K1162" t="b">
        <v>1</v>
      </c>
      <c r="L1162" t="s">
        <v>3451</v>
      </c>
      <c r="M1162" t="b">
        <v>1</v>
      </c>
      <c r="N1162" t="s">
        <v>3451</v>
      </c>
      <c r="O1162" t="b">
        <v>1</v>
      </c>
    </row>
    <row r="1163" ht="13.8">
      <c r="A1163" t="s">
        <v>1738</v>
      </c>
      <c r="B1163" t="s">
        <v>43</v>
      </c>
      <c r="C1163" t="s">
        <v>1734</v>
      </c>
      <c r="E1163" s="3" t="b">
        <f>TRUE()</f>
        <v>1</v>
      </c>
      <c r="G1163" s="4" t="b">
        <f>TRUE()</f>
        <v>1</v>
      </c>
      <c r="H1163" t="s">
        <v>3451</v>
      </c>
      <c r="I1163" t="b">
        <v>1</v>
      </c>
      <c r="J1163" t="s">
        <v>3451</v>
      </c>
      <c r="K1163" t="b">
        <v>1</v>
      </c>
      <c r="L1163" t="s">
        <v>3451</v>
      </c>
      <c r="M1163" t="b">
        <v>1</v>
      </c>
      <c r="N1163" t="s">
        <v>3451</v>
      </c>
      <c r="O1163" t="b">
        <v>1</v>
      </c>
    </row>
    <row r="1164" ht="13.8">
      <c r="A1164" t="s">
        <v>1739</v>
      </c>
      <c r="B1164" t="s">
        <v>43</v>
      </c>
      <c r="C1164" t="s">
        <v>1734</v>
      </c>
      <c r="E1164" s="3" t="b">
        <f>TRUE()</f>
        <v>1</v>
      </c>
      <c r="G1164" s="4" t="b">
        <f>TRUE()</f>
        <v>1</v>
      </c>
      <c r="H1164" t="s">
        <v>3451</v>
      </c>
      <c r="I1164" t="b">
        <v>1</v>
      </c>
      <c r="J1164" t="s">
        <v>3451</v>
      </c>
      <c r="K1164" t="b">
        <v>1</v>
      </c>
      <c r="L1164" t="s">
        <v>3451</v>
      </c>
      <c r="M1164" t="b">
        <v>1</v>
      </c>
      <c r="N1164" t="s">
        <v>3451</v>
      </c>
      <c r="O1164" t="b">
        <v>1</v>
      </c>
    </row>
    <row r="1165" ht="13.8">
      <c r="A1165" t="s">
        <v>1740</v>
      </c>
      <c r="B1165" t="s">
        <v>43</v>
      </c>
      <c r="C1165" t="s">
        <v>1734</v>
      </c>
      <c r="E1165" s="3" t="b">
        <f>TRUE()</f>
        <v>1</v>
      </c>
      <c r="G1165" s="4" t="b">
        <f>TRUE()</f>
        <v>1</v>
      </c>
      <c r="H1165" t="s">
        <v>3451</v>
      </c>
      <c r="I1165" t="b">
        <v>1</v>
      </c>
      <c r="J1165" t="s">
        <v>3451</v>
      </c>
      <c r="K1165" t="b">
        <v>1</v>
      </c>
      <c r="L1165" t="s">
        <v>3451</v>
      </c>
      <c r="M1165" t="b">
        <v>1</v>
      </c>
      <c r="N1165" t="s">
        <v>3451</v>
      </c>
      <c r="O1165" t="b">
        <v>1</v>
      </c>
    </row>
    <row r="1166" ht="13.8">
      <c r="A1166" t="s">
        <v>1741</v>
      </c>
      <c r="B1166" t="s">
        <v>43</v>
      </c>
      <c r="C1166" t="s">
        <v>1734</v>
      </c>
      <c r="E1166" s="3" t="b">
        <f>TRUE()</f>
        <v>1</v>
      </c>
      <c r="G1166" s="4" t="b">
        <f>TRUE()</f>
        <v>1</v>
      </c>
      <c r="H1166" t="s">
        <v>3451</v>
      </c>
      <c r="I1166" t="b">
        <v>1</v>
      </c>
      <c r="J1166" t="s">
        <v>3451</v>
      </c>
      <c r="K1166" t="b">
        <v>1</v>
      </c>
      <c r="L1166" t="s">
        <v>3451</v>
      </c>
      <c r="M1166" t="b">
        <v>1</v>
      </c>
      <c r="N1166" t="s">
        <v>3451</v>
      </c>
      <c r="O1166" t="b">
        <v>1</v>
      </c>
    </row>
    <row r="1167" ht="13.8">
      <c r="A1167" t="s">
        <v>1742</v>
      </c>
      <c r="B1167" t="s">
        <v>43</v>
      </c>
      <c r="C1167" t="s">
        <v>1734</v>
      </c>
      <c r="E1167" s="3" t="b">
        <f>TRUE()</f>
        <v>1</v>
      </c>
      <c r="G1167" s="4" t="b">
        <f>TRUE()</f>
        <v>1</v>
      </c>
      <c r="H1167" t="s">
        <v>3451</v>
      </c>
      <c r="I1167" t="b">
        <v>1</v>
      </c>
      <c r="J1167" t="s">
        <v>3451</v>
      </c>
      <c r="K1167" t="b">
        <v>1</v>
      </c>
      <c r="L1167" t="s">
        <v>3451</v>
      </c>
      <c r="M1167" t="b">
        <v>1</v>
      </c>
      <c r="N1167" t="s">
        <v>3451</v>
      </c>
      <c r="O1167" t="b">
        <v>1</v>
      </c>
    </row>
    <row r="1168" ht="13.8">
      <c r="A1168" t="s">
        <v>1743</v>
      </c>
      <c r="B1168" t="s">
        <v>43</v>
      </c>
      <c r="C1168" t="s">
        <v>1734</v>
      </c>
      <c r="E1168" s="3" t="b">
        <f>TRUE()</f>
        <v>1</v>
      </c>
      <c r="G1168" s="4" t="b">
        <f>TRUE()</f>
        <v>1</v>
      </c>
      <c r="H1168" t="s">
        <v>3451</v>
      </c>
      <c r="I1168" t="b">
        <v>1</v>
      </c>
      <c r="J1168" t="s">
        <v>3451</v>
      </c>
      <c r="K1168" t="b">
        <v>1</v>
      </c>
      <c r="L1168" t="s">
        <v>3451</v>
      </c>
      <c r="M1168" t="b">
        <v>1</v>
      </c>
      <c r="N1168" t="s">
        <v>3451</v>
      </c>
      <c r="O1168" t="b">
        <v>1</v>
      </c>
    </row>
    <row r="1169" ht="13.8">
      <c r="A1169" t="s">
        <v>1744</v>
      </c>
      <c r="B1169" t="s">
        <v>43</v>
      </c>
      <c r="C1169" t="s">
        <v>1734</v>
      </c>
      <c r="E1169" s="3" t="b">
        <f>TRUE()</f>
        <v>1</v>
      </c>
      <c r="G1169" s="4" t="b">
        <f>TRUE()</f>
        <v>1</v>
      </c>
      <c r="H1169" t="s">
        <v>3451</v>
      </c>
      <c r="I1169" t="b">
        <v>1</v>
      </c>
      <c r="J1169" t="s">
        <v>3451</v>
      </c>
      <c r="K1169" t="b">
        <v>1</v>
      </c>
      <c r="L1169" t="s">
        <v>3451</v>
      </c>
      <c r="M1169" t="b">
        <v>1</v>
      </c>
      <c r="N1169" t="s">
        <v>3451</v>
      </c>
      <c r="O1169" t="b">
        <v>1</v>
      </c>
    </row>
    <row r="1170" ht="13.8">
      <c r="A1170" t="s">
        <v>1745</v>
      </c>
      <c r="B1170" t="s">
        <v>43</v>
      </c>
      <c r="C1170" t="s">
        <v>1734</v>
      </c>
      <c r="E1170" s="3" t="b">
        <f>TRUE()</f>
        <v>1</v>
      </c>
      <c r="G1170" s="4" t="b">
        <f>TRUE()</f>
        <v>1</v>
      </c>
      <c r="H1170" t="s">
        <v>3451</v>
      </c>
      <c r="I1170" t="b">
        <v>1</v>
      </c>
      <c r="J1170" t="s">
        <v>3451</v>
      </c>
      <c r="K1170" t="b">
        <v>1</v>
      </c>
      <c r="L1170" t="s">
        <v>3451</v>
      </c>
      <c r="M1170" t="b">
        <v>1</v>
      </c>
      <c r="N1170" t="s">
        <v>3451</v>
      </c>
      <c r="O1170" t="b">
        <v>1</v>
      </c>
    </row>
    <row r="1171" ht="13.8">
      <c r="A1171" t="s">
        <v>1746</v>
      </c>
      <c r="B1171" t="s">
        <v>43</v>
      </c>
      <c r="C1171" t="s">
        <v>1734</v>
      </c>
      <c r="E1171" s="3" t="b">
        <f>TRUE()</f>
        <v>1</v>
      </c>
      <c r="G1171" s="4" t="b">
        <f>TRUE()</f>
        <v>1</v>
      </c>
      <c r="H1171" t="s">
        <v>3451</v>
      </c>
      <c r="I1171" t="b">
        <v>1</v>
      </c>
      <c r="J1171" t="s">
        <v>3451</v>
      </c>
      <c r="K1171" t="b">
        <v>1</v>
      </c>
      <c r="L1171" t="s">
        <v>3451</v>
      </c>
      <c r="M1171" t="b">
        <v>1</v>
      </c>
      <c r="N1171" t="s">
        <v>3451</v>
      </c>
      <c r="O1171" t="b">
        <v>1</v>
      </c>
    </row>
    <row r="1172" ht="13.8">
      <c r="A1172" t="s">
        <v>1747</v>
      </c>
      <c r="B1172" t="s">
        <v>43</v>
      </c>
      <c r="C1172" t="s">
        <v>1734</v>
      </c>
      <c r="E1172" s="3" t="b">
        <f>TRUE()</f>
        <v>1</v>
      </c>
      <c r="G1172" s="4" t="b">
        <f>TRUE()</f>
        <v>1</v>
      </c>
      <c r="H1172" t="s">
        <v>3451</v>
      </c>
      <c r="I1172" t="b">
        <v>1</v>
      </c>
      <c r="J1172" t="s">
        <v>3451</v>
      </c>
      <c r="K1172" t="b">
        <v>1</v>
      </c>
      <c r="L1172" t="s">
        <v>3451</v>
      </c>
      <c r="M1172" t="b">
        <v>1</v>
      </c>
      <c r="N1172" t="s">
        <v>3451</v>
      </c>
      <c r="O1172" t="b">
        <v>1</v>
      </c>
    </row>
    <row r="1173" ht="13.8">
      <c r="A1173" t="s">
        <v>1748</v>
      </c>
      <c r="B1173" t="s">
        <v>43</v>
      </c>
      <c r="C1173" t="s">
        <v>1734</v>
      </c>
      <c r="E1173" s="3" t="b">
        <f>TRUE()</f>
        <v>1</v>
      </c>
      <c r="G1173" s="4" t="b">
        <f>TRUE()</f>
        <v>1</v>
      </c>
      <c r="H1173" t="s">
        <v>3451</v>
      </c>
      <c r="I1173" t="b">
        <v>1</v>
      </c>
      <c r="J1173" t="s">
        <v>3451</v>
      </c>
      <c r="K1173" t="b">
        <v>1</v>
      </c>
      <c r="L1173" t="s">
        <v>3451</v>
      </c>
      <c r="M1173" t="b">
        <v>1</v>
      </c>
      <c r="N1173" t="s">
        <v>3451</v>
      </c>
      <c r="O1173" t="b">
        <v>1</v>
      </c>
    </row>
    <row r="1174" ht="13.8">
      <c r="A1174" t="s">
        <v>1749</v>
      </c>
      <c r="B1174" t="s">
        <v>43</v>
      </c>
      <c r="C1174" t="s">
        <v>1734</v>
      </c>
      <c r="E1174" s="3" t="b">
        <f>TRUE()</f>
        <v>1</v>
      </c>
      <c r="G1174" s="4" t="b">
        <f>TRUE()</f>
        <v>1</v>
      </c>
      <c r="H1174" t="s">
        <v>3451</v>
      </c>
      <c r="I1174" t="b">
        <v>1</v>
      </c>
      <c r="J1174" t="s">
        <v>3451</v>
      </c>
      <c r="K1174" t="b">
        <v>1</v>
      </c>
      <c r="L1174" t="s">
        <v>3451</v>
      </c>
      <c r="M1174" t="b">
        <v>1</v>
      </c>
      <c r="N1174" t="s">
        <v>3451</v>
      </c>
      <c r="O1174" t="b">
        <v>1</v>
      </c>
    </row>
    <row r="1175" ht="13.8">
      <c r="A1175" t="s">
        <v>1750</v>
      </c>
      <c r="B1175" t="s">
        <v>43</v>
      </c>
      <c r="C1175" t="s">
        <v>1734</v>
      </c>
      <c r="E1175" s="3" t="b">
        <f>TRUE()</f>
        <v>1</v>
      </c>
      <c r="G1175" s="4" t="b">
        <f>TRUE()</f>
        <v>1</v>
      </c>
      <c r="H1175" t="s">
        <v>3451</v>
      </c>
      <c r="I1175" t="b">
        <v>1</v>
      </c>
      <c r="J1175" t="s">
        <v>3451</v>
      </c>
      <c r="K1175" t="b">
        <v>1</v>
      </c>
      <c r="L1175" t="s">
        <v>3451</v>
      </c>
      <c r="M1175" t="b">
        <v>1</v>
      </c>
      <c r="N1175" t="s">
        <v>3451</v>
      </c>
      <c r="O1175" t="b">
        <v>1</v>
      </c>
    </row>
    <row r="1176" ht="13.8">
      <c r="A1176" t="s">
        <v>1751</v>
      </c>
      <c r="B1176" t="s">
        <v>43</v>
      </c>
      <c r="C1176" t="s">
        <v>1734</v>
      </c>
      <c r="E1176" s="3" t="b">
        <f>TRUE()</f>
        <v>1</v>
      </c>
      <c r="G1176" s="4" t="b">
        <f>TRUE()</f>
        <v>1</v>
      </c>
      <c r="H1176" t="s">
        <v>3451</v>
      </c>
      <c r="I1176" t="b">
        <v>1</v>
      </c>
      <c r="J1176" t="s">
        <v>3451</v>
      </c>
      <c r="K1176" t="b">
        <v>1</v>
      </c>
      <c r="L1176" t="s">
        <v>3451</v>
      </c>
      <c r="M1176" t="b">
        <v>1</v>
      </c>
      <c r="N1176" t="s">
        <v>3451</v>
      </c>
      <c r="O1176" t="b">
        <v>1</v>
      </c>
    </row>
    <row r="1177" ht="13.8">
      <c r="A1177" t="s">
        <v>1752</v>
      </c>
      <c r="B1177" t="s">
        <v>43</v>
      </c>
      <c r="C1177" t="s">
        <v>1734</v>
      </c>
      <c r="E1177" s="3" t="b">
        <f>TRUE()</f>
        <v>1</v>
      </c>
      <c r="G1177" s="4" t="b">
        <f>TRUE()</f>
        <v>1</v>
      </c>
      <c r="H1177" t="s">
        <v>3451</v>
      </c>
      <c r="I1177" t="b">
        <v>1</v>
      </c>
      <c r="J1177" t="s">
        <v>3451</v>
      </c>
      <c r="K1177" t="b">
        <v>1</v>
      </c>
      <c r="L1177" t="s">
        <v>3451</v>
      </c>
      <c r="M1177" t="b">
        <v>1</v>
      </c>
      <c r="N1177" t="s">
        <v>3451</v>
      </c>
      <c r="O1177" t="b">
        <v>1</v>
      </c>
    </row>
    <row r="1178" ht="13.8">
      <c r="A1178" t="s">
        <v>1753</v>
      </c>
      <c r="B1178" t="s">
        <v>43</v>
      </c>
      <c r="C1178" t="s">
        <v>1734</v>
      </c>
      <c r="E1178" s="3" t="b">
        <f>TRUE()</f>
        <v>1</v>
      </c>
      <c r="G1178" s="4" t="b">
        <f>TRUE()</f>
        <v>1</v>
      </c>
      <c r="H1178" t="s">
        <v>3451</v>
      </c>
      <c r="I1178" t="b">
        <v>1</v>
      </c>
      <c r="J1178" t="s">
        <v>3451</v>
      </c>
      <c r="K1178" t="b">
        <v>1</v>
      </c>
      <c r="L1178" t="s">
        <v>3451</v>
      </c>
      <c r="M1178" t="b">
        <v>1</v>
      </c>
      <c r="N1178" t="s">
        <v>3451</v>
      </c>
      <c r="O1178" t="b">
        <v>1</v>
      </c>
    </row>
    <row r="1179" ht="13.8">
      <c r="A1179" t="s">
        <v>1754</v>
      </c>
      <c r="B1179" t="s">
        <v>43</v>
      </c>
      <c r="C1179" t="s">
        <v>1734</v>
      </c>
      <c r="E1179" s="3" t="b">
        <f>TRUE()</f>
        <v>1</v>
      </c>
      <c r="G1179" s="4" t="b">
        <f>TRUE()</f>
        <v>1</v>
      </c>
      <c r="H1179" t="s">
        <v>3451</v>
      </c>
      <c r="I1179" t="b">
        <v>1</v>
      </c>
      <c r="J1179" t="s">
        <v>3451</v>
      </c>
      <c r="K1179" t="b">
        <v>1</v>
      </c>
      <c r="L1179" t="s">
        <v>3451</v>
      </c>
      <c r="M1179" t="b">
        <v>1</v>
      </c>
      <c r="N1179" t="s">
        <v>3451</v>
      </c>
      <c r="O1179" t="b">
        <v>1</v>
      </c>
    </row>
    <row r="1180" ht="13.8">
      <c r="A1180" t="s">
        <v>1755</v>
      </c>
      <c r="B1180" t="s">
        <v>34</v>
      </c>
      <c r="C1180" t="s">
        <v>1756</v>
      </c>
      <c r="E1180" s="3" t="b">
        <f>TRUE()</f>
        <v>1</v>
      </c>
      <c r="G1180" s="4" t="b">
        <f>TRUE()</f>
        <v>1</v>
      </c>
      <c r="H1180" t="s">
        <v>3451</v>
      </c>
      <c r="I1180" t="b">
        <v>1</v>
      </c>
      <c r="J1180" t="s">
        <v>3451</v>
      </c>
      <c r="K1180" t="b">
        <v>1</v>
      </c>
      <c r="L1180" t="s">
        <v>3451</v>
      </c>
      <c r="M1180" t="b">
        <v>1</v>
      </c>
      <c r="N1180" t="s">
        <v>3451</v>
      </c>
      <c r="O1180" t="b">
        <v>1</v>
      </c>
    </row>
    <row r="1181" ht="13.8">
      <c r="A1181" t="s">
        <v>1757</v>
      </c>
      <c r="B1181" t="s">
        <v>61</v>
      </c>
      <c r="C1181" t="s">
        <v>1758</v>
      </c>
      <c r="E1181" s="3" t="b">
        <f>TRUE()</f>
        <v>1</v>
      </c>
      <c r="G1181" s="4" t="b">
        <f>TRUE()</f>
        <v>1</v>
      </c>
      <c r="H1181" t="s">
        <v>3451</v>
      </c>
      <c r="I1181" t="b">
        <v>1</v>
      </c>
      <c r="J1181" t="s">
        <v>3459</v>
      </c>
      <c r="K1181" t="b">
        <v>0</v>
      </c>
      <c r="L1181" t="s">
        <v>3451</v>
      </c>
      <c r="M1181" t="b">
        <v>1</v>
      </c>
      <c r="N1181" t="s">
        <v>3451</v>
      </c>
      <c r="O1181" t="b">
        <v>1</v>
      </c>
    </row>
    <row r="1182" ht="13.8">
      <c r="A1182" t="s">
        <v>1759</v>
      </c>
      <c r="B1182" t="s">
        <v>61</v>
      </c>
      <c r="C1182" t="s">
        <v>1758</v>
      </c>
      <c r="E1182" s="3" t="b">
        <f>TRUE()</f>
        <v>1</v>
      </c>
      <c r="G1182" s="4" t="b">
        <f>TRUE()</f>
        <v>1</v>
      </c>
      <c r="H1182" t="s">
        <v>3451</v>
      </c>
      <c r="I1182" t="b">
        <v>1</v>
      </c>
      <c r="J1182" t="s">
        <v>3459</v>
      </c>
      <c r="K1182" t="b">
        <v>0</v>
      </c>
      <c r="L1182" t="s">
        <v>3451</v>
      </c>
      <c r="M1182" t="b">
        <v>1</v>
      </c>
      <c r="N1182" t="s">
        <v>3451</v>
      </c>
      <c r="O1182" t="b">
        <v>1</v>
      </c>
    </row>
    <row r="1183" ht="13.8">
      <c r="A1183" t="s">
        <v>1760</v>
      </c>
      <c r="B1183" t="s">
        <v>21</v>
      </c>
      <c r="C1183" t="s">
        <v>1761</v>
      </c>
      <c r="D1183" t="s">
        <v>5</v>
      </c>
      <c r="E1183" s="3" t="b">
        <f>FALSE()</f>
        <v>0</v>
      </c>
      <c r="F1183" t="s">
        <v>5</v>
      </c>
      <c r="G1183" s="4" t="b">
        <f>FALSE()</f>
        <v>0</v>
      </c>
      <c r="H1183" t="s">
        <v>5</v>
      </c>
      <c r="I1183" t="b">
        <v>0</v>
      </c>
      <c r="J1183" t="s">
        <v>5</v>
      </c>
      <c r="K1183" t="b">
        <v>0</v>
      </c>
      <c r="L1183" t="s">
        <v>5</v>
      </c>
      <c r="M1183" t="b">
        <v>0</v>
      </c>
      <c r="N1183" t="s">
        <v>5</v>
      </c>
      <c r="O1183" t="b">
        <v>0</v>
      </c>
    </row>
    <row r="1184" ht="13.8">
      <c r="A1184" t="s">
        <v>1762</v>
      </c>
      <c r="B1184" t="s">
        <v>101</v>
      </c>
      <c r="C1184" t="s">
        <v>1763</v>
      </c>
      <c r="D1184" t="s">
        <v>5</v>
      </c>
      <c r="E1184" s="3" t="b">
        <f>FALSE()</f>
        <v>0</v>
      </c>
      <c r="F1184" t="s">
        <v>5</v>
      </c>
      <c r="G1184" s="4" t="b">
        <f>FALSE()</f>
        <v>0</v>
      </c>
      <c r="H1184" t="s">
        <v>5</v>
      </c>
      <c r="I1184" t="b">
        <v>0</v>
      </c>
      <c r="J1184" t="s">
        <v>5</v>
      </c>
      <c r="K1184" t="b">
        <v>0</v>
      </c>
      <c r="L1184" t="s">
        <v>5</v>
      </c>
      <c r="M1184" t="b">
        <v>0</v>
      </c>
      <c r="N1184" t="s">
        <v>5</v>
      </c>
      <c r="O1184" t="b">
        <v>0</v>
      </c>
    </row>
    <row r="1185" ht="13.8">
      <c r="A1185" t="s">
        <v>1764</v>
      </c>
      <c r="B1185" t="s">
        <v>3</v>
      </c>
      <c r="C1185" t="s">
        <v>1765</v>
      </c>
      <c r="D1185" t="s">
        <v>5</v>
      </c>
      <c r="E1185" s="3" t="b">
        <f>FALSE()</f>
        <v>0</v>
      </c>
      <c r="F1185" t="s">
        <v>5</v>
      </c>
      <c r="G1185" s="4" t="b">
        <f>FALSE()</f>
        <v>0</v>
      </c>
      <c r="H1185" t="s">
        <v>5</v>
      </c>
      <c r="I1185" t="b">
        <v>0</v>
      </c>
      <c r="J1185" t="s">
        <v>5</v>
      </c>
      <c r="K1185" t="b">
        <v>0</v>
      </c>
      <c r="L1185" t="s">
        <v>5</v>
      </c>
      <c r="M1185" t="b">
        <v>0</v>
      </c>
      <c r="N1185" t="s">
        <v>5</v>
      </c>
      <c r="O1185" t="b">
        <v>0</v>
      </c>
    </row>
    <row r="1186" ht="13.8">
      <c r="A1186" t="s">
        <v>1766</v>
      </c>
      <c r="B1186" t="s">
        <v>73</v>
      </c>
      <c r="C1186" t="s">
        <v>1767</v>
      </c>
      <c r="D1186" t="s">
        <v>5</v>
      </c>
      <c r="E1186" s="3" t="b">
        <f>FALSE()</f>
        <v>0</v>
      </c>
      <c r="F1186" t="s">
        <v>5</v>
      </c>
      <c r="G1186" s="4" t="b">
        <f>FALSE()</f>
        <v>0</v>
      </c>
      <c r="H1186" t="s">
        <v>5</v>
      </c>
      <c r="I1186" t="b">
        <v>0</v>
      </c>
      <c r="J1186" t="s">
        <v>5</v>
      </c>
      <c r="K1186" t="b">
        <v>0</v>
      </c>
      <c r="L1186" t="s">
        <v>5</v>
      </c>
      <c r="M1186" t="b">
        <v>0</v>
      </c>
      <c r="N1186" t="s">
        <v>5</v>
      </c>
      <c r="O1186" t="b">
        <v>0</v>
      </c>
    </row>
    <row r="1187" ht="13.8">
      <c r="A1187" t="s">
        <v>1768</v>
      </c>
      <c r="B1187" t="s">
        <v>15</v>
      </c>
      <c r="C1187" t="s">
        <v>1769</v>
      </c>
      <c r="D1187" t="s">
        <v>5</v>
      </c>
      <c r="E1187" s="3" t="b">
        <f>FALSE()</f>
        <v>0</v>
      </c>
      <c r="F1187" t="s">
        <v>5</v>
      </c>
      <c r="G1187" s="4" t="b">
        <f>FALSE()</f>
        <v>0</v>
      </c>
      <c r="H1187" t="s">
        <v>5</v>
      </c>
      <c r="I1187" t="b">
        <v>0</v>
      </c>
      <c r="J1187" t="s">
        <v>5</v>
      </c>
      <c r="K1187" t="b">
        <v>0</v>
      </c>
      <c r="L1187" t="s">
        <v>5</v>
      </c>
      <c r="M1187" t="b">
        <v>0</v>
      </c>
      <c r="N1187" t="s">
        <v>5</v>
      </c>
      <c r="O1187" t="b">
        <v>0</v>
      </c>
    </row>
    <row r="1188" ht="13.8">
      <c r="A1188" t="s">
        <v>1770</v>
      </c>
      <c r="B1188" t="s">
        <v>415</v>
      </c>
      <c r="C1188" t="s">
        <v>1771</v>
      </c>
      <c r="E1188" s="3" t="b">
        <f>TRUE()</f>
        <v>1</v>
      </c>
      <c r="G1188" s="4" t="b">
        <f>TRUE()</f>
        <v>1</v>
      </c>
      <c r="H1188" t="s">
        <v>3451</v>
      </c>
      <c r="I1188" t="b">
        <v>1</v>
      </c>
      <c r="J1188" t="s">
        <v>329</v>
      </c>
      <c r="K1188" t="b">
        <v>0</v>
      </c>
      <c r="L1188" t="s">
        <v>3451</v>
      </c>
      <c r="M1188" t="b">
        <v>1</v>
      </c>
      <c r="N1188" t="s">
        <v>3451</v>
      </c>
      <c r="O1188" t="b">
        <v>1</v>
      </c>
    </row>
    <row r="1189" ht="13.8">
      <c r="A1189" t="s">
        <v>1772</v>
      </c>
      <c r="B1189" t="s">
        <v>415</v>
      </c>
      <c r="C1189" t="s">
        <v>1771</v>
      </c>
      <c r="E1189" s="3" t="b">
        <f>TRUE()</f>
        <v>1</v>
      </c>
      <c r="G1189" s="4" t="b">
        <f>TRUE()</f>
        <v>1</v>
      </c>
      <c r="H1189" t="s">
        <v>3451</v>
      </c>
      <c r="I1189" t="b">
        <v>1</v>
      </c>
      <c r="J1189" t="s">
        <v>329</v>
      </c>
      <c r="K1189" t="b">
        <v>0</v>
      </c>
      <c r="L1189" t="s">
        <v>3451</v>
      </c>
      <c r="M1189" t="b">
        <v>1</v>
      </c>
      <c r="N1189" t="s">
        <v>3451</v>
      </c>
      <c r="O1189" t="b">
        <v>1</v>
      </c>
    </row>
    <row r="1190" ht="13.8">
      <c r="A1190" t="s">
        <v>1773</v>
      </c>
      <c r="B1190" t="s">
        <v>415</v>
      </c>
      <c r="C1190" t="s">
        <v>1771</v>
      </c>
      <c r="E1190" s="3" t="b">
        <f>TRUE()</f>
        <v>1</v>
      </c>
      <c r="G1190" s="4" t="b">
        <f>TRUE()</f>
        <v>1</v>
      </c>
      <c r="H1190" t="s">
        <v>3451</v>
      </c>
      <c r="I1190" t="b">
        <v>1</v>
      </c>
      <c r="J1190" t="s">
        <v>329</v>
      </c>
      <c r="K1190" t="b">
        <v>0</v>
      </c>
      <c r="L1190" t="s">
        <v>3451</v>
      </c>
      <c r="M1190" t="b">
        <v>1</v>
      </c>
      <c r="N1190" t="s">
        <v>3451</v>
      </c>
      <c r="O1190" t="b">
        <v>1</v>
      </c>
    </row>
    <row r="1191" ht="13.8">
      <c r="A1191" t="s">
        <v>1774</v>
      </c>
      <c r="B1191" t="s">
        <v>386</v>
      </c>
      <c r="C1191" t="s">
        <v>1775</v>
      </c>
      <c r="D1191" t="s">
        <v>5</v>
      </c>
      <c r="E1191" s="3" t="b">
        <f>FALSE()</f>
        <v>0</v>
      </c>
      <c r="F1191" t="s">
        <v>5</v>
      </c>
      <c r="G1191" s="4" t="b">
        <f>FALSE()</f>
        <v>0</v>
      </c>
      <c r="H1191" t="s">
        <v>5</v>
      </c>
      <c r="I1191" t="b">
        <v>0</v>
      </c>
      <c r="J1191" t="s">
        <v>5</v>
      </c>
      <c r="K1191" t="b">
        <v>0</v>
      </c>
      <c r="L1191" t="s">
        <v>5</v>
      </c>
      <c r="M1191" t="b">
        <v>0</v>
      </c>
      <c r="N1191" t="s">
        <v>5</v>
      </c>
      <c r="O1191" t="b">
        <v>0</v>
      </c>
    </row>
    <row r="1192" ht="13.8">
      <c r="A1192" t="s">
        <v>1776</v>
      </c>
      <c r="B1192" t="s">
        <v>61</v>
      </c>
      <c r="C1192" t="s">
        <v>1777</v>
      </c>
      <c r="E1192" s="3" t="b">
        <f>TRUE()</f>
        <v>1</v>
      </c>
      <c r="G1192" s="4" t="b">
        <f>TRUE()</f>
        <v>1</v>
      </c>
      <c r="H1192" t="s">
        <v>3451</v>
      </c>
      <c r="I1192" t="b">
        <v>1</v>
      </c>
      <c r="J1192" t="s">
        <v>3451</v>
      </c>
      <c r="K1192" t="b">
        <v>1</v>
      </c>
      <c r="L1192" t="s">
        <v>3451</v>
      </c>
      <c r="M1192" t="b">
        <v>1</v>
      </c>
      <c r="N1192" t="s">
        <v>3451</v>
      </c>
      <c r="O1192" t="b">
        <v>1</v>
      </c>
    </row>
    <row r="1193" ht="13.8">
      <c r="A1193" t="s">
        <v>1778</v>
      </c>
      <c r="B1193" t="s">
        <v>61</v>
      </c>
      <c r="C1193" t="s">
        <v>1777</v>
      </c>
      <c r="E1193" s="3" t="b">
        <f>TRUE()</f>
        <v>1</v>
      </c>
      <c r="G1193" s="4" t="b">
        <f>TRUE()</f>
        <v>1</v>
      </c>
      <c r="H1193" t="s">
        <v>3451</v>
      </c>
      <c r="I1193" t="b">
        <v>1</v>
      </c>
      <c r="J1193" t="s">
        <v>3451</v>
      </c>
      <c r="K1193" t="b">
        <v>1</v>
      </c>
      <c r="L1193" t="s">
        <v>3451</v>
      </c>
      <c r="M1193" t="b">
        <v>1</v>
      </c>
      <c r="N1193" t="s">
        <v>3451</v>
      </c>
      <c r="O1193" t="b">
        <v>1</v>
      </c>
    </row>
    <row r="1194" ht="13.8">
      <c r="A1194" t="s">
        <v>1779</v>
      </c>
      <c r="B1194" t="s">
        <v>61</v>
      </c>
      <c r="C1194" t="s">
        <v>1777</v>
      </c>
      <c r="E1194" s="3" t="b">
        <f>TRUE()</f>
        <v>1</v>
      </c>
      <c r="G1194" s="4" t="b">
        <f>TRUE()</f>
        <v>1</v>
      </c>
      <c r="H1194" t="s">
        <v>3451</v>
      </c>
      <c r="I1194" t="b">
        <v>1</v>
      </c>
      <c r="J1194" t="s">
        <v>3451</v>
      </c>
      <c r="K1194" t="b">
        <v>1</v>
      </c>
      <c r="L1194" t="s">
        <v>3451</v>
      </c>
      <c r="M1194" t="b">
        <v>1</v>
      </c>
      <c r="N1194" t="s">
        <v>3451</v>
      </c>
      <c r="O1194" t="b">
        <v>1</v>
      </c>
    </row>
    <row r="1195" ht="13.8">
      <c r="A1195" t="s">
        <v>1780</v>
      </c>
      <c r="B1195" t="s">
        <v>1354</v>
      </c>
      <c r="C1195" t="s">
        <v>1781</v>
      </c>
      <c r="D1195" t="s">
        <v>5</v>
      </c>
      <c r="E1195" s="3" t="b">
        <f>FALSE()</f>
        <v>0</v>
      </c>
      <c r="F1195" t="s">
        <v>5</v>
      </c>
      <c r="G1195" s="4" t="b">
        <f>FALSE()</f>
        <v>0</v>
      </c>
      <c r="H1195" t="s">
        <v>5</v>
      </c>
      <c r="I1195" t="b">
        <v>0</v>
      </c>
      <c r="J1195" t="s">
        <v>5</v>
      </c>
      <c r="K1195" t="b">
        <v>0</v>
      </c>
      <c r="L1195" t="s">
        <v>5</v>
      </c>
      <c r="M1195" t="b">
        <v>0</v>
      </c>
      <c r="N1195" t="s">
        <v>5</v>
      </c>
      <c r="O1195" t="b">
        <v>0</v>
      </c>
    </row>
    <row r="1196" ht="13.8">
      <c r="A1196" t="s">
        <v>1782</v>
      </c>
      <c r="B1196" t="s">
        <v>54</v>
      </c>
      <c r="C1196" t="s">
        <v>1783</v>
      </c>
      <c r="D1196" t="s">
        <v>5</v>
      </c>
      <c r="E1196" s="3" t="b">
        <f>FALSE()</f>
        <v>0</v>
      </c>
      <c r="F1196" t="s">
        <v>5</v>
      </c>
      <c r="G1196" s="4" t="b">
        <f>FALSE()</f>
        <v>0</v>
      </c>
      <c r="H1196" t="s">
        <v>5</v>
      </c>
      <c r="I1196" t="b">
        <v>0</v>
      </c>
      <c r="J1196" t="s">
        <v>5</v>
      </c>
      <c r="K1196" t="b">
        <v>0</v>
      </c>
      <c r="L1196" t="s">
        <v>5</v>
      </c>
      <c r="M1196" t="b">
        <v>0</v>
      </c>
      <c r="N1196" t="s">
        <v>5</v>
      </c>
      <c r="O1196" t="b">
        <v>0</v>
      </c>
    </row>
    <row r="1197" ht="13.8">
      <c r="A1197" t="s">
        <v>1784</v>
      </c>
      <c r="B1197" t="s">
        <v>142</v>
      </c>
      <c r="C1197" t="s">
        <v>1785</v>
      </c>
      <c r="D1197" t="s">
        <v>5</v>
      </c>
      <c r="E1197" s="3" t="b">
        <f>FALSE()</f>
        <v>0</v>
      </c>
      <c r="F1197" t="s">
        <v>5</v>
      </c>
      <c r="G1197" s="4" t="b">
        <f>FALSE()</f>
        <v>0</v>
      </c>
      <c r="H1197" t="s">
        <v>5</v>
      </c>
      <c r="I1197" t="b">
        <v>0</v>
      </c>
      <c r="J1197" t="s">
        <v>5</v>
      </c>
      <c r="K1197" t="b">
        <v>0</v>
      </c>
      <c r="L1197" t="s">
        <v>5</v>
      </c>
      <c r="M1197" t="b">
        <v>0</v>
      </c>
      <c r="N1197" t="s">
        <v>5</v>
      </c>
      <c r="O1197" t="b">
        <v>0</v>
      </c>
    </row>
    <row r="1198" ht="13.8">
      <c r="A1198" t="s">
        <v>1786</v>
      </c>
      <c r="B1198" t="s">
        <v>142</v>
      </c>
      <c r="C1198" t="s">
        <v>1785</v>
      </c>
      <c r="D1198" t="s">
        <v>5</v>
      </c>
      <c r="E1198" s="3" t="b">
        <f>FALSE()</f>
        <v>0</v>
      </c>
      <c r="F1198" t="s">
        <v>5</v>
      </c>
      <c r="G1198" s="4" t="b">
        <f>FALSE()</f>
        <v>0</v>
      </c>
      <c r="H1198" t="s">
        <v>5</v>
      </c>
      <c r="I1198" t="b">
        <v>0</v>
      </c>
      <c r="J1198" t="s">
        <v>5</v>
      </c>
      <c r="K1198" t="b">
        <v>0</v>
      </c>
      <c r="L1198" t="s">
        <v>5</v>
      </c>
      <c r="M1198" t="b">
        <v>0</v>
      </c>
      <c r="N1198" t="s">
        <v>5</v>
      </c>
      <c r="O1198" t="b">
        <v>0</v>
      </c>
    </row>
    <row r="1199" ht="13.8">
      <c r="A1199" t="s">
        <v>1787</v>
      </c>
      <c r="B1199" t="s">
        <v>415</v>
      </c>
      <c r="C1199" t="s">
        <v>1788</v>
      </c>
      <c r="E1199" s="3" t="b">
        <f>TRUE()</f>
        <v>1</v>
      </c>
      <c r="G1199" s="4" t="b">
        <f>TRUE()</f>
        <v>1</v>
      </c>
      <c r="H1199" t="s">
        <v>3451</v>
      </c>
      <c r="I1199" t="b">
        <v>1</v>
      </c>
      <c r="J1199" t="s">
        <v>3451</v>
      </c>
      <c r="K1199" t="b">
        <v>1</v>
      </c>
      <c r="L1199" t="s">
        <v>3451</v>
      </c>
      <c r="M1199" t="b">
        <v>1</v>
      </c>
      <c r="N1199" t="s">
        <v>3459</v>
      </c>
      <c r="O1199" t="b">
        <v>0</v>
      </c>
    </row>
    <row r="1200" ht="13.8">
      <c r="A1200" t="s">
        <v>1789</v>
      </c>
      <c r="B1200" t="s">
        <v>415</v>
      </c>
      <c r="C1200" t="s">
        <v>1788</v>
      </c>
      <c r="E1200" s="3" t="b">
        <f>TRUE()</f>
        <v>1</v>
      </c>
      <c r="G1200" s="4" t="b">
        <f>TRUE()</f>
        <v>1</v>
      </c>
      <c r="H1200" t="s">
        <v>3451</v>
      </c>
      <c r="I1200" t="b">
        <v>1</v>
      </c>
      <c r="J1200" t="s">
        <v>3451</v>
      </c>
      <c r="K1200" t="b">
        <v>1</v>
      </c>
      <c r="L1200" t="s">
        <v>3451</v>
      </c>
      <c r="M1200" t="b">
        <v>1</v>
      </c>
      <c r="N1200" t="s">
        <v>3459</v>
      </c>
      <c r="O1200" t="b">
        <v>0</v>
      </c>
    </row>
    <row r="1201" ht="13.8">
      <c r="A1201" t="s">
        <v>1790</v>
      </c>
      <c r="B1201" t="s">
        <v>415</v>
      </c>
      <c r="C1201" t="s">
        <v>1788</v>
      </c>
      <c r="E1201" s="3" t="b">
        <f>TRUE()</f>
        <v>1</v>
      </c>
      <c r="G1201" s="4" t="b">
        <f>TRUE()</f>
        <v>1</v>
      </c>
      <c r="H1201" t="s">
        <v>3451</v>
      </c>
      <c r="I1201" t="b">
        <v>1</v>
      </c>
      <c r="J1201" t="s">
        <v>3451</v>
      </c>
      <c r="K1201" t="b">
        <v>1</v>
      </c>
      <c r="L1201" t="s">
        <v>3451</v>
      </c>
      <c r="M1201" t="b">
        <v>1</v>
      </c>
      <c r="N1201" t="s">
        <v>3459</v>
      </c>
      <c r="O1201" t="b">
        <v>0</v>
      </c>
    </row>
    <row r="1202" ht="13.8">
      <c r="A1202" t="s">
        <v>1791</v>
      </c>
      <c r="B1202" t="s">
        <v>7</v>
      </c>
      <c r="C1202" t="s">
        <v>1792</v>
      </c>
      <c r="D1202" t="s">
        <v>5</v>
      </c>
      <c r="E1202" s="3" t="b">
        <f>FALSE()</f>
        <v>0</v>
      </c>
      <c r="F1202" t="s">
        <v>5</v>
      </c>
      <c r="G1202" s="4" t="b">
        <f>FALSE()</f>
        <v>0</v>
      </c>
      <c r="H1202" t="s">
        <v>5</v>
      </c>
      <c r="I1202" t="b">
        <v>0</v>
      </c>
      <c r="J1202" t="s">
        <v>5</v>
      </c>
      <c r="K1202" t="b">
        <v>0</v>
      </c>
      <c r="L1202" t="s">
        <v>5</v>
      </c>
      <c r="M1202" t="b">
        <v>0</v>
      </c>
      <c r="N1202" t="s">
        <v>5</v>
      </c>
      <c r="O1202" t="b">
        <v>0</v>
      </c>
    </row>
    <row r="1203" ht="13.8">
      <c r="A1203" t="s">
        <v>1793</v>
      </c>
      <c r="B1203" t="s">
        <v>46</v>
      </c>
      <c r="C1203" t="s">
        <v>1794</v>
      </c>
      <c r="E1203" s="3" t="b">
        <f>TRUE()</f>
        <v>1</v>
      </c>
      <c r="G1203" s="4" t="b">
        <f>TRUE()</f>
        <v>1</v>
      </c>
      <c r="H1203" t="s">
        <v>3451</v>
      </c>
      <c r="I1203" t="b">
        <v>1</v>
      </c>
      <c r="J1203" t="s">
        <v>3451</v>
      </c>
      <c r="K1203" t="b">
        <v>1</v>
      </c>
      <c r="L1203" t="s">
        <v>3451</v>
      </c>
      <c r="M1203" t="b">
        <v>1</v>
      </c>
      <c r="N1203" t="s">
        <v>3451</v>
      </c>
      <c r="O1203" t="b">
        <v>1</v>
      </c>
    </row>
    <row r="1204" ht="13.8">
      <c r="A1204" t="s">
        <v>1795</v>
      </c>
      <c r="B1204" t="s">
        <v>46</v>
      </c>
      <c r="C1204" t="s">
        <v>1794</v>
      </c>
      <c r="E1204" s="3" t="b">
        <f>TRUE()</f>
        <v>1</v>
      </c>
      <c r="G1204" s="4" t="b">
        <f>TRUE()</f>
        <v>1</v>
      </c>
      <c r="H1204" t="s">
        <v>3451</v>
      </c>
      <c r="I1204" t="b">
        <v>1</v>
      </c>
      <c r="J1204" t="s">
        <v>3451</v>
      </c>
      <c r="K1204" t="b">
        <v>1</v>
      </c>
      <c r="L1204" t="s">
        <v>3451</v>
      </c>
      <c r="M1204" t="b">
        <v>1</v>
      </c>
      <c r="N1204" t="s">
        <v>3451</v>
      </c>
      <c r="O1204" t="b">
        <v>1</v>
      </c>
    </row>
    <row r="1205" ht="13.8">
      <c r="A1205" t="s">
        <v>1796</v>
      </c>
      <c r="B1205" t="s">
        <v>34</v>
      </c>
      <c r="C1205" t="s">
        <v>1797</v>
      </c>
      <c r="E1205" s="3" t="b">
        <f>TRUE()</f>
        <v>1</v>
      </c>
      <c r="G1205" s="4" t="b">
        <f>TRUE()</f>
        <v>1</v>
      </c>
      <c r="H1205" t="s">
        <v>3451</v>
      </c>
      <c r="I1205" t="b">
        <v>1</v>
      </c>
      <c r="J1205" t="s">
        <v>3451</v>
      </c>
      <c r="K1205" t="b">
        <v>1</v>
      </c>
      <c r="L1205" t="s">
        <v>3451</v>
      </c>
      <c r="M1205" t="b">
        <v>1</v>
      </c>
      <c r="N1205" t="s">
        <v>3451</v>
      </c>
      <c r="O1205" t="b">
        <v>1</v>
      </c>
    </row>
    <row r="1206" ht="13.8">
      <c r="A1206" t="s">
        <v>1798</v>
      </c>
      <c r="B1206" t="s">
        <v>34</v>
      </c>
      <c r="C1206" t="s">
        <v>1797</v>
      </c>
      <c r="E1206" s="3" t="b">
        <f>TRUE()</f>
        <v>1</v>
      </c>
      <c r="G1206" s="4" t="b">
        <f>TRUE()</f>
        <v>1</v>
      </c>
      <c r="H1206" t="s">
        <v>3451</v>
      </c>
      <c r="I1206" t="b">
        <v>1</v>
      </c>
      <c r="J1206" t="s">
        <v>3451</v>
      </c>
      <c r="K1206" t="b">
        <v>1</v>
      </c>
      <c r="L1206" t="s">
        <v>3451</v>
      </c>
      <c r="M1206" t="b">
        <v>1</v>
      </c>
      <c r="N1206" t="s">
        <v>3451</v>
      </c>
      <c r="O1206" t="b">
        <v>1</v>
      </c>
    </row>
    <row r="1207" ht="13.8">
      <c r="A1207" t="s">
        <v>1799</v>
      </c>
      <c r="B1207" t="s">
        <v>21</v>
      </c>
      <c r="C1207" t="s">
        <v>1800</v>
      </c>
      <c r="D1207" t="s">
        <v>5</v>
      </c>
      <c r="E1207" s="3" t="b">
        <f>FALSE()</f>
        <v>0</v>
      </c>
      <c r="F1207" t="s">
        <v>5</v>
      </c>
      <c r="G1207" s="4" t="b">
        <f>FALSE()</f>
        <v>0</v>
      </c>
      <c r="H1207" t="s">
        <v>5</v>
      </c>
      <c r="I1207" t="b">
        <v>0</v>
      </c>
      <c r="J1207" t="s">
        <v>5</v>
      </c>
      <c r="K1207" t="b">
        <v>0</v>
      </c>
      <c r="L1207" t="s">
        <v>5</v>
      </c>
      <c r="M1207" t="b">
        <v>0</v>
      </c>
      <c r="N1207" t="s">
        <v>5</v>
      </c>
      <c r="O1207" t="b">
        <v>0</v>
      </c>
    </row>
    <row r="1208" ht="13.8">
      <c r="A1208" t="s">
        <v>1801</v>
      </c>
      <c r="B1208" t="s">
        <v>1354</v>
      </c>
      <c r="C1208" t="s">
        <v>1802</v>
      </c>
      <c r="D1208" t="s">
        <v>5</v>
      </c>
      <c r="E1208" s="3" t="b">
        <f>FALSE()</f>
        <v>0</v>
      </c>
      <c r="F1208" t="s">
        <v>5</v>
      </c>
      <c r="G1208" s="4" t="b">
        <f>FALSE()</f>
        <v>0</v>
      </c>
      <c r="H1208" t="s">
        <v>5</v>
      </c>
      <c r="I1208" t="b">
        <v>0</v>
      </c>
      <c r="J1208" t="s">
        <v>5</v>
      </c>
      <c r="K1208" t="b">
        <v>0</v>
      </c>
      <c r="L1208" t="s">
        <v>5</v>
      </c>
      <c r="M1208" t="b">
        <v>0</v>
      </c>
      <c r="N1208" t="s">
        <v>5</v>
      </c>
      <c r="O1208" t="b">
        <v>0</v>
      </c>
    </row>
    <row r="1209" ht="13.8">
      <c r="A1209" t="s">
        <v>1803</v>
      </c>
      <c r="B1209" t="s">
        <v>142</v>
      </c>
      <c r="C1209" t="s">
        <v>1804</v>
      </c>
      <c r="E1209" s="3" t="b">
        <f>TRUE()</f>
        <v>1</v>
      </c>
      <c r="G1209" s="4" t="b">
        <f>TRUE()</f>
        <v>1</v>
      </c>
      <c r="H1209" t="s">
        <v>3451</v>
      </c>
      <c r="I1209" t="b">
        <v>1</v>
      </c>
      <c r="J1209" t="s">
        <v>3451</v>
      </c>
      <c r="K1209" t="b">
        <v>1</v>
      </c>
      <c r="L1209" t="s">
        <v>3451</v>
      </c>
      <c r="M1209" t="b">
        <v>1</v>
      </c>
      <c r="N1209" t="s">
        <v>3451</v>
      </c>
      <c r="O1209" t="b">
        <v>1</v>
      </c>
    </row>
    <row r="1210" ht="13.8">
      <c r="A1210" t="s">
        <v>1805</v>
      </c>
      <c r="B1210" t="s">
        <v>34</v>
      </c>
      <c r="C1210" t="s">
        <v>1806</v>
      </c>
      <c r="E1210" s="3" t="b">
        <f>TRUE()</f>
        <v>1</v>
      </c>
      <c r="F1210" t="s">
        <v>5</v>
      </c>
      <c r="G1210" s="4" t="b">
        <f>FALSE()</f>
        <v>0</v>
      </c>
      <c r="H1210" t="s">
        <v>3451</v>
      </c>
      <c r="I1210" t="b">
        <v>1</v>
      </c>
      <c r="J1210" t="s">
        <v>3451</v>
      </c>
      <c r="K1210" t="b">
        <v>1</v>
      </c>
      <c r="L1210" t="s">
        <v>3451</v>
      </c>
      <c r="M1210" t="b">
        <v>1</v>
      </c>
      <c r="N1210" t="s">
        <v>3451</v>
      </c>
      <c r="O1210" t="b">
        <v>1</v>
      </c>
    </row>
    <row r="1211" ht="13.8">
      <c r="A1211" t="s">
        <v>1807</v>
      </c>
      <c r="B1211" t="s">
        <v>101</v>
      </c>
      <c r="C1211" t="s">
        <v>1808</v>
      </c>
      <c r="D1211" t="s">
        <v>5</v>
      </c>
      <c r="E1211" s="3" t="b">
        <f>FALSE()</f>
        <v>0</v>
      </c>
      <c r="F1211" t="s">
        <v>5</v>
      </c>
      <c r="G1211" s="4" t="b">
        <f>FALSE()</f>
        <v>0</v>
      </c>
      <c r="H1211" t="s">
        <v>5</v>
      </c>
      <c r="I1211" t="b">
        <v>0</v>
      </c>
      <c r="J1211" t="s">
        <v>5</v>
      </c>
      <c r="K1211" t="b">
        <v>0</v>
      </c>
      <c r="L1211" t="s">
        <v>5</v>
      </c>
      <c r="M1211" t="b">
        <v>0</v>
      </c>
      <c r="N1211" t="s">
        <v>5</v>
      </c>
      <c r="O1211" t="b">
        <v>0</v>
      </c>
    </row>
    <row r="1212" ht="13.8">
      <c r="A1212" t="s">
        <v>1809</v>
      </c>
      <c r="B1212" t="s">
        <v>73</v>
      </c>
      <c r="C1212" t="s">
        <v>1810</v>
      </c>
      <c r="D1212" t="s">
        <v>5</v>
      </c>
      <c r="E1212" s="3" t="b">
        <f>FALSE()</f>
        <v>0</v>
      </c>
      <c r="F1212" t="s">
        <v>5</v>
      </c>
      <c r="G1212" s="4" t="b">
        <f>FALSE()</f>
        <v>0</v>
      </c>
      <c r="H1212" t="s">
        <v>5</v>
      </c>
      <c r="I1212" t="b">
        <v>0</v>
      </c>
      <c r="J1212" t="s">
        <v>5</v>
      </c>
      <c r="K1212" t="b">
        <v>0</v>
      </c>
      <c r="L1212" t="s">
        <v>5</v>
      </c>
      <c r="M1212" t="b">
        <v>0</v>
      </c>
      <c r="N1212" t="s">
        <v>5</v>
      </c>
      <c r="O1212" t="b">
        <v>0</v>
      </c>
    </row>
    <row r="1213" ht="13.8">
      <c r="A1213" t="s">
        <v>1811</v>
      </c>
      <c r="B1213" t="s">
        <v>210</v>
      </c>
      <c r="C1213" t="s">
        <v>1812</v>
      </c>
      <c r="E1213" s="3" t="b">
        <f>TRUE()</f>
        <v>1</v>
      </c>
      <c r="G1213" s="4" t="b">
        <f>TRUE()</f>
        <v>1</v>
      </c>
      <c r="H1213" t="s">
        <v>3451</v>
      </c>
      <c r="I1213" t="b">
        <v>1</v>
      </c>
      <c r="J1213" t="s">
        <v>3451</v>
      </c>
      <c r="K1213" t="b">
        <v>1</v>
      </c>
      <c r="L1213" t="s">
        <v>3459</v>
      </c>
      <c r="M1213" t="b">
        <v>0</v>
      </c>
      <c r="N1213" t="s">
        <v>3451</v>
      </c>
      <c r="O1213" t="b">
        <v>1</v>
      </c>
    </row>
    <row r="1214" ht="13.8">
      <c r="A1214" t="s">
        <v>1813</v>
      </c>
      <c r="B1214" t="s">
        <v>210</v>
      </c>
      <c r="C1214" t="s">
        <v>1812</v>
      </c>
      <c r="E1214" s="3" t="b">
        <f>TRUE()</f>
        <v>1</v>
      </c>
      <c r="G1214" s="4" t="b">
        <f>TRUE()</f>
        <v>1</v>
      </c>
      <c r="H1214" t="s">
        <v>3451</v>
      </c>
      <c r="I1214" t="b">
        <v>1</v>
      </c>
      <c r="J1214" t="s">
        <v>3451</v>
      </c>
      <c r="K1214" t="b">
        <v>1</v>
      </c>
      <c r="L1214" t="s">
        <v>3459</v>
      </c>
      <c r="M1214" t="b">
        <v>0</v>
      </c>
      <c r="N1214" t="s">
        <v>3451</v>
      </c>
      <c r="O1214" t="b">
        <v>1</v>
      </c>
    </row>
    <row r="1215" ht="13.8">
      <c r="A1215" t="s">
        <v>1814</v>
      </c>
      <c r="B1215" t="s">
        <v>210</v>
      </c>
      <c r="C1215" t="s">
        <v>1812</v>
      </c>
      <c r="E1215" s="3" t="b">
        <f>TRUE()</f>
        <v>1</v>
      </c>
      <c r="G1215" s="4" t="b">
        <f>TRUE()</f>
        <v>1</v>
      </c>
      <c r="H1215" t="s">
        <v>3451</v>
      </c>
      <c r="I1215" t="b">
        <v>1</v>
      </c>
      <c r="J1215" t="s">
        <v>3451</v>
      </c>
      <c r="K1215" t="b">
        <v>1</v>
      </c>
      <c r="L1215" t="s">
        <v>3459</v>
      </c>
      <c r="M1215" t="b">
        <v>0</v>
      </c>
      <c r="N1215" t="s">
        <v>3451</v>
      </c>
      <c r="O1215" t="b">
        <v>1</v>
      </c>
    </row>
    <row r="1216" ht="13.8">
      <c r="A1216" t="s">
        <v>1815</v>
      </c>
      <c r="B1216" t="s">
        <v>210</v>
      </c>
      <c r="C1216" t="s">
        <v>1812</v>
      </c>
      <c r="E1216" s="3" t="b">
        <f>TRUE()</f>
        <v>1</v>
      </c>
      <c r="G1216" s="4" t="b">
        <f>TRUE()</f>
        <v>1</v>
      </c>
      <c r="H1216" t="s">
        <v>3451</v>
      </c>
      <c r="I1216" t="b">
        <v>1</v>
      </c>
      <c r="J1216" t="s">
        <v>3451</v>
      </c>
      <c r="K1216" t="b">
        <v>1</v>
      </c>
      <c r="L1216" t="s">
        <v>3459</v>
      </c>
      <c r="M1216" t="b">
        <v>0</v>
      </c>
      <c r="N1216" t="s">
        <v>3451</v>
      </c>
      <c r="O1216" t="b">
        <v>1</v>
      </c>
    </row>
    <row r="1217" ht="13.8">
      <c r="A1217" t="s">
        <v>1816</v>
      </c>
      <c r="B1217" t="s">
        <v>210</v>
      </c>
      <c r="C1217" t="s">
        <v>1812</v>
      </c>
      <c r="E1217" s="3" t="b">
        <f>TRUE()</f>
        <v>1</v>
      </c>
      <c r="G1217" s="4" t="b">
        <f>TRUE()</f>
        <v>1</v>
      </c>
      <c r="H1217" t="s">
        <v>3451</v>
      </c>
      <c r="I1217" t="b">
        <v>1</v>
      </c>
      <c r="J1217" t="s">
        <v>3451</v>
      </c>
      <c r="K1217" t="b">
        <v>1</v>
      </c>
      <c r="L1217" t="s">
        <v>3459</v>
      </c>
      <c r="M1217" t="b">
        <v>0</v>
      </c>
      <c r="N1217" t="s">
        <v>3451</v>
      </c>
      <c r="O1217" t="b">
        <v>1</v>
      </c>
    </row>
    <row r="1218" ht="13.8">
      <c r="A1218" t="s">
        <v>1817</v>
      </c>
      <c r="B1218" t="s">
        <v>210</v>
      </c>
      <c r="C1218" t="s">
        <v>1812</v>
      </c>
      <c r="E1218" s="3" t="b">
        <f>TRUE()</f>
        <v>1</v>
      </c>
      <c r="G1218" s="4" t="b">
        <f>TRUE()</f>
        <v>1</v>
      </c>
      <c r="H1218" t="s">
        <v>3451</v>
      </c>
      <c r="I1218" t="b">
        <v>1</v>
      </c>
      <c r="J1218" t="s">
        <v>3451</v>
      </c>
      <c r="K1218" t="b">
        <v>1</v>
      </c>
      <c r="L1218" t="s">
        <v>3459</v>
      </c>
      <c r="M1218" t="b">
        <v>0</v>
      </c>
      <c r="N1218" t="s">
        <v>3451</v>
      </c>
      <c r="O1218" t="b">
        <v>1</v>
      </c>
    </row>
    <row r="1219" ht="13.8">
      <c r="A1219" t="s">
        <v>1818</v>
      </c>
      <c r="B1219" t="s">
        <v>210</v>
      </c>
      <c r="C1219" t="s">
        <v>1812</v>
      </c>
      <c r="E1219" s="3" t="b">
        <f>TRUE()</f>
        <v>1</v>
      </c>
      <c r="G1219" s="4" t="b">
        <f>TRUE()</f>
        <v>1</v>
      </c>
      <c r="H1219" t="s">
        <v>3451</v>
      </c>
      <c r="I1219" t="b">
        <v>1</v>
      </c>
      <c r="J1219" t="s">
        <v>3451</v>
      </c>
      <c r="K1219" t="b">
        <v>1</v>
      </c>
      <c r="L1219" t="s">
        <v>3459</v>
      </c>
      <c r="M1219" t="b">
        <v>0</v>
      </c>
      <c r="N1219" t="s">
        <v>3451</v>
      </c>
      <c r="O1219" t="b">
        <v>1</v>
      </c>
    </row>
    <row r="1220" ht="13.8">
      <c r="A1220" t="s">
        <v>1819</v>
      </c>
      <c r="B1220" t="s">
        <v>210</v>
      </c>
      <c r="C1220" t="s">
        <v>1812</v>
      </c>
      <c r="E1220" s="3" t="b">
        <f>TRUE()</f>
        <v>1</v>
      </c>
      <c r="G1220" s="4" t="b">
        <f>TRUE()</f>
        <v>1</v>
      </c>
      <c r="H1220" t="s">
        <v>3451</v>
      </c>
      <c r="I1220" t="b">
        <v>1</v>
      </c>
      <c r="J1220" t="s">
        <v>3451</v>
      </c>
      <c r="K1220" t="b">
        <v>1</v>
      </c>
      <c r="L1220" t="s">
        <v>3459</v>
      </c>
      <c r="M1220" t="b">
        <v>0</v>
      </c>
      <c r="N1220" t="s">
        <v>3451</v>
      </c>
      <c r="O1220" t="b">
        <v>1</v>
      </c>
    </row>
    <row r="1221" ht="13.8">
      <c r="A1221" t="s">
        <v>1820</v>
      </c>
      <c r="B1221" t="s">
        <v>210</v>
      </c>
      <c r="C1221" t="s">
        <v>1812</v>
      </c>
      <c r="E1221" s="3" t="b">
        <f>TRUE()</f>
        <v>1</v>
      </c>
      <c r="G1221" s="4" t="b">
        <f>TRUE()</f>
        <v>1</v>
      </c>
      <c r="H1221" t="s">
        <v>3451</v>
      </c>
      <c r="I1221" t="b">
        <v>1</v>
      </c>
      <c r="J1221" t="s">
        <v>3451</v>
      </c>
      <c r="K1221" t="b">
        <v>1</v>
      </c>
      <c r="L1221" t="s">
        <v>3459</v>
      </c>
      <c r="M1221" t="b">
        <v>0</v>
      </c>
      <c r="N1221" t="s">
        <v>3451</v>
      </c>
      <c r="O1221" t="b">
        <v>1</v>
      </c>
    </row>
    <row r="1222" ht="13.8">
      <c r="A1222" t="s">
        <v>1821</v>
      </c>
      <c r="B1222" t="s">
        <v>15</v>
      </c>
      <c r="C1222" t="s">
        <v>1822</v>
      </c>
      <c r="D1222" t="s">
        <v>5</v>
      </c>
      <c r="E1222" s="3" t="b">
        <f>FALSE()</f>
        <v>0</v>
      </c>
      <c r="F1222" t="s">
        <v>5</v>
      </c>
      <c r="G1222" s="4" t="b">
        <f>FALSE()</f>
        <v>0</v>
      </c>
      <c r="H1222" t="s">
        <v>5</v>
      </c>
      <c r="I1222" t="b">
        <v>0</v>
      </c>
      <c r="J1222" t="s">
        <v>5</v>
      </c>
      <c r="K1222" t="b">
        <v>0</v>
      </c>
      <c r="L1222" t="s">
        <v>5</v>
      </c>
      <c r="M1222" t="b">
        <v>0</v>
      </c>
      <c r="N1222" t="s">
        <v>5</v>
      </c>
      <c r="O1222" t="b">
        <v>0</v>
      </c>
    </row>
    <row r="1223" ht="13.8">
      <c r="A1223" t="s">
        <v>1414</v>
      </c>
      <c r="B1223" t="s">
        <v>129</v>
      </c>
      <c r="C1223" t="s">
        <v>1823</v>
      </c>
      <c r="D1223" t="s">
        <v>5</v>
      </c>
      <c r="E1223" s="3" t="b">
        <f>FALSE()</f>
        <v>0</v>
      </c>
      <c r="F1223" t="s">
        <v>5</v>
      </c>
      <c r="G1223" s="4" t="b">
        <f>FALSE()</f>
        <v>0</v>
      </c>
      <c r="H1223" t="s">
        <v>5</v>
      </c>
      <c r="I1223" t="b">
        <v>0</v>
      </c>
      <c r="J1223" t="s">
        <v>5</v>
      </c>
      <c r="K1223" t="b">
        <v>0</v>
      </c>
      <c r="L1223" t="s">
        <v>5</v>
      </c>
      <c r="M1223" t="b">
        <v>0</v>
      </c>
      <c r="N1223" t="s">
        <v>5</v>
      </c>
      <c r="O1223" t="b">
        <v>0</v>
      </c>
    </row>
    <row r="1224" ht="13.8">
      <c r="A1224" t="s">
        <v>1824</v>
      </c>
      <c r="B1224" t="s">
        <v>1825</v>
      </c>
      <c r="C1224" t="s">
        <v>1826</v>
      </c>
      <c r="D1224" t="s">
        <v>5</v>
      </c>
      <c r="E1224" s="3" t="b">
        <f>FALSE()</f>
        <v>0</v>
      </c>
      <c r="F1224" t="s">
        <v>5</v>
      </c>
      <c r="G1224" s="4" t="b">
        <f>FALSE()</f>
        <v>0</v>
      </c>
      <c r="H1224" t="s">
        <v>5</v>
      </c>
      <c r="I1224" t="b">
        <v>0</v>
      </c>
      <c r="J1224" t="s">
        <v>5</v>
      </c>
      <c r="K1224" t="b">
        <v>0</v>
      </c>
      <c r="L1224" t="s">
        <v>5</v>
      </c>
      <c r="M1224" t="b">
        <v>0</v>
      </c>
      <c r="N1224" t="s">
        <v>5</v>
      </c>
      <c r="O1224" t="b">
        <v>0</v>
      </c>
    </row>
    <row r="1225" ht="13.8">
      <c r="A1225" t="s">
        <v>1827</v>
      </c>
      <c r="B1225" t="s">
        <v>244</v>
      </c>
      <c r="C1225" t="s">
        <v>1826</v>
      </c>
      <c r="D1225" t="s">
        <v>5</v>
      </c>
      <c r="E1225" s="3" t="b">
        <f>FALSE()</f>
        <v>0</v>
      </c>
      <c r="F1225" t="s">
        <v>5</v>
      </c>
      <c r="G1225" s="4" t="b">
        <f>FALSE()</f>
        <v>0</v>
      </c>
      <c r="H1225" t="s">
        <v>5</v>
      </c>
      <c r="I1225" t="b">
        <v>0</v>
      </c>
      <c r="J1225" t="s">
        <v>5</v>
      </c>
      <c r="K1225" t="b">
        <v>0</v>
      </c>
      <c r="L1225" t="s">
        <v>5</v>
      </c>
      <c r="M1225" t="b">
        <v>0</v>
      </c>
      <c r="N1225" t="s">
        <v>5</v>
      </c>
      <c r="O1225" t="b">
        <v>0</v>
      </c>
    </row>
    <row r="1226" ht="13.8">
      <c r="A1226" t="s">
        <v>1828</v>
      </c>
      <c r="B1226" t="s">
        <v>244</v>
      </c>
      <c r="C1226" t="s">
        <v>1826</v>
      </c>
      <c r="D1226" t="s">
        <v>5</v>
      </c>
      <c r="E1226" s="3" t="b">
        <f>FALSE()</f>
        <v>0</v>
      </c>
      <c r="F1226" t="s">
        <v>5</v>
      </c>
      <c r="G1226" s="4" t="b">
        <f>FALSE()</f>
        <v>0</v>
      </c>
      <c r="H1226" t="s">
        <v>5</v>
      </c>
      <c r="I1226" t="b">
        <v>0</v>
      </c>
      <c r="J1226" t="s">
        <v>5</v>
      </c>
      <c r="K1226" t="b">
        <v>0</v>
      </c>
      <c r="L1226" t="s">
        <v>5</v>
      </c>
      <c r="M1226" t="b">
        <v>0</v>
      </c>
      <c r="N1226" t="s">
        <v>5</v>
      </c>
      <c r="O1226" t="b">
        <v>0</v>
      </c>
    </row>
    <row r="1227" ht="13.8">
      <c r="A1227" t="s">
        <v>1829</v>
      </c>
      <c r="B1227" t="s">
        <v>244</v>
      </c>
      <c r="C1227" t="s">
        <v>1826</v>
      </c>
      <c r="D1227" t="s">
        <v>5</v>
      </c>
      <c r="E1227" s="3" t="b">
        <f>FALSE()</f>
        <v>0</v>
      </c>
      <c r="F1227" t="s">
        <v>5</v>
      </c>
      <c r="G1227" s="4" t="b">
        <f>FALSE()</f>
        <v>0</v>
      </c>
      <c r="H1227" t="s">
        <v>5</v>
      </c>
      <c r="I1227" t="b">
        <v>0</v>
      </c>
      <c r="J1227" t="s">
        <v>5</v>
      </c>
      <c r="K1227" t="b">
        <v>0</v>
      </c>
      <c r="L1227" t="s">
        <v>5</v>
      </c>
      <c r="M1227" t="b">
        <v>0</v>
      </c>
      <c r="N1227" t="s">
        <v>5</v>
      </c>
      <c r="O1227" t="b">
        <v>0</v>
      </c>
    </row>
    <row r="1228" ht="13.8">
      <c r="A1228" t="s">
        <v>1830</v>
      </c>
      <c r="B1228" t="s">
        <v>244</v>
      </c>
      <c r="C1228" t="s">
        <v>1826</v>
      </c>
      <c r="D1228" t="s">
        <v>5</v>
      </c>
      <c r="E1228" s="3" t="b">
        <f>FALSE()</f>
        <v>0</v>
      </c>
      <c r="F1228" t="s">
        <v>5</v>
      </c>
      <c r="G1228" s="4" t="b">
        <f>FALSE()</f>
        <v>0</v>
      </c>
      <c r="H1228" t="s">
        <v>5</v>
      </c>
      <c r="I1228" t="b">
        <v>0</v>
      </c>
      <c r="J1228" t="s">
        <v>5</v>
      </c>
      <c r="K1228" t="b">
        <v>0</v>
      </c>
      <c r="L1228" t="s">
        <v>5</v>
      </c>
      <c r="M1228" t="b">
        <v>0</v>
      </c>
      <c r="N1228" t="s">
        <v>5</v>
      </c>
      <c r="O1228" t="b">
        <v>0</v>
      </c>
    </row>
    <row r="1229" ht="13.8">
      <c r="A1229" t="s">
        <v>1831</v>
      </c>
      <c r="B1229" t="s">
        <v>244</v>
      </c>
      <c r="C1229" t="s">
        <v>1826</v>
      </c>
      <c r="D1229" t="s">
        <v>5</v>
      </c>
      <c r="E1229" s="3" t="b">
        <f>FALSE()</f>
        <v>0</v>
      </c>
      <c r="F1229" t="s">
        <v>5</v>
      </c>
      <c r="G1229" s="4" t="b">
        <f>FALSE()</f>
        <v>0</v>
      </c>
      <c r="H1229" t="s">
        <v>5</v>
      </c>
      <c r="I1229" t="b">
        <v>0</v>
      </c>
      <c r="J1229" t="s">
        <v>5</v>
      </c>
      <c r="K1229" t="b">
        <v>0</v>
      </c>
      <c r="L1229" t="s">
        <v>5</v>
      </c>
      <c r="M1229" t="b">
        <v>0</v>
      </c>
      <c r="N1229" t="s">
        <v>5</v>
      </c>
      <c r="O1229" t="b">
        <v>0</v>
      </c>
    </row>
    <row r="1230" ht="13.8">
      <c r="A1230" t="s">
        <v>1832</v>
      </c>
      <c r="B1230" t="s">
        <v>244</v>
      </c>
      <c r="C1230" t="s">
        <v>1826</v>
      </c>
      <c r="D1230" t="s">
        <v>5</v>
      </c>
      <c r="E1230" s="3" t="b">
        <f>FALSE()</f>
        <v>0</v>
      </c>
      <c r="F1230" t="s">
        <v>5</v>
      </c>
      <c r="G1230" s="4" t="b">
        <f>FALSE()</f>
        <v>0</v>
      </c>
      <c r="H1230" t="s">
        <v>5</v>
      </c>
      <c r="I1230" t="b">
        <v>0</v>
      </c>
      <c r="J1230" t="s">
        <v>5</v>
      </c>
      <c r="K1230" t="b">
        <v>0</v>
      </c>
      <c r="L1230" t="s">
        <v>5</v>
      </c>
      <c r="M1230" t="b">
        <v>0</v>
      </c>
      <c r="N1230" t="s">
        <v>5</v>
      </c>
      <c r="O1230" t="b">
        <v>0</v>
      </c>
    </row>
    <row r="1231" ht="13.8">
      <c r="A1231" t="s">
        <v>1833</v>
      </c>
      <c r="B1231" t="s">
        <v>244</v>
      </c>
      <c r="C1231" t="s">
        <v>1826</v>
      </c>
      <c r="D1231" t="s">
        <v>5</v>
      </c>
      <c r="E1231" s="3" t="b">
        <f>FALSE()</f>
        <v>0</v>
      </c>
      <c r="F1231" t="s">
        <v>5</v>
      </c>
      <c r="G1231" s="4" t="b">
        <f>FALSE()</f>
        <v>0</v>
      </c>
      <c r="H1231" t="s">
        <v>5</v>
      </c>
      <c r="I1231" t="b">
        <v>0</v>
      </c>
      <c r="J1231" t="s">
        <v>5</v>
      </c>
      <c r="K1231" t="b">
        <v>0</v>
      </c>
      <c r="L1231" t="s">
        <v>5</v>
      </c>
      <c r="M1231" t="b">
        <v>0</v>
      </c>
      <c r="N1231" t="s">
        <v>5</v>
      </c>
      <c r="O1231" t="b">
        <v>0</v>
      </c>
    </row>
    <row r="1232" ht="13.8">
      <c r="A1232" t="s">
        <v>1834</v>
      </c>
      <c r="B1232" t="s">
        <v>244</v>
      </c>
      <c r="C1232" t="s">
        <v>1826</v>
      </c>
      <c r="D1232" t="s">
        <v>5</v>
      </c>
      <c r="E1232" s="3" t="b">
        <f>FALSE()</f>
        <v>0</v>
      </c>
      <c r="F1232" t="s">
        <v>5</v>
      </c>
      <c r="G1232" s="4" t="b">
        <f>FALSE()</f>
        <v>0</v>
      </c>
      <c r="H1232" t="s">
        <v>5</v>
      </c>
      <c r="I1232" t="b">
        <v>0</v>
      </c>
      <c r="J1232" t="s">
        <v>5</v>
      </c>
      <c r="K1232" t="b">
        <v>0</v>
      </c>
      <c r="L1232" t="s">
        <v>5</v>
      </c>
      <c r="M1232" t="b">
        <v>0</v>
      </c>
      <c r="N1232" t="s">
        <v>5</v>
      </c>
      <c r="O1232" t="b">
        <v>0</v>
      </c>
    </row>
    <row r="1233" ht="13.8">
      <c r="A1233" t="s">
        <v>1835</v>
      </c>
      <c r="B1233" t="s">
        <v>244</v>
      </c>
      <c r="C1233" t="s">
        <v>1826</v>
      </c>
      <c r="D1233" t="s">
        <v>5</v>
      </c>
      <c r="E1233" s="3" t="b">
        <f>FALSE()</f>
        <v>0</v>
      </c>
      <c r="F1233" t="s">
        <v>5</v>
      </c>
      <c r="G1233" s="4" t="b">
        <f>FALSE()</f>
        <v>0</v>
      </c>
      <c r="H1233" t="s">
        <v>5</v>
      </c>
      <c r="I1233" t="b">
        <v>0</v>
      </c>
      <c r="J1233" t="s">
        <v>5</v>
      </c>
      <c r="K1233" t="b">
        <v>0</v>
      </c>
      <c r="L1233" t="s">
        <v>5</v>
      </c>
      <c r="M1233" t="b">
        <v>0</v>
      </c>
      <c r="N1233" t="s">
        <v>5</v>
      </c>
      <c r="O1233" t="b">
        <v>0</v>
      </c>
    </row>
    <row r="1234" ht="13.8">
      <c r="A1234" t="s">
        <v>1836</v>
      </c>
      <c r="B1234" t="s">
        <v>244</v>
      </c>
      <c r="C1234" t="s">
        <v>1826</v>
      </c>
      <c r="D1234" t="s">
        <v>5</v>
      </c>
      <c r="E1234" s="3" t="b">
        <f>FALSE()</f>
        <v>0</v>
      </c>
      <c r="F1234" t="s">
        <v>5</v>
      </c>
      <c r="G1234" s="4" t="b">
        <f>FALSE()</f>
        <v>0</v>
      </c>
      <c r="H1234" t="s">
        <v>5</v>
      </c>
      <c r="I1234" t="b">
        <v>0</v>
      </c>
      <c r="J1234" t="s">
        <v>5</v>
      </c>
      <c r="K1234" t="b">
        <v>0</v>
      </c>
      <c r="L1234" t="s">
        <v>5</v>
      </c>
      <c r="M1234" t="b">
        <v>0</v>
      </c>
      <c r="N1234" t="s">
        <v>5</v>
      </c>
      <c r="O1234" t="b">
        <v>0</v>
      </c>
    </row>
    <row r="1235" ht="13.8">
      <c r="A1235" t="s">
        <v>1837</v>
      </c>
      <c r="B1235" t="s">
        <v>244</v>
      </c>
      <c r="C1235" t="s">
        <v>1826</v>
      </c>
      <c r="D1235" t="s">
        <v>5</v>
      </c>
      <c r="E1235" s="3" t="b">
        <f>FALSE()</f>
        <v>0</v>
      </c>
      <c r="F1235" t="s">
        <v>5</v>
      </c>
      <c r="G1235" s="4" t="b">
        <f>FALSE()</f>
        <v>0</v>
      </c>
      <c r="H1235" t="s">
        <v>5</v>
      </c>
      <c r="I1235" t="b">
        <v>0</v>
      </c>
      <c r="J1235" t="s">
        <v>5</v>
      </c>
      <c r="K1235" t="b">
        <v>0</v>
      </c>
      <c r="L1235" t="s">
        <v>5</v>
      </c>
      <c r="M1235" t="b">
        <v>0</v>
      </c>
      <c r="N1235" t="s">
        <v>5</v>
      </c>
      <c r="O1235" t="b">
        <v>0</v>
      </c>
    </row>
    <row r="1236" ht="13.8">
      <c r="A1236" t="s">
        <v>1838</v>
      </c>
      <c r="B1236" t="s">
        <v>244</v>
      </c>
      <c r="C1236" t="s">
        <v>1826</v>
      </c>
      <c r="D1236" t="s">
        <v>5</v>
      </c>
      <c r="E1236" s="3" t="b">
        <f>FALSE()</f>
        <v>0</v>
      </c>
      <c r="F1236" t="s">
        <v>5</v>
      </c>
      <c r="G1236" s="4" t="b">
        <f>FALSE()</f>
        <v>0</v>
      </c>
      <c r="H1236" t="s">
        <v>5</v>
      </c>
      <c r="I1236" t="b">
        <v>0</v>
      </c>
      <c r="J1236" t="s">
        <v>5</v>
      </c>
      <c r="K1236" t="b">
        <v>0</v>
      </c>
      <c r="L1236" t="s">
        <v>5</v>
      </c>
      <c r="M1236" t="b">
        <v>0</v>
      </c>
      <c r="N1236" t="s">
        <v>5</v>
      </c>
      <c r="O1236" t="b">
        <v>0</v>
      </c>
    </row>
    <row r="1237" ht="13.8">
      <c r="A1237" t="s">
        <v>1839</v>
      </c>
      <c r="B1237" t="s">
        <v>244</v>
      </c>
      <c r="C1237" t="s">
        <v>1826</v>
      </c>
      <c r="D1237" t="s">
        <v>5</v>
      </c>
      <c r="E1237" s="3" t="b">
        <f>FALSE()</f>
        <v>0</v>
      </c>
      <c r="F1237" t="s">
        <v>5</v>
      </c>
      <c r="G1237" s="4" t="b">
        <f>FALSE()</f>
        <v>0</v>
      </c>
      <c r="H1237" t="s">
        <v>5</v>
      </c>
      <c r="I1237" t="b">
        <v>0</v>
      </c>
      <c r="J1237" t="s">
        <v>5</v>
      </c>
      <c r="K1237" t="b">
        <v>0</v>
      </c>
      <c r="L1237" t="s">
        <v>5</v>
      </c>
      <c r="M1237" t="b">
        <v>0</v>
      </c>
      <c r="N1237" t="s">
        <v>5</v>
      </c>
      <c r="O1237" t="b">
        <v>0</v>
      </c>
    </row>
    <row r="1238" ht="13.8">
      <c r="A1238" t="s">
        <v>1840</v>
      </c>
      <c r="B1238" t="s">
        <v>244</v>
      </c>
      <c r="C1238" t="s">
        <v>1826</v>
      </c>
      <c r="D1238" t="s">
        <v>5</v>
      </c>
      <c r="E1238" s="3" t="b">
        <f>FALSE()</f>
        <v>0</v>
      </c>
      <c r="F1238" t="s">
        <v>5</v>
      </c>
      <c r="G1238" s="4" t="b">
        <f>FALSE()</f>
        <v>0</v>
      </c>
      <c r="H1238" t="s">
        <v>5</v>
      </c>
      <c r="I1238" t="b">
        <v>0</v>
      </c>
      <c r="J1238" t="s">
        <v>5</v>
      </c>
      <c r="K1238" t="b">
        <v>0</v>
      </c>
      <c r="L1238" t="s">
        <v>5</v>
      </c>
      <c r="M1238" t="b">
        <v>0</v>
      </c>
      <c r="N1238" t="s">
        <v>5</v>
      </c>
      <c r="O1238" t="b">
        <v>0</v>
      </c>
    </row>
    <row r="1239" ht="13.8">
      <c r="A1239" t="s">
        <v>1841</v>
      </c>
      <c r="B1239" t="s">
        <v>244</v>
      </c>
      <c r="C1239" t="s">
        <v>1826</v>
      </c>
      <c r="D1239" t="s">
        <v>5</v>
      </c>
      <c r="E1239" s="3" t="b">
        <f>FALSE()</f>
        <v>0</v>
      </c>
      <c r="F1239" t="s">
        <v>5</v>
      </c>
      <c r="G1239" s="4" t="b">
        <f>FALSE()</f>
        <v>0</v>
      </c>
      <c r="H1239" t="s">
        <v>5</v>
      </c>
      <c r="I1239" t="b">
        <v>0</v>
      </c>
      <c r="J1239" t="s">
        <v>5</v>
      </c>
      <c r="K1239" t="b">
        <v>0</v>
      </c>
      <c r="L1239" t="s">
        <v>5</v>
      </c>
      <c r="M1239" t="b">
        <v>0</v>
      </c>
      <c r="N1239" t="s">
        <v>5</v>
      </c>
      <c r="O1239" t="b">
        <v>0</v>
      </c>
    </row>
    <row r="1240" ht="13.8">
      <c r="A1240" t="s">
        <v>1842</v>
      </c>
      <c r="B1240" t="s">
        <v>54</v>
      </c>
      <c r="C1240" t="s">
        <v>1843</v>
      </c>
      <c r="D1240" t="s">
        <v>5</v>
      </c>
      <c r="E1240" s="3" t="b">
        <f>FALSE()</f>
        <v>0</v>
      </c>
      <c r="F1240" t="s">
        <v>5</v>
      </c>
      <c r="G1240" s="4" t="b">
        <f>FALSE()</f>
        <v>0</v>
      </c>
      <c r="H1240" t="s">
        <v>5</v>
      </c>
      <c r="I1240" t="b">
        <v>0</v>
      </c>
      <c r="J1240" t="s">
        <v>5</v>
      </c>
      <c r="K1240" t="b">
        <v>0</v>
      </c>
      <c r="L1240" t="s">
        <v>5</v>
      </c>
      <c r="M1240" t="b">
        <v>0</v>
      </c>
      <c r="N1240" t="s">
        <v>5</v>
      </c>
      <c r="O1240" t="b">
        <v>0</v>
      </c>
    </row>
    <row r="1241" ht="13.8">
      <c r="A1241" t="s">
        <v>1844</v>
      </c>
      <c r="B1241" t="s">
        <v>542</v>
      </c>
      <c r="C1241" t="s">
        <v>1845</v>
      </c>
      <c r="D1241" t="s">
        <v>5</v>
      </c>
      <c r="E1241" s="3" t="b">
        <f>FALSE()</f>
        <v>0</v>
      </c>
      <c r="F1241" t="s">
        <v>5</v>
      </c>
      <c r="G1241" s="4" t="b">
        <f>FALSE()</f>
        <v>0</v>
      </c>
      <c r="H1241" t="s">
        <v>5</v>
      </c>
      <c r="I1241" t="b">
        <v>0</v>
      </c>
      <c r="J1241" t="s">
        <v>5</v>
      </c>
      <c r="K1241" t="b">
        <v>0</v>
      </c>
      <c r="L1241" t="s">
        <v>5</v>
      </c>
      <c r="M1241" t="b">
        <v>0</v>
      </c>
      <c r="N1241" t="s">
        <v>5</v>
      </c>
      <c r="O1241" t="b">
        <v>0</v>
      </c>
    </row>
    <row r="1242" ht="13.8">
      <c r="A1242" t="s">
        <v>1846</v>
      </c>
      <c r="B1242" t="s">
        <v>43</v>
      </c>
      <c r="C1242" t="s">
        <v>1847</v>
      </c>
      <c r="E1242" s="3" t="b">
        <f>TRUE()</f>
        <v>1</v>
      </c>
      <c r="G1242" s="4" t="b">
        <f>TRUE()</f>
        <v>1</v>
      </c>
      <c r="H1242" t="s">
        <v>3451</v>
      </c>
      <c r="I1242" t="b">
        <v>1</v>
      </c>
      <c r="J1242" t="s">
        <v>3451</v>
      </c>
      <c r="K1242" t="b">
        <v>1</v>
      </c>
      <c r="L1242" t="s">
        <v>3451</v>
      </c>
      <c r="M1242" t="b">
        <v>1</v>
      </c>
      <c r="N1242" t="s">
        <v>3451</v>
      </c>
      <c r="O1242" t="b">
        <v>1</v>
      </c>
    </row>
    <row r="1243" ht="13.8">
      <c r="A1243" t="s">
        <v>1848</v>
      </c>
      <c r="B1243" t="s">
        <v>43</v>
      </c>
      <c r="C1243" t="s">
        <v>1847</v>
      </c>
      <c r="E1243" s="3" t="b">
        <f>TRUE()</f>
        <v>1</v>
      </c>
      <c r="G1243" s="4" t="b">
        <f>TRUE()</f>
        <v>1</v>
      </c>
      <c r="H1243" t="s">
        <v>3451</v>
      </c>
      <c r="I1243" t="b">
        <v>1</v>
      </c>
      <c r="J1243" t="s">
        <v>3451</v>
      </c>
      <c r="K1243" t="b">
        <v>1</v>
      </c>
      <c r="L1243" t="s">
        <v>3451</v>
      </c>
      <c r="M1243" t="b">
        <v>1</v>
      </c>
      <c r="N1243" t="s">
        <v>3451</v>
      </c>
      <c r="O1243" t="b">
        <v>1</v>
      </c>
    </row>
    <row r="1244" ht="13.8">
      <c r="A1244" t="s">
        <v>1849</v>
      </c>
      <c r="B1244" t="s">
        <v>78</v>
      </c>
      <c r="C1244" t="s">
        <v>1850</v>
      </c>
      <c r="E1244" s="3" t="b">
        <f>TRUE()</f>
        <v>1</v>
      </c>
      <c r="G1244" s="4" t="b">
        <f>TRUE()</f>
        <v>1</v>
      </c>
      <c r="H1244" t="s">
        <v>3451</v>
      </c>
      <c r="I1244" t="b">
        <v>1</v>
      </c>
      <c r="J1244" t="s">
        <v>3451</v>
      </c>
      <c r="K1244" t="b">
        <v>1</v>
      </c>
      <c r="L1244" t="s">
        <v>3451</v>
      </c>
      <c r="M1244" t="b">
        <v>1</v>
      </c>
      <c r="N1244" t="s">
        <v>3451</v>
      </c>
      <c r="O1244" t="b">
        <v>1</v>
      </c>
    </row>
    <row r="1245" ht="13.8">
      <c r="A1245" t="s">
        <v>1851</v>
      </c>
      <c r="B1245" t="s">
        <v>78</v>
      </c>
      <c r="C1245" t="s">
        <v>1850</v>
      </c>
      <c r="E1245" s="3" t="b">
        <f>TRUE()</f>
        <v>1</v>
      </c>
      <c r="G1245" s="4" t="b">
        <f>TRUE()</f>
        <v>1</v>
      </c>
      <c r="H1245" t="s">
        <v>3451</v>
      </c>
      <c r="I1245" t="b">
        <v>1</v>
      </c>
      <c r="J1245" t="s">
        <v>3451</v>
      </c>
      <c r="K1245" t="b">
        <v>1</v>
      </c>
      <c r="L1245" t="s">
        <v>3451</v>
      </c>
      <c r="M1245" t="b">
        <v>1</v>
      </c>
      <c r="N1245" t="s">
        <v>3451</v>
      </c>
      <c r="O1245" t="b">
        <v>1</v>
      </c>
    </row>
    <row r="1246" ht="13.8">
      <c r="A1246" t="s">
        <v>1852</v>
      </c>
      <c r="B1246" t="s">
        <v>61</v>
      </c>
      <c r="C1246" t="s">
        <v>1853</v>
      </c>
      <c r="D1246" t="s">
        <v>5</v>
      </c>
      <c r="E1246" s="3" t="b">
        <f>FALSE()</f>
        <v>0</v>
      </c>
      <c r="F1246" t="s">
        <v>5</v>
      </c>
      <c r="G1246" s="4" t="b">
        <f>FALSE()</f>
        <v>0</v>
      </c>
      <c r="H1246" t="s">
        <v>5</v>
      </c>
      <c r="I1246" t="b">
        <v>0</v>
      </c>
      <c r="J1246" t="s">
        <v>5</v>
      </c>
      <c r="K1246" t="b">
        <v>0</v>
      </c>
      <c r="L1246" t="s">
        <v>5</v>
      </c>
      <c r="M1246" t="b">
        <v>0</v>
      </c>
      <c r="N1246" t="s">
        <v>5</v>
      </c>
      <c r="O1246" t="b">
        <v>0</v>
      </c>
    </row>
    <row r="1247" ht="13.8">
      <c r="A1247" t="s">
        <v>1854</v>
      </c>
      <c r="B1247" t="s">
        <v>162</v>
      </c>
      <c r="C1247" t="s">
        <v>1855</v>
      </c>
      <c r="E1247" s="3" t="b">
        <f>TRUE()</f>
        <v>1</v>
      </c>
      <c r="G1247" s="4" t="b">
        <f>TRUE()</f>
        <v>1</v>
      </c>
      <c r="H1247" t="s">
        <v>3451</v>
      </c>
      <c r="I1247" t="b">
        <v>1</v>
      </c>
      <c r="J1247" t="s">
        <v>283</v>
      </c>
      <c r="K1247" t="b">
        <v>0</v>
      </c>
      <c r="L1247" t="s">
        <v>3451</v>
      </c>
      <c r="M1247" t="b">
        <v>1</v>
      </c>
      <c r="N1247" t="s">
        <v>3451</v>
      </c>
      <c r="O1247" t="b">
        <v>1</v>
      </c>
    </row>
    <row r="1248" ht="13.8">
      <c r="A1248" t="s">
        <v>1856</v>
      </c>
      <c r="B1248" t="s">
        <v>162</v>
      </c>
      <c r="C1248" t="s">
        <v>1855</v>
      </c>
      <c r="E1248" s="3" t="b">
        <f>TRUE()</f>
        <v>1</v>
      </c>
      <c r="G1248" s="4" t="b">
        <f>TRUE()</f>
        <v>1</v>
      </c>
      <c r="H1248" t="s">
        <v>3451</v>
      </c>
      <c r="I1248" t="b">
        <v>1</v>
      </c>
      <c r="J1248" t="s">
        <v>283</v>
      </c>
      <c r="K1248" t="b">
        <v>0</v>
      </c>
      <c r="L1248" t="s">
        <v>3451</v>
      </c>
      <c r="M1248" t="b">
        <v>1</v>
      </c>
      <c r="N1248" t="s">
        <v>3451</v>
      </c>
      <c r="O1248" t="b">
        <v>1</v>
      </c>
    </row>
    <row r="1249" ht="13.8">
      <c r="A1249" t="s">
        <v>1857</v>
      </c>
      <c r="B1249" t="s">
        <v>28</v>
      </c>
      <c r="C1249" t="s">
        <v>1858</v>
      </c>
      <c r="E1249" s="3" t="b">
        <f>TRUE()</f>
        <v>1</v>
      </c>
      <c r="G1249" s="4" t="b">
        <f>TRUE()</f>
        <v>1</v>
      </c>
      <c r="H1249" t="s">
        <v>3451</v>
      </c>
      <c r="I1249" t="b">
        <v>1</v>
      </c>
      <c r="J1249" t="s">
        <v>3451</v>
      </c>
      <c r="K1249" t="b">
        <v>1</v>
      </c>
      <c r="L1249" t="s">
        <v>3451</v>
      </c>
      <c r="M1249" t="b">
        <v>1</v>
      </c>
      <c r="N1249" t="s">
        <v>3451</v>
      </c>
      <c r="O1249" t="b">
        <v>1</v>
      </c>
    </row>
    <row r="1250" ht="13.8">
      <c r="A1250" t="s">
        <v>1859</v>
      </c>
      <c r="B1250" t="s">
        <v>28</v>
      </c>
      <c r="C1250" t="s">
        <v>1858</v>
      </c>
      <c r="E1250" s="3" t="b">
        <f>TRUE()</f>
        <v>1</v>
      </c>
      <c r="G1250" s="4" t="b">
        <f>TRUE()</f>
        <v>1</v>
      </c>
      <c r="H1250" t="s">
        <v>3451</v>
      </c>
      <c r="I1250" t="b">
        <v>1</v>
      </c>
      <c r="J1250" t="s">
        <v>3451</v>
      </c>
      <c r="K1250" t="b">
        <v>1</v>
      </c>
      <c r="L1250" t="s">
        <v>3451</v>
      </c>
      <c r="M1250" t="b">
        <v>1</v>
      </c>
      <c r="N1250" t="s">
        <v>3451</v>
      </c>
      <c r="O1250" t="b">
        <v>1</v>
      </c>
    </row>
    <row r="1251" ht="13.8">
      <c r="A1251" t="s">
        <v>1860</v>
      </c>
      <c r="B1251" t="s">
        <v>58</v>
      </c>
      <c r="C1251" t="s">
        <v>1861</v>
      </c>
      <c r="E1251" s="3" t="b">
        <f>TRUE()</f>
        <v>1</v>
      </c>
      <c r="G1251" s="4" t="b">
        <f>TRUE()</f>
        <v>1</v>
      </c>
      <c r="H1251" t="s">
        <v>3451</v>
      </c>
      <c r="I1251" t="b">
        <v>1</v>
      </c>
      <c r="J1251" t="s">
        <v>3451</v>
      </c>
      <c r="K1251" t="b">
        <v>1</v>
      </c>
      <c r="L1251" t="s">
        <v>3459</v>
      </c>
      <c r="M1251" t="b">
        <v>0</v>
      </c>
      <c r="N1251" t="s">
        <v>3451</v>
      </c>
      <c r="O1251" t="b">
        <v>1</v>
      </c>
    </row>
    <row r="1252" ht="13.8">
      <c r="A1252" t="s">
        <v>1862</v>
      </c>
      <c r="B1252" t="s">
        <v>78</v>
      </c>
      <c r="C1252" t="s">
        <v>1863</v>
      </c>
      <c r="D1252" t="s">
        <v>5</v>
      </c>
      <c r="E1252" s="3" t="b">
        <f>FALSE()</f>
        <v>0</v>
      </c>
      <c r="F1252" t="s">
        <v>5</v>
      </c>
      <c r="G1252" s="4" t="b">
        <f>FALSE()</f>
        <v>0</v>
      </c>
      <c r="H1252" t="s">
        <v>5</v>
      </c>
      <c r="I1252" t="b">
        <v>0</v>
      </c>
      <c r="J1252" t="s">
        <v>5</v>
      </c>
      <c r="K1252" t="b">
        <v>0</v>
      </c>
      <c r="L1252" t="s">
        <v>5</v>
      </c>
      <c r="M1252" t="b">
        <v>0</v>
      </c>
      <c r="N1252" t="s">
        <v>5</v>
      </c>
      <c r="O1252" t="b">
        <v>0</v>
      </c>
    </row>
    <row r="1253" ht="13.8">
      <c r="A1253" t="s">
        <v>1864</v>
      </c>
      <c r="B1253" t="s">
        <v>37</v>
      </c>
      <c r="C1253" t="s">
        <v>1865</v>
      </c>
      <c r="E1253" s="3" t="b">
        <f>TRUE()</f>
        <v>1</v>
      </c>
      <c r="G1253" s="4" t="b">
        <f>TRUE()</f>
        <v>1</v>
      </c>
      <c r="H1253" t="s">
        <v>3451</v>
      </c>
      <c r="I1253" t="b">
        <v>1</v>
      </c>
      <c r="J1253" t="s">
        <v>5</v>
      </c>
      <c r="K1253" t="b">
        <v>0</v>
      </c>
      <c r="L1253" t="s">
        <v>3451</v>
      </c>
      <c r="M1253" t="b">
        <v>1</v>
      </c>
      <c r="N1253" t="s">
        <v>3459</v>
      </c>
      <c r="O1253" t="b">
        <v>0</v>
      </c>
    </row>
    <row r="1254" ht="13.8">
      <c r="A1254" t="s">
        <v>1866</v>
      </c>
      <c r="B1254" t="s">
        <v>37</v>
      </c>
      <c r="C1254" t="s">
        <v>1865</v>
      </c>
      <c r="E1254" s="3" t="b">
        <f>TRUE()</f>
        <v>1</v>
      </c>
      <c r="G1254" s="4" t="b">
        <f>TRUE()</f>
        <v>1</v>
      </c>
      <c r="H1254" t="s">
        <v>3451</v>
      </c>
      <c r="I1254" t="b">
        <v>1</v>
      </c>
      <c r="J1254" t="s">
        <v>5</v>
      </c>
      <c r="K1254" t="b">
        <v>0</v>
      </c>
      <c r="L1254" t="s">
        <v>3451</v>
      </c>
      <c r="M1254" t="b">
        <v>1</v>
      </c>
      <c r="N1254" t="s">
        <v>3459</v>
      </c>
      <c r="O1254" t="b">
        <v>0</v>
      </c>
    </row>
    <row r="1255" ht="13.8">
      <c r="A1255" t="s">
        <v>1867</v>
      </c>
      <c r="B1255" t="s">
        <v>155</v>
      </c>
      <c r="C1255" t="s">
        <v>1868</v>
      </c>
      <c r="E1255" s="3" t="b">
        <f>TRUE()</f>
        <v>1</v>
      </c>
      <c r="G1255" s="4" t="b">
        <f>TRUE()</f>
        <v>1</v>
      </c>
      <c r="H1255" t="s">
        <v>3451</v>
      </c>
      <c r="I1255" t="b">
        <v>1</v>
      </c>
      <c r="J1255" t="s">
        <v>283</v>
      </c>
      <c r="K1255" t="b">
        <v>0</v>
      </c>
      <c r="L1255" t="s">
        <v>3451</v>
      </c>
      <c r="M1255" t="b">
        <v>1</v>
      </c>
      <c r="N1255" t="s">
        <v>5</v>
      </c>
      <c r="O1255" t="b">
        <v>0</v>
      </c>
    </row>
    <row r="1256" ht="13.8">
      <c r="A1256" t="s">
        <v>1869</v>
      </c>
      <c r="B1256" t="s">
        <v>155</v>
      </c>
      <c r="C1256" t="s">
        <v>1868</v>
      </c>
      <c r="E1256" s="3" t="b">
        <f>TRUE()</f>
        <v>1</v>
      </c>
      <c r="G1256" s="4" t="b">
        <f>TRUE()</f>
        <v>1</v>
      </c>
      <c r="H1256" t="s">
        <v>3451</v>
      </c>
      <c r="I1256" t="b">
        <v>1</v>
      </c>
      <c r="J1256" t="s">
        <v>283</v>
      </c>
      <c r="K1256" t="b">
        <v>0</v>
      </c>
      <c r="L1256" t="s">
        <v>3451</v>
      </c>
      <c r="M1256" t="b">
        <v>1</v>
      </c>
      <c r="N1256" t="s">
        <v>5</v>
      </c>
      <c r="O1256" t="b">
        <v>0</v>
      </c>
    </row>
    <row r="1257" ht="13.8">
      <c r="A1257" t="s">
        <v>1870</v>
      </c>
      <c r="B1257" t="s">
        <v>43</v>
      </c>
      <c r="C1257" t="s">
        <v>1871</v>
      </c>
      <c r="E1257" s="3" t="b">
        <f>TRUE()</f>
        <v>1</v>
      </c>
      <c r="G1257" s="4" t="b">
        <f>TRUE()</f>
        <v>1</v>
      </c>
      <c r="H1257" t="s">
        <v>283</v>
      </c>
      <c r="I1257" t="b">
        <v>0</v>
      </c>
      <c r="J1257" t="s">
        <v>3451</v>
      </c>
      <c r="K1257" t="b">
        <v>1</v>
      </c>
      <c r="L1257" t="s">
        <v>3459</v>
      </c>
      <c r="M1257" t="b">
        <v>0</v>
      </c>
      <c r="N1257" t="s">
        <v>5</v>
      </c>
      <c r="O1257" t="b">
        <v>0</v>
      </c>
    </row>
    <row r="1258" ht="13.8">
      <c r="A1258" t="s">
        <v>1872</v>
      </c>
      <c r="B1258" t="s">
        <v>43</v>
      </c>
      <c r="C1258" t="s">
        <v>1871</v>
      </c>
      <c r="E1258" s="3" t="b">
        <f>TRUE()</f>
        <v>1</v>
      </c>
      <c r="G1258" s="4" t="b">
        <f>TRUE()</f>
        <v>1</v>
      </c>
      <c r="H1258" t="s">
        <v>283</v>
      </c>
      <c r="I1258" t="b">
        <v>0</v>
      </c>
      <c r="J1258" t="s">
        <v>3451</v>
      </c>
      <c r="K1258" t="b">
        <v>1</v>
      </c>
      <c r="L1258" t="s">
        <v>3459</v>
      </c>
      <c r="M1258" t="b">
        <v>0</v>
      </c>
      <c r="N1258" t="s">
        <v>5</v>
      </c>
      <c r="O1258" t="b">
        <v>0</v>
      </c>
    </row>
    <row r="1259" ht="13.8">
      <c r="A1259" t="s">
        <v>1873</v>
      </c>
      <c r="B1259" t="s">
        <v>34</v>
      </c>
      <c r="C1259" t="s">
        <v>1874</v>
      </c>
      <c r="D1259" t="s">
        <v>5</v>
      </c>
      <c r="E1259" s="3" t="b">
        <f>FALSE()</f>
        <v>0</v>
      </c>
      <c r="F1259" t="s">
        <v>5</v>
      </c>
      <c r="G1259" s="4" t="b">
        <f>FALSE()</f>
        <v>0</v>
      </c>
      <c r="H1259" t="s">
        <v>5</v>
      </c>
      <c r="I1259" t="b">
        <v>0</v>
      </c>
      <c r="J1259" t="s">
        <v>5</v>
      </c>
      <c r="K1259" t="b">
        <v>0</v>
      </c>
      <c r="L1259" t="s">
        <v>5</v>
      </c>
      <c r="M1259" t="b">
        <v>0</v>
      </c>
      <c r="N1259" t="s">
        <v>5</v>
      </c>
      <c r="O1259" t="b">
        <v>0</v>
      </c>
    </row>
    <row r="1260" ht="13.8">
      <c r="A1260" t="s">
        <v>1875</v>
      </c>
      <c r="B1260" t="s">
        <v>18</v>
      </c>
      <c r="C1260" t="s">
        <v>1876</v>
      </c>
      <c r="E1260" s="3" t="b">
        <f>TRUE()</f>
        <v>1</v>
      </c>
      <c r="G1260" s="4" t="b">
        <f>TRUE()</f>
        <v>1</v>
      </c>
      <c r="H1260" t="s">
        <v>3451</v>
      </c>
      <c r="I1260" t="b">
        <v>1</v>
      </c>
      <c r="J1260" t="s">
        <v>3451</v>
      </c>
      <c r="K1260" t="b">
        <v>1</v>
      </c>
      <c r="L1260" t="s">
        <v>3451</v>
      </c>
      <c r="M1260" t="b">
        <v>1</v>
      </c>
      <c r="N1260" t="s">
        <v>329</v>
      </c>
      <c r="O1260" t="b">
        <v>0</v>
      </c>
    </row>
    <row r="1261" ht="13.8">
      <c r="A1261" t="s">
        <v>1877</v>
      </c>
      <c r="B1261" t="s">
        <v>18</v>
      </c>
      <c r="C1261" t="s">
        <v>1876</v>
      </c>
      <c r="E1261" s="3" t="b">
        <f>TRUE()</f>
        <v>1</v>
      </c>
      <c r="G1261" s="4" t="b">
        <f>TRUE()</f>
        <v>1</v>
      </c>
      <c r="H1261" t="s">
        <v>3451</v>
      </c>
      <c r="I1261" t="b">
        <v>1</v>
      </c>
      <c r="J1261" t="s">
        <v>3451</v>
      </c>
      <c r="K1261" t="b">
        <v>1</v>
      </c>
      <c r="L1261" t="s">
        <v>3451</v>
      </c>
      <c r="M1261" t="b">
        <v>1</v>
      </c>
      <c r="N1261" t="s">
        <v>329</v>
      </c>
      <c r="O1261" t="b">
        <v>0</v>
      </c>
    </row>
    <row r="1262" ht="13.8">
      <c r="A1262" t="s">
        <v>1878</v>
      </c>
      <c r="B1262" t="s">
        <v>18</v>
      </c>
      <c r="C1262" t="s">
        <v>1876</v>
      </c>
      <c r="E1262" s="3" t="b">
        <f>TRUE()</f>
        <v>1</v>
      </c>
      <c r="G1262" s="4" t="b">
        <f>TRUE()</f>
        <v>1</v>
      </c>
      <c r="H1262" t="s">
        <v>3451</v>
      </c>
      <c r="I1262" t="b">
        <v>1</v>
      </c>
      <c r="J1262" t="s">
        <v>3451</v>
      </c>
      <c r="K1262" t="b">
        <v>1</v>
      </c>
      <c r="L1262" t="s">
        <v>3451</v>
      </c>
      <c r="M1262" t="b">
        <v>1</v>
      </c>
      <c r="N1262" t="s">
        <v>329</v>
      </c>
      <c r="O1262" t="b">
        <v>0</v>
      </c>
    </row>
    <row r="1263" ht="13.8">
      <c r="A1263" t="s">
        <v>1879</v>
      </c>
      <c r="B1263" t="s">
        <v>18</v>
      </c>
      <c r="C1263" t="s">
        <v>1876</v>
      </c>
      <c r="E1263" s="3" t="b">
        <f>TRUE()</f>
        <v>1</v>
      </c>
      <c r="G1263" s="4" t="b">
        <f>TRUE()</f>
        <v>1</v>
      </c>
      <c r="H1263" t="s">
        <v>3451</v>
      </c>
      <c r="I1263" t="b">
        <v>1</v>
      </c>
      <c r="J1263" t="s">
        <v>3451</v>
      </c>
      <c r="K1263" t="b">
        <v>1</v>
      </c>
      <c r="L1263" t="s">
        <v>3451</v>
      </c>
      <c r="M1263" t="b">
        <v>1</v>
      </c>
      <c r="N1263" t="s">
        <v>329</v>
      </c>
      <c r="O1263" t="b">
        <v>0</v>
      </c>
    </row>
    <row r="1264" ht="13.8">
      <c r="A1264" t="s">
        <v>1880</v>
      </c>
      <c r="B1264" t="s">
        <v>18</v>
      </c>
      <c r="C1264" t="s">
        <v>1876</v>
      </c>
      <c r="E1264" s="3" t="b">
        <f>TRUE()</f>
        <v>1</v>
      </c>
      <c r="G1264" s="4" t="b">
        <f>TRUE()</f>
        <v>1</v>
      </c>
      <c r="H1264" t="s">
        <v>3451</v>
      </c>
      <c r="I1264" t="b">
        <v>1</v>
      </c>
      <c r="J1264" t="s">
        <v>3451</v>
      </c>
      <c r="K1264" t="b">
        <v>1</v>
      </c>
      <c r="L1264" t="s">
        <v>3451</v>
      </c>
      <c r="M1264" t="b">
        <v>1</v>
      </c>
      <c r="N1264" t="s">
        <v>329</v>
      </c>
      <c r="O1264" t="b">
        <v>0</v>
      </c>
    </row>
    <row r="1265" ht="13.8">
      <c r="A1265" t="s">
        <v>1881</v>
      </c>
      <c r="B1265" t="s">
        <v>18</v>
      </c>
      <c r="C1265" t="s">
        <v>1876</v>
      </c>
      <c r="E1265" s="3" t="b">
        <f>TRUE()</f>
        <v>1</v>
      </c>
      <c r="G1265" s="4" t="b">
        <f>TRUE()</f>
        <v>1</v>
      </c>
      <c r="H1265" t="s">
        <v>3451</v>
      </c>
      <c r="I1265" t="b">
        <v>1</v>
      </c>
      <c r="J1265" t="s">
        <v>3451</v>
      </c>
      <c r="K1265" t="b">
        <v>1</v>
      </c>
      <c r="L1265" t="s">
        <v>3451</v>
      </c>
      <c r="M1265" t="b">
        <v>1</v>
      </c>
      <c r="N1265" t="s">
        <v>329</v>
      </c>
      <c r="O1265" t="b">
        <v>0</v>
      </c>
    </row>
    <row r="1266" ht="13.8">
      <c r="A1266" t="s">
        <v>1882</v>
      </c>
      <c r="B1266" t="s">
        <v>18</v>
      </c>
      <c r="C1266" t="s">
        <v>1876</v>
      </c>
      <c r="E1266" s="3" t="b">
        <f>TRUE()</f>
        <v>1</v>
      </c>
      <c r="G1266" s="4" t="b">
        <f>TRUE()</f>
        <v>1</v>
      </c>
      <c r="H1266" t="s">
        <v>3451</v>
      </c>
      <c r="I1266" t="b">
        <v>1</v>
      </c>
      <c r="J1266" t="s">
        <v>3451</v>
      </c>
      <c r="K1266" t="b">
        <v>1</v>
      </c>
      <c r="L1266" t="s">
        <v>3451</v>
      </c>
      <c r="M1266" t="b">
        <v>1</v>
      </c>
      <c r="N1266" t="s">
        <v>329</v>
      </c>
      <c r="O1266" t="b">
        <v>0</v>
      </c>
    </row>
    <row r="1267" ht="13.8">
      <c r="A1267" t="s">
        <v>1883</v>
      </c>
      <c r="B1267" t="s">
        <v>18</v>
      </c>
      <c r="C1267" t="s">
        <v>1876</v>
      </c>
      <c r="E1267" s="3" t="b">
        <f>TRUE()</f>
        <v>1</v>
      </c>
      <c r="G1267" s="4" t="b">
        <f>TRUE()</f>
        <v>1</v>
      </c>
      <c r="H1267" t="s">
        <v>3451</v>
      </c>
      <c r="I1267" t="b">
        <v>1</v>
      </c>
      <c r="J1267" t="s">
        <v>3451</v>
      </c>
      <c r="K1267" t="b">
        <v>1</v>
      </c>
      <c r="L1267" t="s">
        <v>3451</v>
      </c>
      <c r="M1267" t="b">
        <v>1</v>
      </c>
      <c r="N1267" t="s">
        <v>329</v>
      </c>
      <c r="O1267" t="b">
        <v>0</v>
      </c>
    </row>
    <row r="1268" ht="13.8">
      <c r="A1268" t="s">
        <v>1884</v>
      </c>
      <c r="B1268" t="s">
        <v>18</v>
      </c>
      <c r="C1268" t="s">
        <v>1876</v>
      </c>
      <c r="E1268" s="3" t="b">
        <f>TRUE()</f>
        <v>1</v>
      </c>
      <c r="G1268" s="4" t="b">
        <f>TRUE()</f>
        <v>1</v>
      </c>
      <c r="H1268" t="s">
        <v>3451</v>
      </c>
      <c r="I1268" t="b">
        <v>1</v>
      </c>
      <c r="J1268" t="s">
        <v>3451</v>
      </c>
      <c r="K1268" t="b">
        <v>1</v>
      </c>
      <c r="L1268" t="s">
        <v>3451</v>
      </c>
      <c r="M1268" t="b">
        <v>1</v>
      </c>
      <c r="N1268" t="s">
        <v>329</v>
      </c>
      <c r="O1268" t="b">
        <v>0</v>
      </c>
    </row>
    <row r="1269" ht="13.8">
      <c r="A1269" t="s">
        <v>1885</v>
      </c>
      <c r="B1269" t="s">
        <v>18</v>
      </c>
      <c r="C1269" t="s">
        <v>1876</v>
      </c>
      <c r="E1269" s="3" t="b">
        <f>TRUE()</f>
        <v>1</v>
      </c>
      <c r="G1269" s="4" t="b">
        <f>TRUE()</f>
        <v>1</v>
      </c>
      <c r="H1269" t="s">
        <v>3451</v>
      </c>
      <c r="I1269" t="b">
        <v>1</v>
      </c>
      <c r="J1269" t="s">
        <v>3451</v>
      </c>
      <c r="K1269" t="b">
        <v>1</v>
      </c>
      <c r="L1269" t="s">
        <v>3451</v>
      </c>
      <c r="M1269" t="b">
        <v>1</v>
      </c>
      <c r="N1269" t="s">
        <v>329</v>
      </c>
      <c r="O1269" t="b">
        <v>0</v>
      </c>
    </row>
    <row r="1270" ht="13.8">
      <c r="A1270" t="s">
        <v>1886</v>
      </c>
      <c r="B1270" t="s">
        <v>18</v>
      </c>
      <c r="C1270" t="s">
        <v>1876</v>
      </c>
      <c r="E1270" s="3" t="b">
        <f>TRUE()</f>
        <v>1</v>
      </c>
      <c r="G1270" s="4" t="b">
        <f>TRUE()</f>
        <v>1</v>
      </c>
      <c r="H1270" t="s">
        <v>3451</v>
      </c>
      <c r="I1270" t="b">
        <v>1</v>
      </c>
      <c r="J1270" t="s">
        <v>3451</v>
      </c>
      <c r="K1270" t="b">
        <v>1</v>
      </c>
      <c r="L1270" t="s">
        <v>3451</v>
      </c>
      <c r="M1270" t="b">
        <v>1</v>
      </c>
      <c r="N1270" t="s">
        <v>329</v>
      </c>
      <c r="O1270" t="b">
        <v>0</v>
      </c>
    </row>
    <row r="1271" ht="13.8">
      <c r="A1271" t="s">
        <v>1887</v>
      </c>
      <c r="B1271" t="s">
        <v>18</v>
      </c>
      <c r="C1271" t="s">
        <v>1876</v>
      </c>
      <c r="E1271" s="3" t="b">
        <f>TRUE()</f>
        <v>1</v>
      </c>
      <c r="G1271" s="4" t="b">
        <f>TRUE()</f>
        <v>1</v>
      </c>
      <c r="H1271" t="s">
        <v>3451</v>
      </c>
      <c r="I1271" t="b">
        <v>1</v>
      </c>
      <c r="J1271" t="s">
        <v>3451</v>
      </c>
      <c r="K1271" t="b">
        <v>1</v>
      </c>
      <c r="L1271" t="s">
        <v>3451</v>
      </c>
      <c r="M1271" t="b">
        <v>1</v>
      </c>
      <c r="N1271" t="s">
        <v>329</v>
      </c>
      <c r="O1271" t="b">
        <v>0</v>
      </c>
    </row>
    <row r="1272" ht="13.8">
      <c r="A1272" t="s">
        <v>1888</v>
      </c>
      <c r="B1272" t="s">
        <v>18</v>
      </c>
      <c r="C1272" t="s">
        <v>1876</v>
      </c>
      <c r="E1272" s="3" t="b">
        <f>TRUE()</f>
        <v>1</v>
      </c>
      <c r="G1272" s="4" t="b">
        <f>TRUE()</f>
        <v>1</v>
      </c>
      <c r="H1272" t="s">
        <v>3451</v>
      </c>
      <c r="I1272" t="b">
        <v>1</v>
      </c>
      <c r="J1272" t="s">
        <v>3451</v>
      </c>
      <c r="K1272" t="b">
        <v>1</v>
      </c>
      <c r="L1272" t="s">
        <v>3451</v>
      </c>
      <c r="M1272" t="b">
        <v>1</v>
      </c>
      <c r="N1272" t="s">
        <v>329</v>
      </c>
      <c r="O1272" t="b">
        <v>0</v>
      </c>
    </row>
    <row r="1273" ht="13.8">
      <c r="A1273" t="s">
        <v>1889</v>
      </c>
      <c r="B1273" t="s">
        <v>18</v>
      </c>
      <c r="C1273" t="s">
        <v>1876</v>
      </c>
      <c r="E1273" s="3" t="b">
        <f>TRUE()</f>
        <v>1</v>
      </c>
      <c r="G1273" s="4" t="b">
        <f>TRUE()</f>
        <v>1</v>
      </c>
      <c r="H1273" t="s">
        <v>3451</v>
      </c>
      <c r="I1273" t="b">
        <v>1</v>
      </c>
      <c r="J1273" t="s">
        <v>3451</v>
      </c>
      <c r="K1273" t="b">
        <v>1</v>
      </c>
      <c r="L1273" t="s">
        <v>3451</v>
      </c>
      <c r="M1273" t="b">
        <v>1</v>
      </c>
      <c r="N1273" t="s">
        <v>329</v>
      </c>
      <c r="O1273" t="b">
        <v>0</v>
      </c>
    </row>
    <row r="1274" ht="13.8">
      <c r="A1274" t="s">
        <v>1890</v>
      </c>
      <c r="B1274" t="s">
        <v>18</v>
      </c>
      <c r="C1274" t="s">
        <v>1876</v>
      </c>
      <c r="E1274" s="3" t="b">
        <f>TRUE()</f>
        <v>1</v>
      </c>
      <c r="G1274" s="4" t="b">
        <f>TRUE()</f>
        <v>1</v>
      </c>
      <c r="H1274" t="s">
        <v>3451</v>
      </c>
      <c r="I1274" t="b">
        <v>1</v>
      </c>
      <c r="J1274" t="s">
        <v>3451</v>
      </c>
      <c r="K1274" t="b">
        <v>1</v>
      </c>
      <c r="L1274" t="s">
        <v>3451</v>
      </c>
      <c r="M1274" t="b">
        <v>1</v>
      </c>
      <c r="N1274" t="s">
        <v>329</v>
      </c>
      <c r="O1274" t="b">
        <v>0</v>
      </c>
    </row>
    <row r="1275" ht="13.8">
      <c r="A1275" t="s">
        <v>1891</v>
      </c>
      <c r="B1275" t="s">
        <v>18</v>
      </c>
      <c r="C1275" t="s">
        <v>1876</v>
      </c>
      <c r="E1275" s="3" t="b">
        <f>TRUE()</f>
        <v>1</v>
      </c>
      <c r="G1275" s="4" t="b">
        <f>TRUE()</f>
        <v>1</v>
      </c>
      <c r="H1275" t="s">
        <v>3451</v>
      </c>
      <c r="I1275" t="b">
        <v>1</v>
      </c>
      <c r="J1275" t="s">
        <v>3451</v>
      </c>
      <c r="K1275" t="b">
        <v>1</v>
      </c>
      <c r="L1275" t="s">
        <v>3451</v>
      </c>
      <c r="M1275" t="b">
        <v>1</v>
      </c>
      <c r="N1275" t="s">
        <v>329</v>
      </c>
      <c r="O1275" t="b">
        <v>0</v>
      </c>
    </row>
    <row r="1276" ht="13.8">
      <c r="A1276" t="s">
        <v>1892</v>
      </c>
      <c r="B1276" t="s">
        <v>18</v>
      </c>
      <c r="C1276" t="s">
        <v>1876</v>
      </c>
      <c r="E1276" s="3" t="b">
        <f>TRUE()</f>
        <v>1</v>
      </c>
      <c r="G1276" s="4" t="b">
        <f>TRUE()</f>
        <v>1</v>
      </c>
      <c r="H1276" t="s">
        <v>3451</v>
      </c>
      <c r="I1276" t="b">
        <v>1</v>
      </c>
      <c r="J1276" t="s">
        <v>3451</v>
      </c>
      <c r="K1276" t="b">
        <v>1</v>
      </c>
      <c r="L1276" t="s">
        <v>3451</v>
      </c>
      <c r="M1276" t="b">
        <v>1</v>
      </c>
      <c r="N1276" t="s">
        <v>329</v>
      </c>
      <c r="O1276" t="b">
        <v>0</v>
      </c>
    </row>
    <row r="1277" ht="13.8">
      <c r="A1277" t="s">
        <v>1893</v>
      </c>
      <c r="B1277" t="s">
        <v>18</v>
      </c>
      <c r="C1277" t="s">
        <v>1876</v>
      </c>
      <c r="E1277" s="3" t="b">
        <f>TRUE()</f>
        <v>1</v>
      </c>
      <c r="G1277" s="4" t="b">
        <f>TRUE()</f>
        <v>1</v>
      </c>
      <c r="H1277" t="s">
        <v>3451</v>
      </c>
      <c r="I1277" t="b">
        <v>1</v>
      </c>
      <c r="J1277" t="s">
        <v>3451</v>
      </c>
      <c r="K1277" t="b">
        <v>1</v>
      </c>
      <c r="L1277" t="s">
        <v>3451</v>
      </c>
      <c r="M1277" t="b">
        <v>1</v>
      </c>
      <c r="N1277" t="s">
        <v>329</v>
      </c>
      <c r="O1277" t="b">
        <v>0</v>
      </c>
    </row>
    <row r="1278" ht="13.8">
      <c r="A1278" t="s">
        <v>1894</v>
      </c>
      <c r="B1278" t="s">
        <v>18</v>
      </c>
      <c r="C1278" t="s">
        <v>1876</v>
      </c>
      <c r="E1278" s="3" t="b">
        <f>TRUE()</f>
        <v>1</v>
      </c>
      <c r="G1278" s="4" t="b">
        <f>TRUE()</f>
        <v>1</v>
      </c>
      <c r="H1278" t="s">
        <v>3451</v>
      </c>
      <c r="I1278" t="b">
        <v>1</v>
      </c>
      <c r="J1278" t="s">
        <v>3451</v>
      </c>
      <c r="K1278" t="b">
        <v>1</v>
      </c>
      <c r="L1278" t="s">
        <v>3451</v>
      </c>
      <c r="M1278" t="b">
        <v>1</v>
      </c>
      <c r="N1278" t="s">
        <v>329</v>
      </c>
      <c r="O1278" t="b">
        <v>0</v>
      </c>
    </row>
    <row r="1279" ht="13.8">
      <c r="A1279" t="s">
        <v>1895</v>
      </c>
      <c r="B1279" t="s">
        <v>18</v>
      </c>
      <c r="C1279" t="s">
        <v>1876</v>
      </c>
      <c r="E1279" s="3" t="b">
        <f>TRUE()</f>
        <v>1</v>
      </c>
      <c r="G1279" s="4" t="b">
        <f>TRUE()</f>
        <v>1</v>
      </c>
      <c r="H1279" t="s">
        <v>3451</v>
      </c>
      <c r="I1279" t="b">
        <v>1</v>
      </c>
      <c r="J1279" t="s">
        <v>3451</v>
      </c>
      <c r="K1279" t="b">
        <v>1</v>
      </c>
      <c r="L1279" t="s">
        <v>3451</v>
      </c>
      <c r="M1279" t="b">
        <v>1</v>
      </c>
      <c r="N1279" t="s">
        <v>329</v>
      </c>
      <c r="O1279" t="b">
        <v>0</v>
      </c>
    </row>
    <row r="1280" ht="13.8">
      <c r="A1280" t="s">
        <v>1896</v>
      </c>
      <c r="B1280" t="s">
        <v>7</v>
      </c>
      <c r="C1280" t="s">
        <v>1897</v>
      </c>
      <c r="D1280" t="s">
        <v>5</v>
      </c>
      <c r="E1280" s="3" t="b">
        <f>FALSE()</f>
        <v>0</v>
      </c>
      <c r="F1280" t="s">
        <v>5</v>
      </c>
      <c r="G1280" s="4" t="b">
        <f>FALSE()</f>
        <v>0</v>
      </c>
      <c r="H1280" t="s">
        <v>5</v>
      </c>
      <c r="I1280" t="b">
        <v>0</v>
      </c>
      <c r="J1280" t="s">
        <v>5</v>
      </c>
      <c r="K1280" t="b">
        <v>0</v>
      </c>
      <c r="L1280" t="s">
        <v>5</v>
      </c>
      <c r="M1280" t="b">
        <v>0</v>
      </c>
      <c r="N1280" t="s">
        <v>5</v>
      </c>
      <c r="O1280" t="b">
        <v>0</v>
      </c>
    </row>
    <row r="1281" ht="13.8">
      <c r="A1281" t="s">
        <v>1898</v>
      </c>
      <c r="B1281" t="s">
        <v>73</v>
      </c>
      <c r="C1281" t="s">
        <v>1899</v>
      </c>
      <c r="E1281" s="3" t="b">
        <f>TRUE()</f>
        <v>1</v>
      </c>
      <c r="G1281" s="4" t="b">
        <f>TRUE()</f>
        <v>1</v>
      </c>
      <c r="H1281" t="s">
        <v>3451</v>
      </c>
      <c r="I1281" t="b">
        <v>1</v>
      </c>
      <c r="J1281" t="s">
        <v>3451</v>
      </c>
      <c r="K1281" t="b">
        <v>1</v>
      </c>
      <c r="L1281" t="s">
        <v>5</v>
      </c>
      <c r="M1281" t="b">
        <v>0</v>
      </c>
      <c r="N1281" t="s">
        <v>3451</v>
      </c>
      <c r="O1281" t="b">
        <v>1</v>
      </c>
    </row>
    <row r="1282" ht="13.8">
      <c r="A1282" t="s">
        <v>1900</v>
      </c>
      <c r="B1282" t="s">
        <v>73</v>
      </c>
      <c r="C1282" t="s">
        <v>1899</v>
      </c>
      <c r="E1282" s="3" t="b">
        <f>TRUE()</f>
        <v>1</v>
      </c>
      <c r="G1282" s="4" t="b">
        <f>TRUE()</f>
        <v>1</v>
      </c>
      <c r="H1282" t="s">
        <v>3451</v>
      </c>
      <c r="I1282" t="b">
        <v>1</v>
      </c>
      <c r="J1282" t="s">
        <v>3451</v>
      </c>
      <c r="K1282" t="b">
        <v>1</v>
      </c>
      <c r="L1282" t="s">
        <v>5</v>
      </c>
      <c r="M1282" t="b">
        <v>0</v>
      </c>
      <c r="N1282" t="s">
        <v>3451</v>
      </c>
      <c r="O1282" t="b">
        <v>1</v>
      </c>
    </row>
    <row r="1283" ht="13.8">
      <c r="A1283" t="s">
        <v>1901</v>
      </c>
      <c r="B1283" t="s">
        <v>73</v>
      </c>
      <c r="C1283" t="s">
        <v>1899</v>
      </c>
      <c r="E1283" s="3" t="b">
        <f>TRUE()</f>
        <v>1</v>
      </c>
      <c r="G1283" s="4" t="b">
        <f>TRUE()</f>
        <v>1</v>
      </c>
      <c r="H1283" t="s">
        <v>3451</v>
      </c>
      <c r="I1283" t="b">
        <v>1</v>
      </c>
      <c r="J1283" t="s">
        <v>3451</v>
      </c>
      <c r="K1283" t="b">
        <v>1</v>
      </c>
      <c r="L1283" t="s">
        <v>5</v>
      </c>
      <c r="M1283" t="b">
        <v>0</v>
      </c>
      <c r="N1283" t="s">
        <v>3451</v>
      </c>
      <c r="O1283" t="b">
        <v>1</v>
      </c>
    </row>
    <row r="1284" ht="13.8">
      <c r="A1284" t="s">
        <v>1902</v>
      </c>
      <c r="B1284" t="s">
        <v>50</v>
      </c>
      <c r="C1284" t="s">
        <v>1903</v>
      </c>
      <c r="D1284" t="s">
        <v>5</v>
      </c>
      <c r="E1284" s="3" t="b">
        <f>FALSE()</f>
        <v>0</v>
      </c>
      <c r="F1284" t="s">
        <v>5</v>
      </c>
      <c r="G1284" s="4" t="b">
        <f>FALSE()</f>
        <v>0</v>
      </c>
      <c r="H1284" t="s">
        <v>5</v>
      </c>
      <c r="I1284" t="b">
        <v>0</v>
      </c>
      <c r="J1284" t="s">
        <v>5</v>
      </c>
      <c r="K1284" t="b">
        <v>0</v>
      </c>
      <c r="L1284" t="s">
        <v>5</v>
      </c>
      <c r="M1284" t="b">
        <v>0</v>
      </c>
      <c r="N1284" t="s">
        <v>5</v>
      </c>
      <c r="O1284" t="b">
        <v>0</v>
      </c>
    </row>
    <row r="1285" ht="13.8">
      <c r="A1285" t="s">
        <v>1904</v>
      </c>
      <c r="B1285" t="s">
        <v>50</v>
      </c>
      <c r="C1285" t="s">
        <v>1903</v>
      </c>
      <c r="D1285" t="s">
        <v>5</v>
      </c>
      <c r="E1285" s="3" t="b">
        <f>FALSE()</f>
        <v>0</v>
      </c>
      <c r="F1285" t="s">
        <v>5</v>
      </c>
      <c r="G1285" s="4" t="b">
        <f>FALSE()</f>
        <v>0</v>
      </c>
      <c r="H1285" t="s">
        <v>5</v>
      </c>
      <c r="I1285" t="b">
        <v>0</v>
      </c>
      <c r="J1285" t="s">
        <v>5</v>
      </c>
      <c r="K1285" t="b">
        <v>0</v>
      </c>
      <c r="L1285" t="s">
        <v>5</v>
      </c>
      <c r="M1285" t="b">
        <v>0</v>
      </c>
      <c r="N1285" t="s">
        <v>5</v>
      </c>
      <c r="O1285" t="b">
        <v>0</v>
      </c>
    </row>
    <row r="1286" ht="13.8">
      <c r="A1286" t="s">
        <v>1905</v>
      </c>
      <c r="B1286" t="s">
        <v>50</v>
      </c>
      <c r="C1286" t="s">
        <v>1903</v>
      </c>
      <c r="D1286" t="s">
        <v>5</v>
      </c>
      <c r="E1286" s="3" t="b">
        <f>FALSE()</f>
        <v>0</v>
      </c>
      <c r="F1286" t="s">
        <v>5</v>
      </c>
      <c r="G1286" s="4" t="b">
        <f>FALSE()</f>
        <v>0</v>
      </c>
      <c r="H1286" t="s">
        <v>5</v>
      </c>
      <c r="I1286" t="b">
        <v>0</v>
      </c>
      <c r="J1286" t="s">
        <v>5</v>
      </c>
      <c r="K1286" t="b">
        <v>0</v>
      </c>
      <c r="L1286" t="s">
        <v>5</v>
      </c>
      <c r="M1286" t="b">
        <v>0</v>
      </c>
      <c r="N1286" t="s">
        <v>5</v>
      </c>
      <c r="O1286" t="b">
        <v>0</v>
      </c>
    </row>
    <row r="1287" ht="13.8">
      <c r="A1287" t="s">
        <v>1906</v>
      </c>
      <c r="B1287" t="s">
        <v>50</v>
      </c>
      <c r="C1287" t="s">
        <v>1903</v>
      </c>
      <c r="D1287" t="s">
        <v>5</v>
      </c>
      <c r="E1287" s="3" t="b">
        <f>FALSE()</f>
        <v>0</v>
      </c>
      <c r="F1287" t="s">
        <v>5</v>
      </c>
      <c r="G1287" s="4" t="b">
        <f>FALSE()</f>
        <v>0</v>
      </c>
      <c r="H1287" t="s">
        <v>5</v>
      </c>
      <c r="I1287" t="b">
        <v>0</v>
      </c>
      <c r="J1287" t="s">
        <v>5</v>
      </c>
      <c r="K1287" t="b">
        <v>0</v>
      </c>
      <c r="L1287" t="s">
        <v>5</v>
      </c>
      <c r="M1287" t="b">
        <v>0</v>
      </c>
      <c r="N1287" t="s">
        <v>5</v>
      </c>
      <c r="O1287" t="b">
        <v>0</v>
      </c>
    </row>
    <row r="1288" ht="13.8">
      <c r="A1288" t="s">
        <v>1907</v>
      </c>
      <c r="B1288" t="s">
        <v>78</v>
      </c>
      <c r="C1288" t="s">
        <v>1908</v>
      </c>
      <c r="D1288" t="s">
        <v>5</v>
      </c>
      <c r="E1288" s="3" t="b">
        <f>FALSE()</f>
        <v>0</v>
      </c>
      <c r="F1288" t="s">
        <v>5</v>
      </c>
      <c r="G1288" s="4" t="b">
        <f>FALSE()</f>
        <v>0</v>
      </c>
      <c r="H1288" t="s">
        <v>5</v>
      </c>
      <c r="I1288" t="b">
        <v>0</v>
      </c>
      <c r="J1288" t="s">
        <v>5</v>
      </c>
      <c r="K1288" t="b">
        <v>0</v>
      </c>
      <c r="L1288" t="s">
        <v>5</v>
      </c>
      <c r="M1288" t="b">
        <v>0</v>
      </c>
      <c r="N1288" t="s">
        <v>5</v>
      </c>
      <c r="O1288" t="b">
        <v>0</v>
      </c>
    </row>
    <row r="1289" ht="13.8">
      <c r="A1289" t="s">
        <v>1909</v>
      </c>
      <c r="B1289" t="s">
        <v>50</v>
      </c>
      <c r="C1289" t="s">
        <v>1910</v>
      </c>
      <c r="E1289" s="3" t="b">
        <f>TRUE()</f>
        <v>1</v>
      </c>
      <c r="G1289" s="4" t="b">
        <f>TRUE()</f>
        <v>1</v>
      </c>
      <c r="H1289" t="s">
        <v>3451</v>
      </c>
      <c r="I1289" t="b">
        <v>1</v>
      </c>
      <c r="J1289" t="s">
        <v>3459</v>
      </c>
      <c r="K1289" t="b">
        <v>0</v>
      </c>
      <c r="L1289" t="s">
        <v>329</v>
      </c>
      <c r="M1289" t="b">
        <v>0</v>
      </c>
      <c r="N1289" t="s">
        <v>3451</v>
      </c>
      <c r="O1289" t="b">
        <v>1</v>
      </c>
    </row>
    <row r="1290" ht="13.8">
      <c r="A1290" t="s">
        <v>1911</v>
      </c>
      <c r="B1290" t="s">
        <v>50</v>
      </c>
      <c r="C1290" t="s">
        <v>1910</v>
      </c>
      <c r="E1290" s="3" t="b">
        <f>TRUE()</f>
        <v>1</v>
      </c>
      <c r="G1290" s="4" t="b">
        <f>TRUE()</f>
        <v>1</v>
      </c>
      <c r="H1290" t="s">
        <v>3451</v>
      </c>
      <c r="I1290" t="b">
        <v>1</v>
      </c>
      <c r="J1290" t="s">
        <v>3459</v>
      </c>
      <c r="K1290" t="b">
        <v>0</v>
      </c>
      <c r="L1290" t="s">
        <v>329</v>
      </c>
      <c r="M1290" t="b">
        <v>0</v>
      </c>
      <c r="N1290" t="s">
        <v>3451</v>
      </c>
      <c r="O1290" t="b">
        <v>1</v>
      </c>
    </row>
    <row r="1291" ht="13.8">
      <c r="A1291" t="s">
        <v>1912</v>
      </c>
      <c r="B1291" t="s">
        <v>50</v>
      </c>
      <c r="C1291" t="s">
        <v>1910</v>
      </c>
      <c r="E1291" s="3" t="b">
        <f>TRUE()</f>
        <v>1</v>
      </c>
      <c r="G1291" s="4" t="b">
        <f>TRUE()</f>
        <v>1</v>
      </c>
      <c r="H1291" t="s">
        <v>3451</v>
      </c>
      <c r="I1291" t="b">
        <v>1</v>
      </c>
      <c r="J1291" t="s">
        <v>3459</v>
      </c>
      <c r="K1291" t="b">
        <v>0</v>
      </c>
      <c r="L1291" t="s">
        <v>329</v>
      </c>
      <c r="M1291" t="b">
        <v>0</v>
      </c>
      <c r="N1291" t="s">
        <v>3451</v>
      </c>
      <c r="O1291" t="b">
        <v>1</v>
      </c>
    </row>
    <row r="1292" ht="13.8">
      <c r="A1292" t="s">
        <v>1913</v>
      </c>
      <c r="B1292" t="s">
        <v>28</v>
      </c>
      <c r="C1292" t="s">
        <v>1914</v>
      </c>
      <c r="E1292" s="3" t="b">
        <f>TRUE()</f>
        <v>1</v>
      </c>
      <c r="G1292" s="4" t="b">
        <f>TRUE()</f>
        <v>1</v>
      </c>
      <c r="H1292" t="s">
        <v>3451</v>
      </c>
      <c r="I1292" t="b">
        <v>1</v>
      </c>
      <c r="J1292" t="s">
        <v>3451</v>
      </c>
      <c r="K1292" t="b">
        <v>1</v>
      </c>
      <c r="L1292" t="s">
        <v>3451</v>
      </c>
      <c r="M1292" t="b">
        <v>1</v>
      </c>
      <c r="N1292" t="s">
        <v>3451</v>
      </c>
      <c r="O1292" t="b">
        <v>1</v>
      </c>
    </row>
    <row r="1293" ht="13.8">
      <c r="A1293" t="s">
        <v>1915</v>
      </c>
      <c r="B1293" t="s">
        <v>28</v>
      </c>
      <c r="C1293" t="s">
        <v>1914</v>
      </c>
      <c r="E1293" s="3" t="b">
        <f>TRUE()</f>
        <v>1</v>
      </c>
      <c r="G1293" s="4" t="b">
        <f>TRUE()</f>
        <v>1</v>
      </c>
      <c r="H1293" t="s">
        <v>3451</v>
      </c>
      <c r="I1293" t="b">
        <v>1</v>
      </c>
      <c r="J1293" t="s">
        <v>3451</v>
      </c>
      <c r="K1293" t="b">
        <v>1</v>
      </c>
      <c r="L1293" t="s">
        <v>3451</v>
      </c>
      <c r="M1293" t="b">
        <v>1</v>
      </c>
      <c r="N1293" t="s">
        <v>3451</v>
      </c>
      <c r="O1293" t="b">
        <v>1</v>
      </c>
    </row>
    <row r="1294" ht="13.8">
      <c r="A1294" t="s">
        <v>1916</v>
      </c>
      <c r="B1294" t="s">
        <v>28</v>
      </c>
      <c r="C1294" t="s">
        <v>1914</v>
      </c>
      <c r="E1294" s="3" t="b">
        <f>TRUE()</f>
        <v>1</v>
      </c>
      <c r="G1294" s="4" t="b">
        <f>TRUE()</f>
        <v>1</v>
      </c>
      <c r="H1294" t="s">
        <v>3451</v>
      </c>
      <c r="I1294" t="b">
        <v>1</v>
      </c>
      <c r="J1294" t="s">
        <v>3451</v>
      </c>
      <c r="K1294" t="b">
        <v>1</v>
      </c>
      <c r="L1294" t="s">
        <v>3451</v>
      </c>
      <c r="M1294" t="b">
        <v>1</v>
      </c>
      <c r="N1294" t="s">
        <v>3451</v>
      </c>
      <c r="O1294" t="b">
        <v>1</v>
      </c>
    </row>
    <row r="1295" ht="13.8">
      <c r="A1295" t="s">
        <v>1917</v>
      </c>
      <c r="B1295" t="s">
        <v>15</v>
      </c>
      <c r="C1295" t="s">
        <v>1918</v>
      </c>
      <c r="E1295" s="3" t="b">
        <f>TRUE()</f>
        <v>1</v>
      </c>
      <c r="G1295" s="4" t="b">
        <f>TRUE()</f>
        <v>1</v>
      </c>
      <c r="H1295" t="s">
        <v>3451</v>
      </c>
      <c r="I1295" t="b">
        <v>1</v>
      </c>
      <c r="J1295" t="s">
        <v>3451</v>
      </c>
      <c r="K1295" t="b">
        <v>1</v>
      </c>
      <c r="L1295" t="s">
        <v>3451</v>
      </c>
      <c r="M1295" t="b">
        <v>1</v>
      </c>
      <c r="N1295" t="s">
        <v>3459</v>
      </c>
      <c r="O1295" t="b">
        <v>0</v>
      </c>
    </row>
    <row r="1296" ht="13.8">
      <c r="A1296" t="s">
        <v>1919</v>
      </c>
      <c r="B1296" t="s">
        <v>15</v>
      </c>
      <c r="C1296" t="s">
        <v>1918</v>
      </c>
      <c r="E1296" s="3" t="b">
        <f>TRUE()</f>
        <v>1</v>
      </c>
      <c r="G1296" s="4" t="b">
        <f>TRUE()</f>
        <v>1</v>
      </c>
      <c r="H1296" t="s">
        <v>3451</v>
      </c>
      <c r="I1296" t="b">
        <v>1</v>
      </c>
      <c r="J1296" t="s">
        <v>3451</v>
      </c>
      <c r="K1296" t="b">
        <v>1</v>
      </c>
      <c r="L1296" t="s">
        <v>3451</v>
      </c>
      <c r="M1296" t="b">
        <v>1</v>
      </c>
      <c r="N1296" t="s">
        <v>3459</v>
      </c>
      <c r="O1296" t="b">
        <v>0</v>
      </c>
    </row>
    <row r="1297" ht="13.8">
      <c r="A1297" t="s">
        <v>1920</v>
      </c>
      <c r="B1297" t="s">
        <v>43</v>
      </c>
      <c r="C1297" t="s">
        <v>1921</v>
      </c>
      <c r="E1297" s="3" t="b">
        <f>TRUE()</f>
        <v>1</v>
      </c>
      <c r="G1297" s="4" t="b">
        <f>TRUE()</f>
        <v>1</v>
      </c>
      <c r="H1297" t="s">
        <v>3451</v>
      </c>
      <c r="I1297" t="b">
        <v>1</v>
      </c>
      <c r="J1297" t="s">
        <v>3451</v>
      </c>
      <c r="K1297" t="b">
        <v>1</v>
      </c>
      <c r="L1297" t="s">
        <v>5</v>
      </c>
      <c r="M1297" t="b">
        <v>0</v>
      </c>
      <c r="N1297" t="s">
        <v>283</v>
      </c>
      <c r="O1297" t="b">
        <v>0</v>
      </c>
    </row>
    <row r="1298" ht="13.8">
      <c r="A1298" t="s">
        <v>1922</v>
      </c>
      <c r="B1298" t="s">
        <v>43</v>
      </c>
      <c r="C1298" t="s">
        <v>1921</v>
      </c>
      <c r="E1298" s="3" t="b">
        <f>TRUE()</f>
        <v>1</v>
      </c>
      <c r="G1298" s="4" t="b">
        <f>TRUE()</f>
        <v>1</v>
      </c>
      <c r="H1298" t="s">
        <v>3451</v>
      </c>
      <c r="I1298" t="b">
        <v>1</v>
      </c>
      <c r="J1298" t="s">
        <v>3451</v>
      </c>
      <c r="K1298" t="b">
        <v>1</v>
      </c>
      <c r="L1298" t="s">
        <v>5</v>
      </c>
      <c r="M1298" t="b">
        <v>0</v>
      </c>
      <c r="N1298" t="s">
        <v>283</v>
      </c>
      <c r="O1298" t="b">
        <v>0</v>
      </c>
    </row>
    <row r="1299" ht="13.8">
      <c r="A1299" t="s">
        <v>1923</v>
      </c>
      <c r="B1299" t="s">
        <v>101</v>
      </c>
      <c r="C1299" t="s">
        <v>1924</v>
      </c>
      <c r="D1299" t="s">
        <v>5</v>
      </c>
      <c r="E1299" s="3" t="b">
        <f>FALSE()</f>
        <v>0</v>
      </c>
      <c r="F1299" t="s">
        <v>5</v>
      </c>
      <c r="G1299" s="4" t="b">
        <f>FALSE()</f>
        <v>0</v>
      </c>
      <c r="H1299" t="s">
        <v>5</v>
      </c>
      <c r="I1299" t="b">
        <v>0</v>
      </c>
      <c r="J1299" t="s">
        <v>5</v>
      </c>
      <c r="K1299" t="b">
        <v>0</v>
      </c>
      <c r="L1299" t="s">
        <v>5</v>
      </c>
      <c r="M1299" t="b">
        <v>0</v>
      </c>
      <c r="N1299" t="s">
        <v>5</v>
      </c>
      <c r="O1299" t="b">
        <v>0</v>
      </c>
    </row>
    <row r="1300" ht="13.8">
      <c r="A1300" t="s">
        <v>1925</v>
      </c>
      <c r="B1300" t="s">
        <v>46</v>
      </c>
      <c r="C1300" t="s">
        <v>1926</v>
      </c>
      <c r="E1300" s="3" t="b">
        <f>TRUE()</f>
        <v>1</v>
      </c>
      <c r="G1300" s="4" t="b">
        <f>TRUE()</f>
        <v>1</v>
      </c>
      <c r="H1300" t="s">
        <v>283</v>
      </c>
      <c r="I1300" t="b">
        <v>0</v>
      </c>
      <c r="J1300" t="s">
        <v>3451</v>
      </c>
      <c r="K1300" t="b">
        <v>1</v>
      </c>
      <c r="L1300" t="s">
        <v>3459</v>
      </c>
      <c r="M1300" t="b">
        <v>0</v>
      </c>
      <c r="N1300" t="s">
        <v>3451</v>
      </c>
      <c r="O1300" t="b">
        <v>1</v>
      </c>
    </row>
    <row r="1301" ht="13.8">
      <c r="A1301" t="s">
        <v>1927</v>
      </c>
      <c r="B1301" t="s">
        <v>46</v>
      </c>
      <c r="C1301" t="s">
        <v>1926</v>
      </c>
      <c r="E1301" s="3" t="b">
        <f>TRUE()</f>
        <v>1</v>
      </c>
      <c r="G1301" s="4" t="b">
        <f>TRUE()</f>
        <v>1</v>
      </c>
      <c r="H1301" t="s">
        <v>283</v>
      </c>
      <c r="I1301" t="b">
        <v>0</v>
      </c>
      <c r="J1301" t="s">
        <v>3451</v>
      </c>
      <c r="K1301" t="b">
        <v>1</v>
      </c>
      <c r="L1301" t="s">
        <v>3459</v>
      </c>
      <c r="M1301" t="b">
        <v>0</v>
      </c>
      <c r="N1301" t="s">
        <v>3451</v>
      </c>
      <c r="O1301" t="b">
        <v>1</v>
      </c>
    </row>
    <row r="1302" ht="13.8">
      <c r="A1302" t="s">
        <v>1928</v>
      </c>
      <c r="B1302" t="s">
        <v>263</v>
      </c>
      <c r="C1302" t="s">
        <v>1929</v>
      </c>
      <c r="D1302" t="s">
        <v>5</v>
      </c>
      <c r="E1302" s="3" t="b">
        <f>FALSE()</f>
        <v>0</v>
      </c>
      <c r="F1302" t="s">
        <v>5</v>
      </c>
      <c r="G1302" s="4" t="b">
        <f>FALSE()</f>
        <v>0</v>
      </c>
      <c r="H1302" t="s">
        <v>5</v>
      </c>
      <c r="I1302" t="b">
        <v>0</v>
      </c>
      <c r="J1302" t="s">
        <v>5</v>
      </c>
      <c r="K1302" t="b">
        <v>0</v>
      </c>
      <c r="L1302" t="s">
        <v>5</v>
      </c>
      <c r="M1302" t="b">
        <v>0</v>
      </c>
      <c r="N1302" t="s">
        <v>5</v>
      </c>
      <c r="O1302" t="b">
        <v>0</v>
      </c>
    </row>
    <row r="1303" ht="13.8">
      <c r="A1303" t="s">
        <v>1930</v>
      </c>
      <c r="B1303" t="s">
        <v>263</v>
      </c>
      <c r="C1303" t="s">
        <v>1929</v>
      </c>
      <c r="D1303" t="s">
        <v>5</v>
      </c>
      <c r="E1303" s="3" t="b">
        <f>FALSE()</f>
        <v>0</v>
      </c>
      <c r="F1303" t="s">
        <v>5</v>
      </c>
      <c r="G1303" s="4" t="b">
        <f>FALSE()</f>
        <v>0</v>
      </c>
      <c r="H1303" t="s">
        <v>5</v>
      </c>
      <c r="I1303" t="b">
        <v>0</v>
      </c>
      <c r="J1303" t="s">
        <v>5</v>
      </c>
      <c r="K1303" t="b">
        <v>0</v>
      </c>
      <c r="L1303" t="s">
        <v>5</v>
      </c>
      <c r="M1303" t="b">
        <v>0</v>
      </c>
      <c r="N1303" t="s">
        <v>5</v>
      </c>
      <c r="O1303" t="b">
        <v>0</v>
      </c>
    </row>
    <row r="1304" ht="13.8">
      <c r="A1304" t="s">
        <v>1931</v>
      </c>
      <c r="B1304" t="s">
        <v>58</v>
      </c>
      <c r="C1304" t="s">
        <v>1932</v>
      </c>
      <c r="D1304" t="s">
        <v>5</v>
      </c>
      <c r="E1304" s="3" t="b">
        <f>FALSE()</f>
        <v>0</v>
      </c>
      <c r="F1304" t="s">
        <v>5</v>
      </c>
      <c r="G1304" s="4" t="b">
        <f>FALSE()</f>
        <v>0</v>
      </c>
      <c r="H1304" t="s">
        <v>5</v>
      </c>
      <c r="I1304" t="b">
        <v>0</v>
      </c>
      <c r="J1304" t="s">
        <v>5</v>
      </c>
      <c r="K1304" t="b">
        <v>0</v>
      </c>
      <c r="L1304" t="s">
        <v>5</v>
      </c>
      <c r="M1304" t="b">
        <v>0</v>
      </c>
      <c r="N1304" t="s">
        <v>5</v>
      </c>
      <c r="O1304" t="b">
        <v>0</v>
      </c>
    </row>
    <row r="1305" ht="13.8">
      <c r="A1305" t="s">
        <v>1933</v>
      </c>
      <c r="B1305" t="s">
        <v>386</v>
      </c>
      <c r="C1305" t="s">
        <v>1934</v>
      </c>
      <c r="D1305" t="s">
        <v>5</v>
      </c>
      <c r="E1305" s="3" t="b">
        <f>FALSE()</f>
        <v>0</v>
      </c>
      <c r="F1305" t="s">
        <v>5</v>
      </c>
      <c r="G1305" s="4" t="b">
        <f>FALSE()</f>
        <v>0</v>
      </c>
      <c r="H1305" t="s">
        <v>5</v>
      </c>
      <c r="I1305" t="b">
        <v>0</v>
      </c>
      <c r="J1305" t="s">
        <v>5</v>
      </c>
      <c r="K1305" t="b">
        <v>0</v>
      </c>
      <c r="L1305" t="s">
        <v>5</v>
      </c>
      <c r="M1305" t="b">
        <v>0</v>
      </c>
      <c r="N1305" t="s">
        <v>5</v>
      </c>
      <c r="O1305" t="b">
        <v>0</v>
      </c>
    </row>
    <row r="1306" ht="13.8">
      <c r="A1306" t="s">
        <v>1935</v>
      </c>
      <c r="B1306" t="s">
        <v>73</v>
      </c>
      <c r="C1306" t="s">
        <v>1936</v>
      </c>
      <c r="D1306" t="s">
        <v>5</v>
      </c>
      <c r="E1306" s="3" t="b">
        <f>FALSE()</f>
        <v>0</v>
      </c>
      <c r="F1306" t="s">
        <v>5</v>
      </c>
      <c r="G1306" s="4" t="b">
        <f>FALSE()</f>
        <v>0</v>
      </c>
      <c r="H1306" t="s">
        <v>5</v>
      </c>
      <c r="I1306" t="b">
        <v>0</v>
      </c>
      <c r="J1306" t="s">
        <v>5</v>
      </c>
      <c r="K1306" t="b">
        <v>0</v>
      </c>
      <c r="L1306" t="s">
        <v>5</v>
      </c>
      <c r="M1306" t="b">
        <v>0</v>
      </c>
      <c r="N1306" t="s">
        <v>5</v>
      </c>
      <c r="O1306" t="b">
        <v>0</v>
      </c>
    </row>
    <row r="1307" ht="13.8">
      <c r="A1307" t="s">
        <v>1937</v>
      </c>
      <c r="B1307" t="s">
        <v>58</v>
      </c>
      <c r="C1307" t="s">
        <v>1938</v>
      </c>
      <c r="D1307" t="s">
        <v>5</v>
      </c>
      <c r="E1307" s="3" t="b">
        <f>FALSE()</f>
        <v>0</v>
      </c>
      <c r="F1307" t="s">
        <v>5</v>
      </c>
      <c r="G1307" s="4" t="b">
        <f>FALSE()</f>
        <v>0</v>
      </c>
      <c r="H1307" t="s">
        <v>5</v>
      </c>
      <c r="I1307" t="b">
        <v>0</v>
      </c>
      <c r="J1307" t="s">
        <v>5</v>
      </c>
      <c r="K1307" t="b">
        <v>0</v>
      </c>
      <c r="L1307" t="s">
        <v>5</v>
      </c>
      <c r="M1307" t="b">
        <v>0</v>
      </c>
      <c r="N1307" t="s">
        <v>5</v>
      </c>
      <c r="O1307" t="b">
        <v>0</v>
      </c>
    </row>
    <row r="1308" ht="13.8">
      <c r="A1308" t="s">
        <v>1939</v>
      </c>
      <c r="B1308" t="s">
        <v>15</v>
      </c>
      <c r="C1308" t="s">
        <v>1940</v>
      </c>
      <c r="D1308" t="s">
        <v>5</v>
      </c>
      <c r="E1308" s="3" t="b">
        <f>FALSE()</f>
        <v>0</v>
      </c>
      <c r="F1308" t="s">
        <v>5</v>
      </c>
      <c r="G1308" s="4" t="b">
        <f>FALSE()</f>
        <v>0</v>
      </c>
      <c r="H1308" t="s">
        <v>5</v>
      </c>
      <c r="I1308" t="b">
        <v>0</v>
      </c>
      <c r="J1308" t="s">
        <v>5</v>
      </c>
      <c r="K1308" t="b">
        <v>0</v>
      </c>
      <c r="L1308" t="s">
        <v>5</v>
      </c>
      <c r="M1308" t="b">
        <v>0</v>
      </c>
      <c r="N1308" t="s">
        <v>5</v>
      </c>
      <c r="O1308" t="b">
        <v>0</v>
      </c>
    </row>
    <row r="1309" ht="13.8">
      <c r="A1309" t="s">
        <v>1941</v>
      </c>
      <c r="B1309" t="s">
        <v>28</v>
      </c>
      <c r="C1309" t="s">
        <v>1942</v>
      </c>
      <c r="D1309" t="s">
        <v>5</v>
      </c>
      <c r="E1309" s="3" t="b">
        <f>FALSE()</f>
        <v>0</v>
      </c>
      <c r="F1309" t="s">
        <v>5</v>
      </c>
      <c r="G1309" s="4" t="b">
        <f>FALSE()</f>
        <v>0</v>
      </c>
      <c r="H1309" t="s">
        <v>5</v>
      </c>
      <c r="I1309" t="b">
        <v>0</v>
      </c>
      <c r="J1309" t="s">
        <v>5</v>
      </c>
      <c r="K1309" t="b">
        <v>0</v>
      </c>
      <c r="L1309" t="s">
        <v>5</v>
      </c>
      <c r="M1309" t="b">
        <v>0</v>
      </c>
      <c r="N1309" t="s">
        <v>5</v>
      </c>
      <c r="O1309" t="b">
        <v>0</v>
      </c>
    </row>
    <row r="1310" ht="13.8">
      <c r="A1310" t="s">
        <v>1943</v>
      </c>
      <c r="B1310" t="s">
        <v>54</v>
      </c>
      <c r="C1310" t="s">
        <v>1944</v>
      </c>
      <c r="D1310" t="s">
        <v>5</v>
      </c>
      <c r="E1310" s="3" t="b">
        <f>FALSE()</f>
        <v>0</v>
      </c>
      <c r="F1310" t="s">
        <v>5</v>
      </c>
      <c r="G1310" s="4" t="b">
        <f>FALSE()</f>
        <v>0</v>
      </c>
      <c r="H1310" t="s">
        <v>5</v>
      </c>
      <c r="I1310" t="b">
        <v>0</v>
      </c>
      <c r="J1310" t="s">
        <v>5</v>
      </c>
      <c r="K1310" t="b">
        <v>0</v>
      </c>
      <c r="L1310" t="s">
        <v>5</v>
      </c>
      <c r="M1310" t="b">
        <v>0</v>
      </c>
      <c r="N1310" t="s">
        <v>5</v>
      </c>
      <c r="O1310" t="b">
        <v>0</v>
      </c>
    </row>
    <row r="1311" ht="13.8">
      <c r="A1311" t="s">
        <v>1945</v>
      </c>
      <c r="B1311" t="s">
        <v>54</v>
      </c>
      <c r="C1311" t="s">
        <v>1944</v>
      </c>
      <c r="D1311" t="s">
        <v>5</v>
      </c>
      <c r="E1311" s="3" t="b">
        <f>FALSE()</f>
        <v>0</v>
      </c>
      <c r="F1311" t="s">
        <v>5</v>
      </c>
      <c r="G1311" s="4" t="b">
        <f>FALSE()</f>
        <v>0</v>
      </c>
      <c r="H1311" t="s">
        <v>5</v>
      </c>
      <c r="I1311" t="b">
        <v>0</v>
      </c>
      <c r="J1311" t="s">
        <v>5</v>
      </c>
      <c r="K1311" t="b">
        <v>0</v>
      </c>
      <c r="L1311" t="s">
        <v>5</v>
      </c>
      <c r="M1311" t="b">
        <v>0</v>
      </c>
      <c r="N1311" t="s">
        <v>5</v>
      </c>
      <c r="O1311" t="b">
        <v>0</v>
      </c>
    </row>
    <row r="1312" ht="13.8">
      <c r="A1312" t="s">
        <v>1946</v>
      </c>
      <c r="B1312" t="s">
        <v>54</v>
      </c>
      <c r="C1312" t="s">
        <v>1947</v>
      </c>
      <c r="D1312" t="s">
        <v>5</v>
      </c>
      <c r="E1312" s="3" t="b">
        <f>FALSE()</f>
        <v>0</v>
      </c>
      <c r="F1312" t="s">
        <v>5</v>
      </c>
      <c r="G1312" s="4" t="b">
        <f>FALSE()</f>
        <v>0</v>
      </c>
      <c r="H1312" t="s">
        <v>5</v>
      </c>
      <c r="I1312" t="b">
        <v>0</v>
      </c>
      <c r="J1312" t="s">
        <v>5</v>
      </c>
      <c r="K1312" t="b">
        <v>0</v>
      </c>
      <c r="L1312" t="s">
        <v>5</v>
      </c>
      <c r="M1312" t="b">
        <v>0</v>
      </c>
      <c r="N1312" t="s">
        <v>5</v>
      </c>
      <c r="O1312" t="b">
        <v>0</v>
      </c>
    </row>
    <row r="1313" ht="13.8">
      <c r="A1313" t="s">
        <v>1948</v>
      </c>
      <c r="B1313" t="s">
        <v>54</v>
      </c>
      <c r="C1313" t="s">
        <v>1949</v>
      </c>
      <c r="D1313" t="s">
        <v>5</v>
      </c>
      <c r="E1313" s="3" t="b">
        <f>FALSE()</f>
        <v>0</v>
      </c>
      <c r="F1313" t="s">
        <v>5</v>
      </c>
      <c r="G1313" s="4" t="b">
        <f>FALSE()</f>
        <v>0</v>
      </c>
      <c r="H1313" t="s">
        <v>5</v>
      </c>
      <c r="I1313" t="b">
        <v>0</v>
      </c>
      <c r="J1313" t="s">
        <v>5</v>
      </c>
      <c r="K1313" t="b">
        <v>0</v>
      </c>
      <c r="L1313" t="s">
        <v>5</v>
      </c>
      <c r="M1313" t="b">
        <v>0</v>
      </c>
      <c r="N1313" t="s">
        <v>5</v>
      </c>
      <c r="O1313" t="b">
        <v>0</v>
      </c>
    </row>
    <row r="1314" ht="13.8">
      <c r="A1314" t="s">
        <v>1950</v>
      </c>
      <c r="B1314" t="s">
        <v>78</v>
      </c>
      <c r="C1314" t="s">
        <v>1951</v>
      </c>
      <c r="D1314" t="s">
        <v>5</v>
      </c>
      <c r="E1314" s="3" t="b">
        <f>FALSE()</f>
        <v>0</v>
      </c>
      <c r="F1314" t="s">
        <v>5</v>
      </c>
      <c r="G1314" s="4" t="b">
        <f>FALSE()</f>
        <v>0</v>
      </c>
      <c r="H1314" t="s">
        <v>5</v>
      </c>
      <c r="I1314" t="b">
        <v>0</v>
      </c>
      <c r="J1314" t="s">
        <v>5</v>
      </c>
      <c r="K1314" t="b">
        <v>0</v>
      </c>
      <c r="L1314" t="s">
        <v>5</v>
      </c>
      <c r="M1314" t="b">
        <v>0</v>
      </c>
      <c r="N1314" t="s">
        <v>5</v>
      </c>
      <c r="O1314" t="b">
        <v>0</v>
      </c>
    </row>
    <row r="1315" ht="13.8">
      <c r="A1315" t="s">
        <v>1952</v>
      </c>
      <c r="B1315" t="s">
        <v>162</v>
      </c>
      <c r="C1315" t="s">
        <v>1953</v>
      </c>
      <c r="E1315" s="3" t="b">
        <f>TRUE()</f>
        <v>1</v>
      </c>
      <c r="G1315" s="4" t="b">
        <f>TRUE()</f>
        <v>1</v>
      </c>
      <c r="H1315" t="s">
        <v>3451</v>
      </c>
      <c r="I1315" t="b">
        <v>1</v>
      </c>
      <c r="J1315" t="s">
        <v>3451</v>
      </c>
      <c r="K1315" t="b">
        <v>1</v>
      </c>
      <c r="L1315" t="s">
        <v>3451</v>
      </c>
      <c r="M1315" t="b">
        <v>1</v>
      </c>
      <c r="N1315" t="s">
        <v>3459</v>
      </c>
      <c r="O1315" t="b">
        <v>0</v>
      </c>
    </row>
    <row r="1316" ht="13.8">
      <c r="A1316" t="s">
        <v>1954</v>
      </c>
      <c r="B1316" t="s">
        <v>162</v>
      </c>
      <c r="C1316" t="s">
        <v>1953</v>
      </c>
      <c r="E1316" s="3" t="b">
        <f>TRUE()</f>
        <v>1</v>
      </c>
      <c r="G1316" s="4" t="b">
        <f>TRUE()</f>
        <v>1</v>
      </c>
      <c r="H1316" t="s">
        <v>3451</v>
      </c>
      <c r="I1316" t="b">
        <v>1</v>
      </c>
      <c r="J1316" t="s">
        <v>3451</v>
      </c>
      <c r="K1316" t="b">
        <v>1</v>
      </c>
      <c r="L1316" t="s">
        <v>3451</v>
      </c>
      <c r="M1316" t="b">
        <v>1</v>
      </c>
      <c r="N1316" t="s">
        <v>3459</v>
      </c>
      <c r="O1316" t="b">
        <v>0</v>
      </c>
    </row>
    <row r="1317" ht="13.8">
      <c r="A1317" t="s">
        <v>1955</v>
      </c>
      <c r="B1317" t="s">
        <v>162</v>
      </c>
      <c r="C1317" t="s">
        <v>1953</v>
      </c>
      <c r="E1317" s="3" t="b">
        <f>TRUE()</f>
        <v>1</v>
      </c>
      <c r="G1317" s="4" t="b">
        <f>TRUE()</f>
        <v>1</v>
      </c>
      <c r="H1317" t="s">
        <v>3451</v>
      </c>
      <c r="I1317" t="b">
        <v>1</v>
      </c>
      <c r="J1317" t="s">
        <v>3451</v>
      </c>
      <c r="K1317" t="b">
        <v>1</v>
      </c>
      <c r="L1317" t="s">
        <v>3451</v>
      </c>
      <c r="M1317" t="b">
        <v>1</v>
      </c>
      <c r="N1317" t="s">
        <v>3459</v>
      </c>
      <c r="O1317" t="b">
        <v>0</v>
      </c>
    </row>
    <row r="1318" ht="13.8">
      <c r="A1318" t="s">
        <v>1956</v>
      </c>
      <c r="B1318" t="s">
        <v>162</v>
      </c>
      <c r="C1318" t="s">
        <v>1953</v>
      </c>
      <c r="E1318" s="3" t="b">
        <f>TRUE()</f>
        <v>1</v>
      </c>
      <c r="G1318" s="4" t="b">
        <f>TRUE()</f>
        <v>1</v>
      </c>
      <c r="H1318" t="s">
        <v>3451</v>
      </c>
      <c r="I1318" t="b">
        <v>1</v>
      </c>
      <c r="J1318" t="s">
        <v>3451</v>
      </c>
      <c r="K1318" t="b">
        <v>1</v>
      </c>
      <c r="L1318" t="s">
        <v>3451</v>
      </c>
      <c r="M1318" t="b">
        <v>1</v>
      </c>
      <c r="N1318" t="s">
        <v>3459</v>
      </c>
      <c r="O1318" t="b">
        <v>0</v>
      </c>
    </row>
    <row r="1319" ht="13.8">
      <c r="A1319" t="s">
        <v>1957</v>
      </c>
      <c r="B1319" t="s">
        <v>162</v>
      </c>
      <c r="C1319" t="s">
        <v>1953</v>
      </c>
      <c r="E1319" s="3" t="b">
        <f>TRUE()</f>
        <v>1</v>
      </c>
      <c r="G1319" s="4" t="b">
        <f>TRUE()</f>
        <v>1</v>
      </c>
      <c r="H1319" t="s">
        <v>3451</v>
      </c>
      <c r="I1319" t="b">
        <v>1</v>
      </c>
      <c r="J1319" t="s">
        <v>3451</v>
      </c>
      <c r="K1319" t="b">
        <v>1</v>
      </c>
      <c r="L1319" t="s">
        <v>3451</v>
      </c>
      <c r="M1319" t="b">
        <v>1</v>
      </c>
      <c r="N1319" t="s">
        <v>3459</v>
      </c>
      <c r="O1319" t="b">
        <v>0</v>
      </c>
    </row>
    <row r="1320" ht="13.8">
      <c r="A1320" t="s">
        <v>1958</v>
      </c>
      <c r="B1320" t="s">
        <v>162</v>
      </c>
      <c r="C1320" t="s">
        <v>1953</v>
      </c>
      <c r="E1320" s="3" t="b">
        <f>TRUE()</f>
        <v>1</v>
      </c>
      <c r="G1320" s="4" t="b">
        <f>TRUE()</f>
        <v>1</v>
      </c>
      <c r="H1320" t="s">
        <v>3451</v>
      </c>
      <c r="I1320" t="b">
        <v>1</v>
      </c>
      <c r="J1320" t="s">
        <v>3451</v>
      </c>
      <c r="K1320" t="b">
        <v>1</v>
      </c>
      <c r="L1320" t="s">
        <v>3451</v>
      </c>
      <c r="M1320" t="b">
        <v>1</v>
      </c>
      <c r="N1320" t="s">
        <v>3459</v>
      </c>
      <c r="O1320" t="b">
        <v>0</v>
      </c>
    </row>
    <row r="1321" ht="13.8">
      <c r="A1321" t="s">
        <v>1959</v>
      </c>
      <c r="B1321" t="s">
        <v>162</v>
      </c>
      <c r="C1321" t="s">
        <v>1953</v>
      </c>
      <c r="E1321" s="3" t="b">
        <f>TRUE()</f>
        <v>1</v>
      </c>
      <c r="G1321" s="4" t="b">
        <f>TRUE()</f>
        <v>1</v>
      </c>
      <c r="H1321" t="s">
        <v>3451</v>
      </c>
      <c r="I1321" t="b">
        <v>1</v>
      </c>
      <c r="J1321" t="s">
        <v>3451</v>
      </c>
      <c r="K1321" t="b">
        <v>1</v>
      </c>
      <c r="L1321" t="s">
        <v>3451</v>
      </c>
      <c r="M1321" t="b">
        <v>1</v>
      </c>
      <c r="N1321" t="s">
        <v>3459</v>
      </c>
      <c r="O1321" t="b">
        <v>0</v>
      </c>
    </row>
    <row r="1322" ht="13.8">
      <c r="A1322" t="s">
        <v>1960</v>
      </c>
      <c r="B1322" t="s">
        <v>162</v>
      </c>
      <c r="C1322" t="s">
        <v>1953</v>
      </c>
      <c r="E1322" s="3" t="b">
        <f>TRUE()</f>
        <v>1</v>
      </c>
      <c r="G1322" s="4" t="b">
        <f>TRUE()</f>
        <v>1</v>
      </c>
      <c r="H1322" t="s">
        <v>3451</v>
      </c>
      <c r="I1322" t="b">
        <v>1</v>
      </c>
      <c r="J1322" t="s">
        <v>3451</v>
      </c>
      <c r="K1322" t="b">
        <v>1</v>
      </c>
      <c r="L1322" t="s">
        <v>3451</v>
      </c>
      <c r="M1322" t="b">
        <v>1</v>
      </c>
      <c r="N1322" t="s">
        <v>3459</v>
      </c>
      <c r="O1322" t="b">
        <v>0</v>
      </c>
    </row>
    <row r="1323" ht="13.8">
      <c r="A1323" t="s">
        <v>1961</v>
      </c>
      <c r="B1323" t="s">
        <v>162</v>
      </c>
      <c r="C1323" t="s">
        <v>1953</v>
      </c>
      <c r="E1323" s="3" t="b">
        <f>TRUE()</f>
        <v>1</v>
      </c>
      <c r="G1323" s="4" t="b">
        <f>TRUE()</f>
        <v>1</v>
      </c>
      <c r="H1323" t="s">
        <v>3451</v>
      </c>
      <c r="I1323" t="b">
        <v>1</v>
      </c>
      <c r="J1323" t="s">
        <v>3451</v>
      </c>
      <c r="K1323" t="b">
        <v>1</v>
      </c>
      <c r="L1323" t="s">
        <v>3451</v>
      </c>
      <c r="M1323" t="b">
        <v>1</v>
      </c>
      <c r="N1323" t="s">
        <v>3459</v>
      </c>
      <c r="O1323" t="b">
        <v>0</v>
      </c>
    </row>
    <row r="1324" ht="13.8">
      <c r="A1324" t="s">
        <v>1962</v>
      </c>
      <c r="B1324" t="s">
        <v>162</v>
      </c>
      <c r="C1324" t="s">
        <v>1953</v>
      </c>
      <c r="E1324" s="3" t="b">
        <f>TRUE()</f>
        <v>1</v>
      </c>
      <c r="G1324" s="4" t="b">
        <f>TRUE()</f>
        <v>1</v>
      </c>
      <c r="H1324" t="s">
        <v>3451</v>
      </c>
      <c r="I1324" t="b">
        <v>1</v>
      </c>
      <c r="J1324" t="s">
        <v>3451</v>
      </c>
      <c r="K1324" t="b">
        <v>1</v>
      </c>
      <c r="L1324" t="s">
        <v>3451</v>
      </c>
      <c r="M1324" t="b">
        <v>1</v>
      </c>
      <c r="N1324" t="s">
        <v>3459</v>
      </c>
      <c r="O1324" t="b">
        <v>0</v>
      </c>
    </row>
    <row r="1325" ht="13.8">
      <c r="A1325" t="s">
        <v>1963</v>
      </c>
      <c r="B1325" t="s">
        <v>162</v>
      </c>
      <c r="C1325" t="s">
        <v>1953</v>
      </c>
      <c r="E1325" s="3" t="b">
        <f>TRUE()</f>
        <v>1</v>
      </c>
      <c r="G1325" s="4" t="b">
        <f>TRUE()</f>
        <v>1</v>
      </c>
      <c r="H1325" t="s">
        <v>3451</v>
      </c>
      <c r="I1325" t="b">
        <v>1</v>
      </c>
      <c r="J1325" t="s">
        <v>3451</v>
      </c>
      <c r="K1325" t="b">
        <v>1</v>
      </c>
      <c r="L1325" t="s">
        <v>3451</v>
      </c>
      <c r="M1325" t="b">
        <v>1</v>
      </c>
      <c r="N1325" t="s">
        <v>3459</v>
      </c>
      <c r="O1325" t="b">
        <v>0</v>
      </c>
    </row>
    <row r="1326" ht="13.8">
      <c r="A1326" t="s">
        <v>1964</v>
      </c>
      <c r="B1326" t="s">
        <v>162</v>
      </c>
      <c r="C1326" t="s">
        <v>1953</v>
      </c>
      <c r="E1326" s="3" t="b">
        <f>TRUE()</f>
        <v>1</v>
      </c>
      <c r="G1326" s="4" t="b">
        <f>TRUE()</f>
        <v>1</v>
      </c>
      <c r="H1326" t="s">
        <v>3451</v>
      </c>
      <c r="I1326" t="b">
        <v>1</v>
      </c>
      <c r="J1326" t="s">
        <v>3451</v>
      </c>
      <c r="K1326" t="b">
        <v>1</v>
      </c>
      <c r="L1326" t="s">
        <v>3451</v>
      </c>
      <c r="M1326" t="b">
        <v>1</v>
      </c>
      <c r="N1326" t="s">
        <v>3459</v>
      </c>
      <c r="O1326" t="b">
        <v>0</v>
      </c>
    </row>
    <row r="1327" ht="13.8">
      <c r="A1327" t="s">
        <v>1965</v>
      </c>
      <c r="B1327" t="s">
        <v>162</v>
      </c>
      <c r="C1327" t="s">
        <v>1953</v>
      </c>
      <c r="E1327" s="3" t="b">
        <f>TRUE()</f>
        <v>1</v>
      </c>
      <c r="G1327" s="4" t="b">
        <f>TRUE()</f>
        <v>1</v>
      </c>
      <c r="H1327" t="s">
        <v>3451</v>
      </c>
      <c r="I1327" t="b">
        <v>1</v>
      </c>
      <c r="J1327" t="s">
        <v>3451</v>
      </c>
      <c r="K1327" t="b">
        <v>1</v>
      </c>
      <c r="L1327" t="s">
        <v>3451</v>
      </c>
      <c r="M1327" t="b">
        <v>1</v>
      </c>
      <c r="N1327" t="s">
        <v>3459</v>
      </c>
      <c r="O1327" t="b">
        <v>0</v>
      </c>
    </row>
    <row r="1328" ht="13.8">
      <c r="A1328" t="s">
        <v>1966</v>
      </c>
      <c r="B1328" t="s">
        <v>162</v>
      </c>
      <c r="C1328" t="s">
        <v>1953</v>
      </c>
      <c r="E1328" s="3" t="b">
        <f>TRUE()</f>
        <v>1</v>
      </c>
      <c r="G1328" s="4" t="b">
        <f>TRUE()</f>
        <v>1</v>
      </c>
      <c r="H1328" t="s">
        <v>3451</v>
      </c>
      <c r="I1328" t="b">
        <v>1</v>
      </c>
      <c r="J1328" t="s">
        <v>3451</v>
      </c>
      <c r="K1328" t="b">
        <v>1</v>
      </c>
      <c r="L1328" t="s">
        <v>3451</v>
      </c>
      <c r="M1328" t="b">
        <v>1</v>
      </c>
      <c r="N1328" t="s">
        <v>3459</v>
      </c>
      <c r="O1328" t="b">
        <v>0</v>
      </c>
    </row>
    <row r="1329" ht="13.8">
      <c r="A1329" t="s">
        <v>1967</v>
      </c>
      <c r="B1329" t="s">
        <v>263</v>
      </c>
      <c r="C1329" t="s">
        <v>1968</v>
      </c>
      <c r="E1329" s="3" t="b">
        <f>TRUE()</f>
        <v>1</v>
      </c>
      <c r="G1329" s="4" t="b">
        <f>TRUE()</f>
        <v>1</v>
      </c>
      <c r="H1329" t="s">
        <v>3451</v>
      </c>
      <c r="I1329" t="b">
        <v>1</v>
      </c>
      <c r="J1329" t="s">
        <v>3451</v>
      </c>
      <c r="K1329" t="b">
        <v>1</v>
      </c>
      <c r="L1329" t="s">
        <v>3451</v>
      </c>
      <c r="M1329" t="b">
        <v>1</v>
      </c>
      <c r="N1329" t="s">
        <v>3451</v>
      </c>
      <c r="O1329" t="b">
        <v>1</v>
      </c>
    </row>
    <row r="1330" ht="13.8">
      <c r="A1330" t="s">
        <v>1969</v>
      </c>
      <c r="B1330" t="s">
        <v>7</v>
      </c>
      <c r="C1330" t="s">
        <v>1970</v>
      </c>
      <c r="E1330" s="3" t="b">
        <f>TRUE()</f>
        <v>1</v>
      </c>
      <c r="G1330" s="4" t="b">
        <f>TRUE()</f>
        <v>1</v>
      </c>
      <c r="H1330" t="s">
        <v>3451</v>
      </c>
      <c r="I1330" t="b">
        <v>1</v>
      </c>
      <c r="J1330" t="s">
        <v>3451</v>
      </c>
      <c r="K1330" t="b">
        <v>1</v>
      </c>
      <c r="L1330" t="s">
        <v>3451</v>
      </c>
      <c r="M1330" t="b">
        <v>1</v>
      </c>
      <c r="N1330" t="s">
        <v>3451</v>
      </c>
      <c r="O1330" t="b">
        <v>1</v>
      </c>
    </row>
    <row r="1331" ht="13.8">
      <c r="A1331" t="s">
        <v>1971</v>
      </c>
      <c r="B1331" t="s">
        <v>7</v>
      </c>
      <c r="C1331" t="s">
        <v>1970</v>
      </c>
      <c r="E1331" s="3" t="b">
        <f>TRUE()</f>
        <v>1</v>
      </c>
      <c r="G1331" s="4" t="b">
        <f>TRUE()</f>
        <v>1</v>
      </c>
      <c r="H1331" t="s">
        <v>3451</v>
      </c>
      <c r="I1331" t="b">
        <v>1</v>
      </c>
      <c r="J1331" t="s">
        <v>3451</v>
      </c>
      <c r="K1331" t="b">
        <v>1</v>
      </c>
      <c r="L1331" t="s">
        <v>3451</v>
      </c>
      <c r="M1331" t="b">
        <v>1</v>
      </c>
      <c r="N1331" t="s">
        <v>3451</v>
      </c>
      <c r="O1331" t="b">
        <v>1</v>
      </c>
    </row>
    <row r="1332" ht="13.8">
      <c r="A1332" t="s">
        <v>1972</v>
      </c>
      <c r="B1332" t="s">
        <v>7</v>
      </c>
      <c r="C1332" t="s">
        <v>1970</v>
      </c>
      <c r="E1332" s="3" t="b">
        <f>TRUE()</f>
        <v>1</v>
      </c>
      <c r="G1332" s="4" t="b">
        <f>TRUE()</f>
        <v>1</v>
      </c>
      <c r="H1332" t="s">
        <v>3451</v>
      </c>
      <c r="I1332" t="b">
        <v>1</v>
      </c>
      <c r="J1332" t="s">
        <v>3451</v>
      </c>
      <c r="K1332" t="b">
        <v>1</v>
      </c>
      <c r="L1332" t="s">
        <v>3451</v>
      </c>
      <c r="M1332" t="b">
        <v>1</v>
      </c>
      <c r="N1332" t="s">
        <v>3451</v>
      </c>
      <c r="O1332" t="b">
        <v>1</v>
      </c>
    </row>
    <row r="1333" ht="13.8">
      <c r="A1333" t="s">
        <v>1973</v>
      </c>
      <c r="B1333" t="s">
        <v>448</v>
      </c>
      <c r="C1333" t="s">
        <v>1974</v>
      </c>
      <c r="E1333" s="3" t="b">
        <f>TRUE()</f>
        <v>1</v>
      </c>
      <c r="G1333" s="4" t="b">
        <f>TRUE()</f>
        <v>1</v>
      </c>
      <c r="H1333" t="s">
        <v>3451</v>
      </c>
      <c r="I1333" t="b">
        <v>1</v>
      </c>
      <c r="J1333" t="s">
        <v>3451</v>
      </c>
      <c r="K1333" t="b">
        <v>1</v>
      </c>
      <c r="L1333" t="s">
        <v>3451</v>
      </c>
      <c r="M1333" t="b">
        <v>1</v>
      </c>
      <c r="N1333" t="s">
        <v>3451</v>
      </c>
      <c r="O1333" t="b">
        <v>1</v>
      </c>
    </row>
    <row r="1334" ht="13.8">
      <c r="A1334" t="s">
        <v>1975</v>
      </c>
      <c r="B1334" t="s">
        <v>448</v>
      </c>
      <c r="C1334" t="s">
        <v>1974</v>
      </c>
      <c r="E1334" s="3" t="b">
        <f>TRUE()</f>
        <v>1</v>
      </c>
      <c r="G1334" s="4" t="b">
        <f>TRUE()</f>
        <v>1</v>
      </c>
      <c r="H1334" t="s">
        <v>3451</v>
      </c>
      <c r="I1334" t="b">
        <v>1</v>
      </c>
      <c r="J1334" t="s">
        <v>3451</v>
      </c>
      <c r="K1334" t="b">
        <v>1</v>
      </c>
      <c r="L1334" t="s">
        <v>3451</v>
      </c>
      <c r="M1334" t="b">
        <v>1</v>
      </c>
      <c r="N1334" t="s">
        <v>3451</v>
      </c>
      <c r="O1334" t="b">
        <v>1</v>
      </c>
    </row>
    <row r="1335" ht="13.8">
      <c r="A1335" t="s">
        <v>1976</v>
      </c>
      <c r="B1335" t="s">
        <v>448</v>
      </c>
      <c r="C1335" t="s">
        <v>1974</v>
      </c>
      <c r="E1335" s="3" t="b">
        <f>TRUE()</f>
        <v>1</v>
      </c>
      <c r="G1335" s="4" t="b">
        <f>TRUE()</f>
        <v>1</v>
      </c>
      <c r="H1335" t="s">
        <v>3451</v>
      </c>
      <c r="I1335" t="b">
        <v>1</v>
      </c>
      <c r="J1335" t="s">
        <v>3451</v>
      </c>
      <c r="K1335" t="b">
        <v>1</v>
      </c>
      <c r="L1335" t="s">
        <v>3451</v>
      </c>
      <c r="M1335" t="b">
        <v>1</v>
      </c>
      <c r="N1335" t="s">
        <v>3451</v>
      </c>
      <c r="O1335" t="b">
        <v>1</v>
      </c>
    </row>
    <row r="1336" ht="13.8">
      <c r="A1336" t="s">
        <v>1977</v>
      </c>
      <c r="B1336" t="s">
        <v>297</v>
      </c>
      <c r="C1336" t="s">
        <v>1978</v>
      </c>
      <c r="E1336" s="3" t="b">
        <f>TRUE()</f>
        <v>1</v>
      </c>
      <c r="G1336" s="4" t="b">
        <f>TRUE()</f>
        <v>1</v>
      </c>
      <c r="H1336" t="s">
        <v>3451</v>
      </c>
      <c r="I1336" t="b">
        <v>1</v>
      </c>
      <c r="J1336" t="s">
        <v>3451</v>
      </c>
      <c r="K1336" t="b">
        <v>1</v>
      </c>
      <c r="L1336" t="s">
        <v>3451</v>
      </c>
      <c r="M1336" t="b">
        <v>1</v>
      </c>
      <c r="N1336" t="s">
        <v>3451</v>
      </c>
      <c r="O1336" t="b">
        <v>1</v>
      </c>
    </row>
    <row r="1337" ht="13.8">
      <c r="A1337" t="s">
        <v>1979</v>
      </c>
      <c r="B1337" t="s">
        <v>297</v>
      </c>
      <c r="C1337" t="s">
        <v>1978</v>
      </c>
      <c r="E1337" s="3" t="b">
        <f>TRUE()</f>
        <v>1</v>
      </c>
      <c r="G1337" s="4" t="b">
        <f>TRUE()</f>
        <v>1</v>
      </c>
      <c r="H1337" t="s">
        <v>3451</v>
      </c>
      <c r="I1337" t="b">
        <v>1</v>
      </c>
      <c r="J1337" t="s">
        <v>3451</v>
      </c>
      <c r="K1337" t="b">
        <v>1</v>
      </c>
      <c r="L1337" t="s">
        <v>3451</v>
      </c>
      <c r="M1337" t="b">
        <v>1</v>
      </c>
      <c r="N1337" t="s">
        <v>3451</v>
      </c>
      <c r="O1337" t="b">
        <v>1</v>
      </c>
    </row>
    <row r="1338" ht="13.8">
      <c r="A1338" t="s">
        <v>1980</v>
      </c>
      <c r="B1338" t="s">
        <v>297</v>
      </c>
      <c r="C1338" t="s">
        <v>1978</v>
      </c>
      <c r="E1338" s="3" t="b">
        <f>TRUE()</f>
        <v>1</v>
      </c>
      <c r="G1338" s="4" t="b">
        <f>TRUE()</f>
        <v>1</v>
      </c>
      <c r="H1338" t="s">
        <v>3451</v>
      </c>
      <c r="I1338" t="b">
        <v>1</v>
      </c>
      <c r="J1338" t="s">
        <v>3451</v>
      </c>
      <c r="K1338" t="b">
        <v>1</v>
      </c>
      <c r="L1338" t="s">
        <v>3451</v>
      </c>
      <c r="M1338" t="b">
        <v>1</v>
      </c>
      <c r="N1338" t="s">
        <v>3451</v>
      </c>
      <c r="O1338" t="b">
        <v>1</v>
      </c>
    </row>
    <row r="1339" ht="13.8">
      <c r="A1339" t="s">
        <v>1981</v>
      </c>
      <c r="B1339" t="s">
        <v>297</v>
      </c>
      <c r="C1339" t="s">
        <v>1978</v>
      </c>
      <c r="E1339" s="3" t="b">
        <f>TRUE()</f>
        <v>1</v>
      </c>
      <c r="G1339" s="4" t="b">
        <f>TRUE()</f>
        <v>1</v>
      </c>
      <c r="H1339" t="s">
        <v>3451</v>
      </c>
      <c r="I1339" t="b">
        <v>1</v>
      </c>
      <c r="J1339" t="s">
        <v>3451</v>
      </c>
      <c r="K1339" t="b">
        <v>1</v>
      </c>
      <c r="L1339" t="s">
        <v>3451</v>
      </c>
      <c r="M1339" t="b">
        <v>1</v>
      </c>
      <c r="N1339" t="s">
        <v>3451</v>
      </c>
      <c r="O1339" t="b">
        <v>1</v>
      </c>
    </row>
    <row r="1340" ht="13.8">
      <c r="A1340" t="s">
        <v>1982</v>
      </c>
      <c r="B1340" t="s">
        <v>297</v>
      </c>
      <c r="C1340" t="s">
        <v>1978</v>
      </c>
      <c r="E1340" s="3" t="b">
        <f>TRUE()</f>
        <v>1</v>
      </c>
      <c r="G1340" s="4" t="b">
        <f>TRUE()</f>
        <v>1</v>
      </c>
      <c r="H1340" t="s">
        <v>3451</v>
      </c>
      <c r="I1340" t="b">
        <v>1</v>
      </c>
      <c r="J1340" t="s">
        <v>3451</v>
      </c>
      <c r="K1340" t="b">
        <v>1</v>
      </c>
      <c r="L1340" t="s">
        <v>3451</v>
      </c>
      <c r="M1340" t="b">
        <v>1</v>
      </c>
      <c r="N1340" t="s">
        <v>3451</v>
      </c>
      <c r="O1340" t="b">
        <v>1</v>
      </c>
    </row>
    <row r="1341" ht="13.8">
      <c r="A1341" t="s">
        <v>1983</v>
      </c>
      <c r="B1341" t="s">
        <v>297</v>
      </c>
      <c r="C1341" t="s">
        <v>1978</v>
      </c>
      <c r="E1341" s="3" t="b">
        <f>TRUE()</f>
        <v>1</v>
      </c>
      <c r="G1341" s="4" t="b">
        <f>TRUE()</f>
        <v>1</v>
      </c>
      <c r="H1341" t="s">
        <v>3451</v>
      </c>
      <c r="I1341" t="b">
        <v>1</v>
      </c>
      <c r="J1341" t="s">
        <v>3451</v>
      </c>
      <c r="K1341" t="b">
        <v>1</v>
      </c>
      <c r="L1341" t="s">
        <v>3451</v>
      </c>
      <c r="M1341" t="b">
        <v>1</v>
      </c>
      <c r="N1341" t="s">
        <v>3451</v>
      </c>
      <c r="O1341" t="b">
        <v>1</v>
      </c>
    </row>
    <row r="1342" ht="13.8">
      <c r="A1342" t="s">
        <v>1984</v>
      </c>
      <c r="B1342" t="s">
        <v>297</v>
      </c>
      <c r="C1342" t="s">
        <v>1978</v>
      </c>
      <c r="E1342" s="3" t="b">
        <f>TRUE()</f>
        <v>1</v>
      </c>
      <c r="G1342" s="4" t="b">
        <f>TRUE()</f>
        <v>1</v>
      </c>
      <c r="H1342" t="s">
        <v>3451</v>
      </c>
      <c r="I1342" t="b">
        <v>1</v>
      </c>
      <c r="J1342" t="s">
        <v>3451</v>
      </c>
      <c r="K1342" t="b">
        <v>1</v>
      </c>
      <c r="L1342" t="s">
        <v>3451</v>
      </c>
      <c r="M1342" t="b">
        <v>1</v>
      </c>
      <c r="N1342" t="s">
        <v>3451</v>
      </c>
      <c r="O1342" t="b">
        <v>1</v>
      </c>
    </row>
    <row r="1343" ht="13.8">
      <c r="A1343" t="s">
        <v>1985</v>
      </c>
      <c r="B1343" t="s">
        <v>297</v>
      </c>
      <c r="C1343" t="s">
        <v>1978</v>
      </c>
      <c r="E1343" s="3" t="b">
        <f>TRUE()</f>
        <v>1</v>
      </c>
      <c r="G1343" s="4" t="b">
        <f>TRUE()</f>
        <v>1</v>
      </c>
      <c r="H1343" t="s">
        <v>3451</v>
      </c>
      <c r="I1343" t="b">
        <v>1</v>
      </c>
      <c r="J1343" t="s">
        <v>3451</v>
      </c>
      <c r="K1343" t="b">
        <v>1</v>
      </c>
      <c r="L1343" t="s">
        <v>3451</v>
      </c>
      <c r="M1343" t="b">
        <v>1</v>
      </c>
      <c r="N1343" t="s">
        <v>3451</v>
      </c>
      <c r="O1343" t="b">
        <v>1</v>
      </c>
    </row>
    <row r="1344" ht="13.8">
      <c r="A1344" t="s">
        <v>1986</v>
      </c>
      <c r="B1344" t="s">
        <v>297</v>
      </c>
      <c r="C1344" t="s">
        <v>1978</v>
      </c>
      <c r="E1344" s="3" t="b">
        <f>TRUE()</f>
        <v>1</v>
      </c>
      <c r="G1344" s="4" t="b">
        <f>TRUE()</f>
        <v>1</v>
      </c>
      <c r="H1344" t="s">
        <v>3451</v>
      </c>
      <c r="I1344" t="b">
        <v>1</v>
      </c>
      <c r="J1344" t="s">
        <v>3451</v>
      </c>
      <c r="K1344" t="b">
        <v>1</v>
      </c>
      <c r="L1344" t="s">
        <v>3451</v>
      </c>
      <c r="M1344" t="b">
        <v>1</v>
      </c>
      <c r="N1344" t="s">
        <v>3451</v>
      </c>
      <c r="O1344" t="b">
        <v>1</v>
      </c>
    </row>
    <row r="1345" ht="13.8">
      <c r="A1345" t="s">
        <v>1987</v>
      </c>
      <c r="B1345" t="s">
        <v>297</v>
      </c>
      <c r="C1345" t="s">
        <v>1978</v>
      </c>
      <c r="E1345" s="3" t="b">
        <f>TRUE()</f>
        <v>1</v>
      </c>
      <c r="G1345" s="4" t="b">
        <f>TRUE()</f>
        <v>1</v>
      </c>
      <c r="H1345" t="s">
        <v>3451</v>
      </c>
      <c r="I1345" t="b">
        <v>1</v>
      </c>
      <c r="J1345" t="s">
        <v>3451</v>
      </c>
      <c r="K1345" t="b">
        <v>1</v>
      </c>
      <c r="L1345" t="s">
        <v>3451</v>
      </c>
      <c r="M1345" t="b">
        <v>1</v>
      </c>
      <c r="N1345" t="s">
        <v>3451</v>
      </c>
      <c r="O1345" t="b">
        <v>1</v>
      </c>
    </row>
    <row r="1346" ht="13.8">
      <c r="A1346" t="s">
        <v>1988</v>
      </c>
      <c r="B1346" t="s">
        <v>297</v>
      </c>
      <c r="C1346" t="s">
        <v>1978</v>
      </c>
      <c r="E1346" s="3" t="b">
        <f>TRUE()</f>
        <v>1</v>
      </c>
      <c r="G1346" s="4" t="b">
        <f>TRUE()</f>
        <v>1</v>
      </c>
      <c r="H1346" t="s">
        <v>3451</v>
      </c>
      <c r="I1346" t="b">
        <v>1</v>
      </c>
      <c r="J1346" t="s">
        <v>3451</v>
      </c>
      <c r="K1346" t="b">
        <v>1</v>
      </c>
      <c r="L1346" t="s">
        <v>3451</v>
      </c>
      <c r="M1346" t="b">
        <v>1</v>
      </c>
      <c r="N1346" t="s">
        <v>3451</v>
      </c>
      <c r="O1346" t="b">
        <v>1</v>
      </c>
    </row>
    <row r="1347" ht="13.8">
      <c r="A1347" t="s">
        <v>1989</v>
      </c>
      <c r="B1347" t="s">
        <v>12</v>
      </c>
      <c r="C1347" t="s">
        <v>1990</v>
      </c>
      <c r="E1347" s="3" t="b">
        <f>TRUE()</f>
        <v>1</v>
      </c>
      <c r="G1347" s="4" t="b">
        <f>TRUE()</f>
        <v>1</v>
      </c>
      <c r="H1347" t="s">
        <v>3451</v>
      </c>
      <c r="I1347" t="b">
        <v>1</v>
      </c>
      <c r="J1347" t="s">
        <v>3451</v>
      </c>
      <c r="K1347" t="b">
        <v>1</v>
      </c>
      <c r="L1347" t="s">
        <v>283</v>
      </c>
      <c r="M1347" t="b">
        <v>0</v>
      </c>
      <c r="N1347" t="s">
        <v>3451</v>
      </c>
      <c r="O1347" t="b">
        <v>1</v>
      </c>
    </row>
    <row r="1348" ht="13.8">
      <c r="A1348" t="s">
        <v>1991</v>
      </c>
      <c r="B1348" t="s">
        <v>12</v>
      </c>
      <c r="C1348" t="s">
        <v>1990</v>
      </c>
      <c r="E1348" s="3" t="b">
        <f>TRUE()</f>
        <v>1</v>
      </c>
      <c r="G1348" s="4" t="b">
        <f>TRUE()</f>
        <v>1</v>
      </c>
      <c r="H1348" t="s">
        <v>3451</v>
      </c>
      <c r="I1348" t="b">
        <v>1</v>
      </c>
      <c r="J1348" t="s">
        <v>3451</v>
      </c>
      <c r="K1348" t="b">
        <v>1</v>
      </c>
      <c r="L1348" t="s">
        <v>283</v>
      </c>
      <c r="M1348" t="b">
        <v>0</v>
      </c>
      <c r="N1348" t="s">
        <v>3451</v>
      </c>
      <c r="O1348" t="b">
        <v>1</v>
      </c>
    </row>
    <row r="1349" ht="13.8">
      <c r="A1349" t="s">
        <v>1992</v>
      </c>
      <c r="B1349" t="s">
        <v>15</v>
      </c>
      <c r="C1349" t="s">
        <v>1993</v>
      </c>
      <c r="E1349" s="3" t="b">
        <f>TRUE()</f>
        <v>1</v>
      </c>
      <c r="G1349" s="4" t="b">
        <f>TRUE()</f>
        <v>1</v>
      </c>
      <c r="H1349" t="s">
        <v>3451</v>
      </c>
      <c r="I1349" t="b">
        <v>1</v>
      </c>
      <c r="J1349" t="s">
        <v>3451</v>
      </c>
      <c r="K1349" t="b">
        <v>1</v>
      </c>
      <c r="L1349" t="s">
        <v>3451</v>
      </c>
      <c r="M1349" t="b">
        <v>1</v>
      </c>
      <c r="N1349" t="s">
        <v>3451</v>
      </c>
      <c r="O1349" t="b">
        <v>1</v>
      </c>
    </row>
    <row r="1350" ht="13.8">
      <c r="A1350" t="s">
        <v>1994</v>
      </c>
      <c r="B1350" t="s">
        <v>15</v>
      </c>
      <c r="C1350" t="s">
        <v>1993</v>
      </c>
      <c r="E1350" s="3" t="b">
        <f>TRUE()</f>
        <v>1</v>
      </c>
      <c r="G1350" s="4" t="b">
        <f>TRUE()</f>
        <v>1</v>
      </c>
      <c r="H1350" t="s">
        <v>3451</v>
      </c>
      <c r="I1350" t="b">
        <v>1</v>
      </c>
      <c r="J1350" t="s">
        <v>3451</v>
      </c>
      <c r="K1350" t="b">
        <v>1</v>
      </c>
      <c r="L1350" t="s">
        <v>3451</v>
      </c>
      <c r="M1350" t="b">
        <v>1</v>
      </c>
      <c r="N1350" t="s">
        <v>3451</v>
      </c>
      <c r="O1350" t="b">
        <v>1</v>
      </c>
    </row>
    <row r="1351" ht="13.8">
      <c r="A1351" t="s">
        <v>1995</v>
      </c>
      <c r="B1351" t="s">
        <v>40</v>
      </c>
      <c r="C1351" t="s">
        <v>1996</v>
      </c>
      <c r="E1351" s="3" t="b">
        <f>TRUE()</f>
        <v>1</v>
      </c>
      <c r="G1351" s="4" t="b">
        <f>TRUE()</f>
        <v>1</v>
      </c>
      <c r="H1351" t="s">
        <v>3451</v>
      </c>
      <c r="I1351" t="b">
        <v>1</v>
      </c>
      <c r="J1351" t="s">
        <v>3451</v>
      </c>
      <c r="K1351" t="b">
        <v>1</v>
      </c>
      <c r="L1351" t="s">
        <v>3451</v>
      </c>
      <c r="M1351" t="b">
        <v>1</v>
      </c>
      <c r="N1351" t="s">
        <v>3451</v>
      </c>
      <c r="O1351" t="b">
        <v>1</v>
      </c>
    </row>
    <row r="1352" ht="13.8">
      <c r="A1352" t="s">
        <v>1997</v>
      </c>
      <c r="B1352" t="s">
        <v>40</v>
      </c>
      <c r="C1352" t="s">
        <v>1996</v>
      </c>
      <c r="E1352" s="3" t="b">
        <f>TRUE()</f>
        <v>1</v>
      </c>
      <c r="G1352" s="4" t="b">
        <f>TRUE()</f>
        <v>1</v>
      </c>
      <c r="H1352" t="s">
        <v>3451</v>
      </c>
      <c r="I1352" t="b">
        <v>1</v>
      </c>
      <c r="J1352" t="s">
        <v>3451</v>
      </c>
      <c r="K1352" t="b">
        <v>1</v>
      </c>
      <c r="L1352" t="s">
        <v>3451</v>
      </c>
      <c r="M1352" t="b">
        <v>1</v>
      </c>
      <c r="N1352" t="s">
        <v>3451</v>
      </c>
      <c r="O1352" t="b">
        <v>1</v>
      </c>
    </row>
    <row r="1353" ht="13.8">
      <c r="A1353" t="s">
        <v>1998</v>
      </c>
      <c r="B1353" t="s">
        <v>129</v>
      </c>
      <c r="C1353" t="s">
        <v>1999</v>
      </c>
      <c r="E1353" s="3" t="b">
        <f>TRUE()</f>
        <v>1</v>
      </c>
      <c r="G1353" s="4" t="b">
        <f>TRUE()</f>
        <v>1</v>
      </c>
      <c r="H1353" t="s">
        <v>3451</v>
      </c>
      <c r="I1353" t="b">
        <v>1</v>
      </c>
      <c r="J1353" t="s">
        <v>3451</v>
      </c>
      <c r="K1353" t="b">
        <v>1</v>
      </c>
      <c r="L1353" t="s">
        <v>3451</v>
      </c>
      <c r="M1353" t="b">
        <v>1</v>
      </c>
      <c r="N1353" t="s">
        <v>5</v>
      </c>
      <c r="O1353" t="b">
        <v>0</v>
      </c>
    </row>
    <row r="1354" ht="13.8">
      <c r="A1354" t="s">
        <v>2000</v>
      </c>
      <c r="B1354" t="s">
        <v>129</v>
      </c>
      <c r="C1354" t="s">
        <v>1999</v>
      </c>
      <c r="E1354" s="3" t="b">
        <f>TRUE()</f>
        <v>1</v>
      </c>
      <c r="G1354" s="4" t="b">
        <f>TRUE()</f>
        <v>1</v>
      </c>
      <c r="H1354" t="s">
        <v>3451</v>
      </c>
      <c r="I1354" t="b">
        <v>1</v>
      </c>
      <c r="J1354" t="s">
        <v>3451</v>
      </c>
      <c r="K1354" t="b">
        <v>1</v>
      </c>
      <c r="L1354" t="s">
        <v>3451</v>
      </c>
      <c r="M1354" t="b">
        <v>1</v>
      </c>
      <c r="N1354" t="s">
        <v>5</v>
      </c>
      <c r="O1354" t="b">
        <v>0</v>
      </c>
    </row>
    <row r="1355" ht="13.8">
      <c r="A1355" t="s">
        <v>2001</v>
      </c>
      <c r="B1355" t="s">
        <v>129</v>
      </c>
      <c r="C1355" t="s">
        <v>1999</v>
      </c>
      <c r="E1355" s="3" t="b">
        <f>TRUE()</f>
        <v>1</v>
      </c>
      <c r="G1355" s="4" t="b">
        <f>TRUE()</f>
        <v>1</v>
      </c>
      <c r="H1355" t="s">
        <v>3451</v>
      </c>
      <c r="I1355" t="b">
        <v>1</v>
      </c>
      <c r="J1355" t="s">
        <v>3451</v>
      </c>
      <c r="K1355" t="b">
        <v>1</v>
      </c>
      <c r="L1355" t="s">
        <v>3451</v>
      </c>
      <c r="M1355" t="b">
        <v>1</v>
      </c>
      <c r="N1355" t="s">
        <v>5</v>
      </c>
      <c r="O1355" t="b">
        <v>0</v>
      </c>
    </row>
    <row r="1356" ht="13.8">
      <c r="A1356" t="s">
        <v>2002</v>
      </c>
      <c r="B1356" t="s">
        <v>34</v>
      </c>
      <c r="C1356" t="s">
        <v>2003</v>
      </c>
      <c r="D1356" t="s">
        <v>5</v>
      </c>
      <c r="E1356" s="3" t="b">
        <f>FALSE()</f>
        <v>0</v>
      </c>
      <c r="F1356" t="s">
        <v>5</v>
      </c>
      <c r="G1356" s="4" t="b">
        <f>FALSE()</f>
        <v>0</v>
      </c>
      <c r="H1356" t="s">
        <v>5</v>
      </c>
      <c r="I1356" t="b">
        <v>0</v>
      </c>
      <c r="J1356" t="s">
        <v>5</v>
      </c>
      <c r="K1356" t="b">
        <v>0</v>
      </c>
      <c r="L1356" t="s">
        <v>5</v>
      </c>
      <c r="M1356" t="b">
        <v>0</v>
      </c>
      <c r="N1356" t="s">
        <v>5</v>
      </c>
      <c r="O1356" t="b">
        <v>0</v>
      </c>
    </row>
    <row r="1357" ht="13.8">
      <c r="A1357" t="s">
        <v>2004</v>
      </c>
      <c r="B1357" t="s">
        <v>46</v>
      </c>
      <c r="C1357" t="s">
        <v>2005</v>
      </c>
      <c r="E1357" s="3" t="b">
        <f>TRUE()</f>
        <v>1</v>
      </c>
      <c r="G1357" s="4" t="b">
        <f>TRUE()</f>
        <v>1</v>
      </c>
      <c r="H1357" t="s">
        <v>3451</v>
      </c>
      <c r="I1357" t="b">
        <v>1</v>
      </c>
      <c r="J1357" t="s">
        <v>283</v>
      </c>
      <c r="K1357" t="b">
        <v>0</v>
      </c>
      <c r="L1357" t="s">
        <v>3451</v>
      </c>
      <c r="M1357" t="b">
        <v>1</v>
      </c>
      <c r="N1357" t="s">
        <v>3451</v>
      </c>
      <c r="O1357" t="b">
        <v>1</v>
      </c>
    </row>
    <row r="1358" ht="13.8">
      <c r="A1358" t="s">
        <v>2006</v>
      </c>
      <c r="B1358" t="s">
        <v>46</v>
      </c>
      <c r="C1358" t="s">
        <v>2005</v>
      </c>
      <c r="E1358" s="3" t="b">
        <f>TRUE()</f>
        <v>1</v>
      </c>
      <c r="G1358" s="4" t="b">
        <f>TRUE()</f>
        <v>1</v>
      </c>
      <c r="H1358" t="s">
        <v>3451</v>
      </c>
      <c r="I1358" t="b">
        <v>1</v>
      </c>
      <c r="J1358" t="s">
        <v>283</v>
      </c>
      <c r="K1358" t="b">
        <v>0</v>
      </c>
      <c r="L1358" t="s">
        <v>3451</v>
      </c>
      <c r="M1358" t="b">
        <v>1</v>
      </c>
      <c r="N1358" t="s">
        <v>3451</v>
      </c>
      <c r="O1358" t="b">
        <v>1</v>
      </c>
    </row>
    <row r="1359" ht="13.8">
      <c r="A1359" t="s">
        <v>2007</v>
      </c>
      <c r="B1359" t="s">
        <v>331</v>
      </c>
      <c r="C1359" t="s">
        <v>2008</v>
      </c>
      <c r="E1359" s="3" t="b">
        <f>TRUE()</f>
        <v>1</v>
      </c>
      <c r="G1359" s="4" t="b">
        <f>TRUE()</f>
        <v>1</v>
      </c>
      <c r="H1359" t="s">
        <v>3451</v>
      </c>
      <c r="I1359" t="b">
        <v>1</v>
      </c>
      <c r="J1359" t="s">
        <v>3451</v>
      </c>
      <c r="K1359" t="b">
        <v>1</v>
      </c>
      <c r="L1359" t="s">
        <v>3451</v>
      </c>
      <c r="M1359" t="b">
        <v>1</v>
      </c>
      <c r="N1359" t="s">
        <v>3451</v>
      </c>
      <c r="O1359" t="b">
        <v>1</v>
      </c>
    </row>
    <row r="1360" ht="13.8">
      <c r="A1360" t="s">
        <v>2009</v>
      </c>
      <c r="B1360" t="s">
        <v>331</v>
      </c>
      <c r="C1360" t="s">
        <v>2008</v>
      </c>
      <c r="E1360" s="3" t="b">
        <f>TRUE()</f>
        <v>1</v>
      </c>
      <c r="G1360" s="4" t="b">
        <f>TRUE()</f>
        <v>1</v>
      </c>
      <c r="H1360" t="s">
        <v>3451</v>
      </c>
      <c r="I1360" t="b">
        <v>1</v>
      </c>
      <c r="J1360" t="s">
        <v>3451</v>
      </c>
      <c r="K1360" t="b">
        <v>1</v>
      </c>
      <c r="L1360" t="s">
        <v>3451</v>
      </c>
      <c r="M1360" t="b">
        <v>1</v>
      </c>
      <c r="N1360" t="s">
        <v>3451</v>
      </c>
      <c r="O1360" t="b">
        <v>1</v>
      </c>
    </row>
    <row r="1361" ht="13.8">
      <c r="A1361" t="s">
        <v>2010</v>
      </c>
      <c r="B1361" t="s">
        <v>331</v>
      </c>
      <c r="C1361" t="s">
        <v>2008</v>
      </c>
      <c r="E1361" s="3" t="b">
        <f>TRUE()</f>
        <v>1</v>
      </c>
      <c r="G1361" s="4" t="b">
        <f>TRUE()</f>
        <v>1</v>
      </c>
      <c r="H1361" t="s">
        <v>3451</v>
      </c>
      <c r="I1361" t="b">
        <v>1</v>
      </c>
      <c r="J1361" t="s">
        <v>3451</v>
      </c>
      <c r="K1361" t="b">
        <v>1</v>
      </c>
      <c r="L1361" t="s">
        <v>3451</v>
      </c>
      <c r="M1361" t="b">
        <v>1</v>
      </c>
      <c r="N1361" t="s">
        <v>3451</v>
      </c>
      <c r="O1361" t="b">
        <v>1</v>
      </c>
    </row>
    <row r="1362" ht="13.8">
      <c r="A1362" t="s">
        <v>2011</v>
      </c>
      <c r="B1362" t="s">
        <v>142</v>
      </c>
      <c r="C1362" t="s">
        <v>2012</v>
      </c>
      <c r="E1362" s="3" t="b">
        <f>TRUE()</f>
        <v>1</v>
      </c>
      <c r="G1362" s="4" t="b">
        <f>TRUE()</f>
        <v>1</v>
      </c>
      <c r="H1362" t="s">
        <v>3451</v>
      </c>
      <c r="I1362" t="b">
        <v>1</v>
      </c>
      <c r="J1362" t="s">
        <v>3451</v>
      </c>
      <c r="K1362" t="b">
        <v>1</v>
      </c>
      <c r="L1362" t="s">
        <v>3451</v>
      </c>
      <c r="M1362" t="b">
        <v>1</v>
      </c>
      <c r="N1362" t="s">
        <v>3451</v>
      </c>
      <c r="O1362" t="b">
        <v>1</v>
      </c>
    </row>
    <row r="1363" ht="13.8">
      <c r="A1363" t="s">
        <v>2013</v>
      </c>
      <c r="B1363" t="s">
        <v>15</v>
      </c>
      <c r="C1363" t="s">
        <v>2014</v>
      </c>
      <c r="E1363" s="3" t="b">
        <f>TRUE()</f>
        <v>1</v>
      </c>
      <c r="G1363" s="4" t="b">
        <f>TRUE()</f>
        <v>1</v>
      </c>
      <c r="H1363" t="s">
        <v>3451</v>
      </c>
      <c r="I1363" t="b">
        <v>1</v>
      </c>
      <c r="J1363" t="s">
        <v>3451</v>
      </c>
      <c r="K1363" t="b">
        <v>1</v>
      </c>
      <c r="L1363" t="s">
        <v>3451</v>
      </c>
      <c r="M1363" t="b">
        <v>1</v>
      </c>
      <c r="N1363" t="s">
        <v>3451</v>
      </c>
      <c r="O1363" t="b">
        <v>1</v>
      </c>
    </row>
    <row r="1364" ht="13.8">
      <c r="A1364" t="s">
        <v>2015</v>
      </c>
      <c r="B1364" t="s">
        <v>15</v>
      </c>
      <c r="C1364" t="s">
        <v>2014</v>
      </c>
      <c r="E1364" s="3" t="b">
        <f>TRUE()</f>
        <v>1</v>
      </c>
      <c r="G1364" s="4" t="b">
        <f>TRUE()</f>
        <v>1</v>
      </c>
      <c r="H1364" t="s">
        <v>3451</v>
      </c>
      <c r="I1364" t="b">
        <v>1</v>
      </c>
      <c r="J1364" t="s">
        <v>3451</v>
      </c>
      <c r="K1364" t="b">
        <v>1</v>
      </c>
      <c r="L1364" t="s">
        <v>3451</v>
      </c>
      <c r="M1364" t="b">
        <v>1</v>
      </c>
      <c r="N1364" t="s">
        <v>3451</v>
      </c>
      <c r="O1364" t="b">
        <v>1</v>
      </c>
    </row>
    <row r="1365" ht="13.8">
      <c r="A1365" t="s">
        <v>2016</v>
      </c>
      <c r="B1365" t="s">
        <v>28</v>
      </c>
      <c r="C1365" t="s">
        <v>2017</v>
      </c>
      <c r="E1365" s="3" t="b">
        <f>TRUE()</f>
        <v>1</v>
      </c>
      <c r="G1365" s="4" t="b">
        <f>TRUE()</f>
        <v>1</v>
      </c>
      <c r="H1365" t="s">
        <v>3451</v>
      </c>
      <c r="I1365" t="b">
        <v>1</v>
      </c>
      <c r="J1365" t="s">
        <v>3451</v>
      </c>
      <c r="K1365" t="b">
        <v>1</v>
      </c>
      <c r="L1365" t="s">
        <v>3451</v>
      </c>
      <c r="M1365" t="b">
        <v>1</v>
      </c>
      <c r="N1365" t="s">
        <v>3451</v>
      </c>
      <c r="O1365" t="b">
        <v>1</v>
      </c>
    </row>
    <row r="1366" ht="13.8">
      <c r="A1366" t="s">
        <v>2018</v>
      </c>
      <c r="B1366" t="s">
        <v>28</v>
      </c>
      <c r="C1366" t="s">
        <v>2017</v>
      </c>
      <c r="E1366" s="3" t="b">
        <f>TRUE()</f>
        <v>1</v>
      </c>
      <c r="G1366" s="4" t="b">
        <f>TRUE()</f>
        <v>1</v>
      </c>
      <c r="H1366" t="s">
        <v>3451</v>
      </c>
      <c r="I1366" t="b">
        <v>1</v>
      </c>
      <c r="J1366" t="s">
        <v>3451</v>
      </c>
      <c r="K1366" t="b">
        <v>1</v>
      </c>
      <c r="L1366" t="s">
        <v>3451</v>
      </c>
      <c r="M1366" t="b">
        <v>1</v>
      </c>
      <c r="N1366" t="s">
        <v>3451</v>
      </c>
      <c r="O1366" t="b">
        <v>1</v>
      </c>
    </row>
    <row r="1367" ht="13.8">
      <c r="A1367" t="s">
        <v>2019</v>
      </c>
      <c r="B1367" t="s">
        <v>142</v>
      </c>
      <c r="C1367" t="s">
        <v>2020</v>
      </c>
      <c r="E1367" s="3" t="b">
        <f>TRUE()</f>
        <v>1</v>
      </c>
      <c r="G1367" s="4" t="b">
        <f>TRUE()</f>
        <v>1</v>
      </c>
      <c r="H1367" t="s">
        <v>3451</v>
      </c>
      <c r="I1367" t="b">
        <v>1</v>
      </c>
      <c r="J1367" t="s">
        <v>3451</v>
      </c>
      <c r="K1367" t="b">
        <v>1</v>
      </c>
      <c r="L1367" t="s">
        <v>3451</v>
      </c>
      <c r="M1367" t="b">
        <v>1</v>
      </c>
      <c r="N1367" t="s">
        <v>3451</v>
      </c>
      <c r="O1367" t="b">
        <v>1</v>
      </c>
    </row>
    <row r="1368" ht="13.8">
      <c r="A1368" t="s">
        <v>2021</v>
      </c>
      <c r="B1368" t="s">
        <v>34</v>
      </c>
      <c r="C1368" t="s">
        <v>2022</v>
      </c>
      <c r="E1368" s="3" t="b">
        <f>TRUE()</f>
        <v>1</v>
      </c>
      <c r="G1368" s="4" t="b">
        <f>TRUE()</f>
        <v>1</v>
      </c>
      <c r="H1368" t="s">
        <v>3451</v>
      </c>
      <c r="I1368" t="b">
        <v>1</v>
      </c>
      <c r="J1368" t="s">
        <v>3451</v>
      </c>
      <c r="K1368" t="b">
        <v>1</v>
      </c>
      <c r="L1368" t="s">
        <v>329</v>
      </c>
      <c r="M1368" t="b">
        <v>0</v>
      </c>
      <c r="N1368" t="s">
        <v>3451</v>
      </c>
      <c r="O1368" t="b">
        <v>1</v>
      </c>
    </row>
    <row r="1369" ht="13.8">
      <c r="A1369" t="s">
        <v>2023</v>
      </c>
      <c r="B1369" t="s">
        <v>61</v>
      </c>
      <c r="C1369" t="s">
        <v>2024</v>
      </c>
      <c r="E1369" s="3" t="b">
        <f>TRUE()</f>
        <v>1</v>
      </c>
      <c r="G1369" s="4" t="b">
        <f>TRUE()</f>
        <v>1</v>
      </c>
      <c r="H1369" t="s">
        <v>3451</v>
      </c>
      <c r="I1369" t="b">
        <v>1</v>
      </c>
      <c r="J1369" t="s">
        <v>3451</v>
      </c>
      <c r="K1369" t="b">
        <v>1</v>
      </c>
      <c r="L1369" t="s">
        <v>3451</v>
      </c>
      <c r="M1369" t="b">
        <v>1</v>
      </c>
      <c r="N1369" t="s">
        <v>3451</v>
      </c>
      <c r="O1369" t="b">
        <v>1</v>
      </c>
    </row>
    <row r="1370" ht="13.8">
      <c r="A1370" t="s">
        <v>2025</v>
      </c>
      <c r="B1370" t="s">
        <v>61</v>
      </c>
      <c r="C1370" t="s">
        <v>2024</v>
      </c>
      <c r="E1370" s="3" t="b">
        <f>TRUE()</f>
        <v>1</v>
      </c>
      <c r="G1370" s="4" t="b">
        <f>TRUE()</f>
        <v>1</v>
      </c>
      <c r="H1370" t="s">
        <v>3451</v>
      </c>
      <c r="I1370" t="b">
        <v>1</v>
      </c>
      <c r="J1370" t="s">
        <v>3451</v>
      </c>
      <c r="K1370" t="b">
        <v>1</v>
      </c>
      <c r="L1370" t="s">
        <v>3451</v>
      </c>
      <c r="M1370" t="b">
        <v>1</v>
      </c>
      <c r="N1370" t="s">
        <v>3451</v>
      </c>
      <c r="O1370" t="b">
        <v>1</v>
      </c>
    </row>
    <row r="1371" ht="13.8">
      <c r="A1371" t="s">
        <v>2026</v>
      </c>
      <c r="B1371" t="s">
        <v>321</v>
      </c>
      <c r="C1371" t="s">
        <v>2024</v>
      </c>
      <c r="E1371" s="3" t="b">
        <f>TRUE()</f>
        <v>1</v>
      </c>
      <c r="G1371" s="4" t="b">
        <f>TRUE()</f>
        <v>1</v>
      </c>
      <c r="H1371" t="s">
        <v>3451</v>
      </c>
      <c r="I1371" t="b">
        <v>1</v>
      </c>
      <c r="J1371" t="s">
        <v>3451</v>
      </c>
      <c r="K1371" t="b">
        <v>1</v>
      </c>
      <c r="L1371" t="s">
        <v>3451</v>
      </c>
      <c r="M1371" t="b">
        <v>1</v>
      </c>
      <c r="N1371" t="s">
        <v>3451</v>
      </c>
      <c r="O1371" t="b">
        <v>1</v>
      </c>
    </row>
    <row r="1372" ht="13.8">
      <c r="A1372" t="s">
        <v>2027</v>
      </c>
      <c r="B1372" t="s">
        <v>321</v>
      </c>
      <c r="C1372" t="s">
        <v>2024</v>
      </c>
      <c r="E1372" s="3" t="b">
        <f>TRUE()</f>
        <v>1</v>
      </c>
      <c r="G1372" s="4" t="b">
        <f>TRUE()</f>
        <v>1</v>
      </c>
      <c r="H1372" t="s">
        <v>3451</v>
      </c>
      <c r="I1372" t="b">
        <v>1</v>
      </c>
      <c r="J1372" t="s">
        <v>3451</v>
      </c>
      <c r="K1372" t="b">
        <v>1</v>
      </c>
      <c r="L1372" t="s">
        <v>3451</v>
      </c>
      <c r="M1372" t="b">
        <v>1</v>
      </c>
      <c r="N1372" t="s">
        <v>3451</v>
      </c>
      <c r="O1372" t="b">
        <v>1</v>
      </c>
    </row>
    <row r="1373" ht="13.8">
      <c r="A1373" t="s">
        <v>2028</v>
      </c>
      <c r="B1373" t="s">
        <v>321</v>
      </c>
      <c r="C1373" t="s">
        <v>2024</v>
      </c>
      <c r="E1373" s="3" t="b">
        <f>TRUE()</f>
        <v>1</v>
      </c>
      <c r="G1373" s="4" t="b">
        <f>TRUE()</f>
        <v>1</v>
      </c>
      <c r="H1373" t="s">
        <v>3451</v>
      </c>
      <c r="I1373" t="b">
        <v>1</v>
      </c>
      <c r="J1373" t="s">
        <v>3451</v>
      </c>
      <c r="K1373" t="b">
        <v>1</v>
      </c>
      <c r="L1373" t="s">
        <v>3451</v>
      </c>
      <c r="M1373" t="b">
        <v>1</v>
      </c>
      <c r="N1373" t="s">
        <v>3451</v>
      </c>
      <c r="O1373" t="b">
        <v>1</v>
      </c>
    </row>
    <row r="1374" ht="13.8">
      <c r="A1374" t="s">
        <v>2029</v>
      </c>
      <c r="B1374" t="s">
        <v>61</v>
      </c>
      <c r="C1374" t="s">
        <v>2030</v>
      </c>
      <c r="E1374" s="3" t="b">
        <f>TRUE()</f>
        <v>1</v>
      </c>
      <c r="G1374" s="4" t="b">
        <f>TRUE()</f>
        <v>1</v>
      </c>
      <c r="H1374" t="s">
        <v>3451</v>
      </c>
      <c r="I1374" t="b">
        <v>1</v>
      </c>
      <c r="J1374" t="s">
        <v>329</v>
      </c>
      <c r="K1374" t="b">
        <v>0</v>
      </c>
      <c r="L1374" t="s">
        <v>283</v>
      </c>
      <c r="M1374" t="b">
        <v>0</v>
      </c>
      <c r="N1374" t="s">
        <v>3451</v>
      </c>
      <c r="O1374" t="b">
        <v>1</v>
      </c>
    </row>
    <row r="1375" ht="13.8">
      <c r="A1375" t="s">
        <v>2031</v>
      </c>
      <c r="B1375" t="s">
        <v>61</v>
      </c>
      <c r="C1375" t="s">
        <v>2030</v>
      </c>
      <c r="E1375" s="3" t="b">
        <f>TRUE()</f>
        <v>1</v>
      </c>
      <c r="G1375" s="4" t="b">
        <f>TRUE()</f>
        <v>1</v>
      </c>
      <c r="H1375" t="s">
        <v>3451</v>
      </c>
      <c r="I1375" t="b">
        <v>1</v>
      </c>
      <c r="J1375" t="s">
        <v>329</v>
      </c>
      <c r="K1375" t="b">
        <v>0</v>
      </c>
      <c r="L1375" t="s">
        <v>283</v>
      </c>
      <c r="M1375" t="b">
        <v>0</v>
      </c>
      <c r="N1375" t="s">
        <v>3451</v>
      </c>
      <c r="O1375" t="b">
        <v>1</v>
      </c>
    </row>
    <row r="1376" ht="13.8">
      <c r="A1376" t="s">
        <v>2032</v>
      </c>
      <c r="B1376" t="s">
        <v>37</v>
      </c>
      <c r="C1376" t="s">
        <v>2033</v>
      </c>
      <c r="D1376" t="s">
        <v>5</v>
      </c>
      <c r="E1376" s="3" t="b">
        <f>FALSE()</f>
        <v>0</v>
      </c>
      <c r="F1376" t="s">
        <v>5</v>
      </c>
      <c r="G1376" s="4" t="b">
        <f>FALSE()</f>
        <v>0</v>
      </c>
      <c r="H1376" t="s">
        <v>5</v>
      </c>
      <c r="I1376" t="b">
        <v>0</v>
      </c>
      <c r="J1376" t="s">
        <v>5</v>
      </c>
      <c r="K1376" t="b">
        <v>0</v>
      </c>
      <c r="L1376" t="s">
        <v>5</v>
      </c>
      <c r="M1376" t="b">
        <v>0</v>
      </c>
      <c r="N1376" t="s">
        <v>5</v>
      </c>
      <c r="O1376" t="b">
        <v>0</v>
      </c>
    </row>
    <row r="1377" ht="13.8">
      <c r="A1377" t="s">
        <v>2034</v>
      </c>
      <c r="B1377" t="s">
        <v>297</v>
      </c>
      <c r="C1377" t="s">
        <v>2035</v>
      </c>
      <c r="E1377" s="3" t="b">
        <f>TRUE()</f>
        <v>1</v>
      </c>
      <c r="G1377" s="4" t="b">
        <f>TRUE()</f>
        <v>1</v>
      </c>
      <c r="H1377" t="s">
        <v>3451</v>
      </c>
      <c r="I1377" t="b">
        <v>1</v>
      </c>
      <c r="J1377" t="s">
        <v>3451</v>
      </c>
      <c r="K1377" t="b">
        <v>1</v>
      </c>
      <c r="L1377" t="s">
        <v>3451</v>
      </c>
      <c r="M1377" t="b">
        <v>1</v>
      </c>
      <c r="N1377" t="s">
        <v>3459</v>
      </c>
      <c r="O1377" t="b">
        <v>0</v>
      </c>
    </row>
    <row r="1378" ht="13.8">
      <c r="A1378" t="s">
        <v>2036</v>
      </c>
      <c r="B1378" t="s">
        <v>155</v>
      </c>
      <c r="C1378" t="s">
        <v>2037</v>
      </c>
      <c r="E1378" s="3" t="b">
        <f>TRUE()</f>
        <v>1</v>
      </c>
      <c r="G1378" s="4" t="b">
        <f>TRUE()</f>
        <v>1</v>
      </c>
      <c r="H1378" t="s">
        <v>3451</v>
      </c>
      <c r="I1378" t="b">
        <v>1</v>
      </c>
      <c r="J1378" t="s">
        <v>5</v>
      </c>
      <c r="K1378" t="b">
        <v>0</v>
      </c>
      <c r="L1378" t="s">
        <v>3451</v>
      </c>
      <c r="M1378" t="b">
        <v>1</v>
      </c>
      <c r="N1378" t="s">
        <v>3451</v>
      </c>
      <c r="O1378" t="b">
        <v>1</v>
      </c>
    </row>
    <row r="1379" ht="13.8">
      <c r="A1379" t="s">
        <v>954</v>
      </c>
      <c r="B1379" t="s">
        <v>129</v>
      </c>
      <c r="C1379" t="s">
        <v>2038</v>
      </c>
      <c r="E1379" s="3" t="b">
        <f>TRUE()</f>
        <v>1</v>
      </c>
      <c r="G1379" s="4" t="b">
        <f>TRUE()</f>
        <v>1</v>
      </c>
      <c r="H1379" t="s">
        <v>3451</v>
      </c>
      <c r="I1379" t="b">
        <v>1</v>
      </c>
      <c r="J1379" t="s">
        <v>3451</v>
      </c>
      <c r="K1379" t="b">
        <v>1</v>
      </c>
      <c r="L1379" t="s">
        <v>3451</v>
      </c>
      <c r="M1379" t="b">
        <v>1</v>
      </c>
      <c r="N1379" t="s">
        <v>3451</v>
      </c>
      <c r="O1379" t="b">
        <v>1</v>
      </c>
    </row>
    <row r="1380" ht="13.8">
      <c r="A1380" t="s">
        <v>1219</v>
      </c>
      <c r="B1380" t="s">
        <v>129</v>
      </c>
      <c r="C1380" t="s">
        <v>2038</v>
      </c>
      <c r="E1380" s="3" t="b">
        <f>TRUE()</f>
        <v>1</v>
      </c>
      <c r="G1380" s="4" t="b">
        <f>TRUE()</f>
        <v>1</v>
      </c>
      <c r="H1380" t="s">
        <v>3451</v>
      </c>
      <c r="I1380" t="b">
        <v>1</v>
      </c>
      <c r="J1380" t="s">
        <v>3451</v>
      </c>
      <c r="K1380" t="b">
        <v>1</v>
      </c>
      <c r="L1380" t="s">
        <v>3451</v>
      </c>
      <c r="M1380" t="b">
        <v>1</v>
      </c>
      <c r="N1380" t="s">
        <v>3451</v>
      </c>
      <c r="O1380" t="b">
        <v>1</v>
      </c>
    </row>
    <row r="1381" ht="13.8">
      <c r="A1381" t="s">
        <v>2039</v>
      </c>
      <c r="B1381" t="s">
        <v>54</v>
      </c>
      <c r="C1381" t="s">
        <v>2040</v>
      </c>
      <c r="D1381" t="s">
        <v>5</v>
      </c>
      <c r="E1381" s="3" t="b">
        <f>FALSE()</f>
        <v>0</v>
      </c>
      <c r="F1381" t="s">
        <v>5</v>
      </c>
      <c r="G1381" s="4" t="b">
        <f>FALSE()</f>
        <v>0</v>
      </c>
      <c r="H1381" t="s">
        <v>5</v>
      </c>
      <c r="I1381" t="b">
        <v>0</v>
      </c>
      <c r="J1381" t="s">
        <v>5</v>
      </c>
      <c r="K1381" t="b">
        <v>0</v>
      </c>
      <c r="L1381" t="s">
        <v>5</v>
      </c>
      <c r="M1381" t="b">
        <v>0</v>
      </c>
      <c r="N1381" t="s">
        <v>5</v>
      </c>
      <c r="O1381" t="b">
        <v>0</v>
      </c>
    </row>
    <row r="1382" ht="13.8">
      <c r="A1382" t="s">
        <v>2041</v>
      </c>
      <c r="B1382" t="s">
        <v>54</v>
      </c>
      <c r="C1382" t="s">
        <v>2040</v>
      </c>
      <c r="D1382" t="s">
        <v>5</v>
      </c>
      <c r="E1382" s="3" t="b">
        <f>FALSE()</f>
        <v>0</v>
      </c>
      <c r="F1382" t="s">
        <v>5</v>
      </c>
      <c r="G1382" s="4" t="b">
        <f>FALSE()</f>
        <v>0</v>
      </c>
      <c r="H1382" t="s">
        <v>5</v>
      </c>
      <c r="I1382" t="b">
        <v>0</v>
      </c>
      <c r="J1382" t="s">
        <v>5</v>
      </c>
      <c r="K1382" t="b">
        <v>0</v>
      </c>
      <c r="L1382" t="s">
        <v>5</v>
      </c>
      <c r="M1382" t="b">
        <v>0</v>
      </c>
      <c r="N1382" t="s">
        <v>5</v>
      </c>
      <c r="O1382" t="b">
        <v>0</v>
      </c>
    </row>
    <row r="1383" ht="13.8">
      <c r="A1383" t="s">
        <v>2042</v>
      </c>
      <c r="B1383" t="s">
        <v>54</v>
      </c>
      <c r="C1383" t="s">
        <v>2040</v>
      </c>
      <c r="D1383" t="s">
        <v>5</v>
      </c>
      <c r="E1383" s="3" t="b">
        <f>FALSE()</f>
        <v>0</v>
      </c>
      <c r="F1383" t="s">
        <v>5</v>
      </c>
      <c r="G1383" s="4" t="b">
        <f>FALSE()</f>
        <v>0</v>
      </c>
      <c r="H1383" t="s">
        <v>5</v>
      </c>
      <c r="I1383" t="b">
        <v>0</v>
      </c>
      <c r="J1383" t="s">
        <v>5</v>
      </c>
      <c r="K1383" t="b">
        <v>0</v>
      </c>
      <c r="L1383" t="s">
        <v>5</v>
      </c>
      <c r="M1383" t="b">
        <v>0</v>
      </c>
      <c r="N1383" t="s">
        <v>5</v>
      </c>
      <c r="O1383" t="b">
        <v>0</v>
      </c>
    </row>
    <row r="1384" ht="13.8">
      <c r="A1384" t="s">
        <v>2043</v>
      </c>
      <c r="B1384" t="s">
        <v>28</v>
      </c>
      <c r="C1384" t="s">
        <v>2044</v>
      </c>
      <c r="D1384" t="s">
        <v>2045</v>
      </c>
      <c r="E1384" s="3" t="b">
        <f>TRUE()</f>
        <v>1</v>
      </c>
      <c r="F1384" t="s">
        <v>2046</v>
      </c>
      <c r="G1384" s="4" t="b">
        <f>TRUE()</f>
        <v>1</v>
      </c>
      <c r="H1384" t="s">
        <v>3457</v>
      </c>
      <c r="I1384" t="b">
        <v>1</v>
      </c>
      <c r="J1384" t="s">
        <v>283</v>
      </c>
      <c r="K1384" t="b">
        <v>0</v>
      </c>
      <c r="L1384" t="s">
        <v>283</v>
      </c>
      <c r="M1384" t="b">
        <v>0</v>
      </c>
      <c r="N1384" t="s">
        <v>283</v>
      </c>
      <c r="O1384" t="b">
        <v>0</v>
      </c>
    </row>
    <row r="1385" ht="13.8">
      <c r="A1385" t="s">
        <v>2047</v>
      </c>
      <c r="B1385" t="s">
        <v>28</v>
      </c>
      <c r="C1385" t="s">
        <v>2044</v>
      </c>
      <c r="D1385" t="s">
        <v>2045</v>
      </c>
      <c r="E1385" s="3" t="b">
        <f>TRUE()</f>
        <v>1</v>
      </c>
      <c r="F1385" t="s">
        <v>2046</v>
      </c>
      <c r="G1385" s="4" t="b">
        <f>TRUE()</f>
        <v>1</v>
      </c>
      <c r="H1385" t="s">
        <v>3457</v>
      </c>
      <c r="I1385" t="b">
        <v>1</v>
      </c>
      <c r="J1385" t="s">
        <v>283</v>
      </c>
      <c r="K1385" t="b">
        <v>0</v>
      </c>
      <c r="L1385" t="s">
        <v>283</v>
      </c>
      <c r="M1385" t="b">
        <v>0</v>
      </c>
      <c r="N1385" t="s">
        <v>283</v>
      </c>
      <c r="O1385" t="b">
        <v>0</v>
      </c>
    </row>
    <row r="1386" ht="13.8">
      <c r="A1386" t="s">
        <v>2048</v>
      </c>
      <c r="B1386" t="s">
        <v>28</v>
      </c>
      <c r="C1386" t="s">
        <v>2044</v>
      </c>
      <c r="D1386" t="s">
        <v>2045</v>
      </c>
      <c r="E1386" s="3" t="b">
        <f>TRUE()</f>
        <v>1</v>
      </c>
      <c r="F1386" t="s">
        <v>2046</v>
      </c>
      <c r="G1386" s="4" t="b">
        <f>TRUE()</f>
        <v>1</v>
      </c>
      <c r="H1386" t="s">
        <v>3457</v>
      </c>
      <c r="I1386" t="b">
        <v>1</v>
      </c>
      <c r="J1386" t="s">
        <v>283</v>
      </c>
      <c r="K1386" t="b">
        <v>0</v>
      </c>
      <c r="L1386" t="s">
        <v>283</v>
      </c>
      <c r="M1386" t="b">
        <v>0</v>
      </c>
      <c r="N1386" t="s">
        <v>283</v>
      </c>
      <c r="O1386" t="b">
        <v>0</v>
      </c>
    </row>
    <row r="1387" ht="13.8">
      <c r="A1387" t="s">
        <v>2049</v>
      </c>
      <c r="B1387" t="s">
        <v>386</v>
      </c>
      <c r="C1387" t="s">
        <v>2050</v>
      </c>
      <c r="D1387" t="s">
        <v>5</v>
      </c>
      <c r="E1387" s="3" t="b">
        <f>FALSE()</f>
        <v>0</v>
      </c>
      <c r="F1387" t="s">
        <v>5</v>
      </c>
      <c r="G1387" s="4" t="b">
        <f>FALSE()</f>
        <v>0</v>
      </c>
      <c r="H1387" t="s">
        <v>5</v>
      </c>
      <c r="I1387" t="b">
        <v>0</v>
      </c>
      <c r="J1387" t="s">
        <v>5</v>
      </c>
      <c r="K1387" t="b">
        <v>0</v>
      </c>
      <c r="L1387" t="s">
        <v>5</v>
      </c>
      <c r="M1387" t="b">
        <v>0</v>
      </c>
      <c r="N1387" t="s">
        <v>5</v>
      </c>
      <c r="O1387" t="b">
        <v>0</v>
      </c>
    </row>
    <row r="1388" ht="13.8">
      <c r="A1388" t="s">
        <v>2051</v>
      </c>
      <c r="B1388" t="s">
        <v>78</v>
      </c>
      <c r="C1388" t="s">
        <v>2052</v>
      </c>
      <c r="D1388" t="s">
        <v>5</v>
      </c>
      <c r="E1388" s="3" t="b">
        <f>FALSE()</f>
        <v>0</v>
      </c>
      <c r="F1388" t="s">
        <v>5</v>
      </c>
      <c r="G1388" s="4" t="b">
        <f>FALSE()</f>
        <v>0</v>
      </c>
      <c r="H1388" t="s">
        <v>5</v>
      </c>
      <c r="I1388" t="b">
        <v>0</v>
      </c>
      <c r="J1388" t="s">
        <v>5</v>
      </c>
      <c r="K1388" t="b">
        <v>0</v>
      </c>
      <c r="L1388" t="s">
        <v>5</v>
      </c>
      <c r="M1388" t="b">
        <v>0</v>
      </c>
      <c r="N1388" t="s">
        <v>5</v>
      </c>
      <c r="O1388" t="b">
        <v>0</v>
      </c>
    </row>
    <row r="1389" ht="13.8">
      <c r="A1389" t="s">
        <v>2053</v>
      </c>
      <c r="B1389" t="s">
        <v>37</v>
      </c>
      <c r="C1389" t="s">
        <v>2054</v>
      </c>
      <c r="E1389" s="3" t="b">
        <f>TRUE()</f>
        <v>1</v>
      </c>
      <c r="G1389" s="4" t="b">
        <f>TRUE()</f>
        <v>1</v>
      </c>
      <c r="H1389" t="s">
        <v>3451</v>
      </c>
      <c r="I1389" t="b">
        <v>1</v>
      </c>
      <c r="J1389" t="s">
        <v>3451</v>
      </c>
      <c r="K1389" t="b">
        <v>1</v>
      </c>
      <c r="L1389" t="s">
        <v>283</v>
      </c>
      <c r="M1389" t="b">
        <v>0</v>
      </c>
      <c r="N1389" t="s">
        <v>3459</v>
      </c>
      <c r="O1389" t="b">
        <v>0</v>
      </c>
    </row>
    <row r="1390" ht="13.8">
      <c r="A1390" t="s">
        <v>2055</v>
      </c>
      <c r="B1390" t="s">
        <v>37</v>
      </c>
      <c r="C1390" t="s">
        <v>2054</v>
      </c>
      <c r="E1390" s="3" t="b">
        <f>TRUE()</f>
        <v>1</v>
      </c>
      <c r="G1390" s="4" t="b">
        <f>TRUE()</f>
        <v>1</v>
      </c>
      <c r="H1390" t="s">
        <v>3451</v>
      </c>
      <c r="I1390" t="b">
        <v>1</v>
      </c>
      <c r="J1390" t="s">
        <v>3451</v>
      </c>
      <c r="K1390" t="b">
        <v>1</v>
      </c>
      <c r="L1390" t="s">
        <v>283</v>
      </c>
      <c r="M1390" t="b">
        <v>0</v>
      </c>
      <c r="N1390" t="s">
        <v>3459</v>
      </c>
      <c r="O1390" t="b">
        <v>0</v>
      </c>
    </row>
    <row r="1391" ht="13.8">
      <c r="A1391" t="s">
        <v>2056</v>
      </c>
      <c r="B1391" t="s">
        <v>21</v>
      </c>
      <c r="C1391" t="s">
        <v>2057</v>
      </c>
      <c r="E1391" s="3" t="b">
        <f>TRUE()</f>
        <v>1</v>
      </c>
      <c r="G1391" s="4" t="b">
        <f>TRUE()</f>
        <v>1</v>
      </c>
      <c r="H1391" t="s">
        <v>3451</v>
      </c>
      <c r="I1391" t="b">
        <v>1</v>
      </c>
      <c r="J1391" t="s">
        <v>3451</v>
      </c>
      <c r="K1391" t="b">
        <v>1</v>
      </c>
      <c r="L1391" t="s">
        <v>3451</v>
      </c>
      <c r="M1391" t="b">
        <v>1</v>
      </c>
      <c r="N1391" t="s">
        <v>3451</v>
      </c>
      <c r="O1391" t="b">
        <v>1</v>
      </c>
    </row>
    <row r="1392" ht="13.8">
      <c r="A1392" t="s">
        <v>2058</v>
      </c>
      <c r="B1392" t="s">
        <v>331</v>
      </c>
      <c r="C1392" t="s">
        <v>2059</v>
      </c>
      <c r="E1392" s="3" t="b">
        <f>TRUE()</f>
        <v>1</v>
      </c>
      <c r="G1392" s="4" t="b">
        <f>TRUE()</f>
        <v>1</v>
      </c>
      <c r="H1392" t="s">
        <v>3451</v>
      </c>
      <c r="I1392" t="b">
        <v>1</v>
      </c>
      <c r="J1392" t="s">
        <v>3451</v>
      </c>
      <c r="K1392" t="b">
        <v>1</v>
      </c>
      <c r="L1392" t="s">
        <v>3451</v>
      </c>
      <c r="M1392" t="b">
        <v>1</v>
      </c>
      <c r="N1392" t="s">
        <v>3451</v>
      </c>
      <c r="O1392" t="b">
        <v>1</v>
      </c>
    </row>
    <row r="1393" ht="13.8">
      <c r="A1393" t="s">
        <v>2060</v>
      </c>
      <c r="B1393" t="s">
        <v>331</v>
      </c>
      <c r="C1393" t="s">
        <v>2059</v>
      </c>
      <c r="E1393" s="3" t="b">
        <f>TRUE()</f>
        <v>1</v>
      </c>
      <c r="G1393" s="4" t="b">
        <f>TRUE()</f>
        <v>1</v>
      </c>
      <c r="H1393" t="s">
        <v>3451</v>
      </c>
      <c r="I1393" t="b">
        <v>1</v>
      </c>
      <c r="J1393" t="s">
        <v>3451</v>
      </c>
      <c r="K1393" t="b">
        <v>1</v>
      </c>
      <c r="L1393" t="s">
        <v>3451</v>
      </c>
      <c r="M1393" t="b">
        <v>1</v>
      </c>
      <c r="N1393" t="s">
        <v>3451</v>
      </c>
      <c r="O1393" t="b">
        <v>1</v>
      </c>
    </row>
    <row r="1394" ht="13.8">
      <c r="A1394" t="s">
        <v>2061</v>
      </c>
      <c r="B1394" t="s">
        <v>54</v>
      </c>
      <c r="C1394" t="s">
        <v>2062</v>
      </c>
      <c r="D1394" t="s">
        <v>5</v>
      </c>
      <c r="E1394" s="3" t="b">
        <f>FALSE()</f>
        <v>0</v>
      </c>
      <c r="F1394" t="s">
        <v>5</v>
      </c>
      <c r="G1394" s="4" t="b">
        <f>FALSE()</f>
        <v>0</v>
      </c>
      <c r="H1394" t="s">
        <v>5</v>
      </c>
      <c r="I1394" t="b">
        <v>0</v>
      </c>
      <c r="J1394" t="s">
        <v>5</v>
      </c>
      <c r="K1394" t="b">
        <v>0</v>
      </c>
      <c r="L1394" t="s">
        <v>5</v>
      </c>
      <c r="M1394" t="b">
        <v>0</v>
      </c>
      <c r="N1394" t="s">
        <v>5</v>
      </c>
      <c r="O1394" t="b">
        <v>0</v>
      </c>
    </row>
    <row r="1395" ht="13.8">
      <c r="A1395" t="s">
        <v>2063</v>
      </c>
      <c r="B1395" t="s">
        <v>40</v>
      </c>
      <c r="C1395" t="s">
        <v>2064</v>
      </c>
      <c r="E1395" s="3" t="b">
        <f>TRUE()</f>
        <v>1</v>
      </c>
      <c r="G1395" s="4" t="b">
        <f>TRUE()</f>
        <v>1</v>
      </c>
      <c r="H1395" t="s">
        <v>3451</v>
      </c>
      <c r="I1395" t="b">
        <v>1</v>
      </c>
      <c r="J1395" t="s">
        <v>3451</v>
      </c>
      <c r="K1395" t="b">
        <v>1</v>
      </c>
      <c r="L1395" t="s">
        <v>3451</v>
      </c>
      <c r="M1395" t="b">
        <v>1</v>
      </c>
      <c r="N1395" t="s">
        <v>3451</v>
      </c>
      <c r="O1395" t="b">
        <v>1</v>
      </c>
    </row>
    <row r="1396" ht="13.8">
      <c r="A1396" t="s">
        <v>2065</v>
      </c>
      <c r="B1396" t="s">
        <v>40</v>
      </c>
      <c r="C1396" t="s">
        <v>2064</v>
      </c>
      <c r="E1396" s="3" t="b">
        <f>TRUE()</f>
        <v>1</v>
      </c>
      <c r="G1396" s="4" t="b">
        <f>TRUE()</f>
        <v>1</v>
      </c>
      <c r="H1396" t="s">
        <v>3451</v>
      </c>
      <c r="I1396" t="b">
        <v>1</v>
      </c>
      <c r="J1396" t="s">
        <v>3451</v>
      </c>
      <c r="K1396" t="b">
        <v>1</v>
      </c>
      <c r="L1396" t="s">
        <v>3451</v>
      </c>
      <c r="M1396" t="b">
        <v>1</v>
      </c>
      <c r="N1396" t="s">
        <v>3451</v>
      </c>
      <c r="O1396" t="b">
        <v>1</v>
      </c>
    </row>
    <row r="1397" ht="13.8">
      <c r="A1397" t="s">
        <v>2066</v>
      </c>
      <c r="B1397" t="s">
        <v>40</v>
      </c>
      <c r="C1397" t="s">
        <v>2064</v>
      </c>
      <c r="E1397" s="3" t="b">
        <f>TRUE()</f>
        <v>1</v>
      </c>
      <c r="G1397" s="4" t="b">
        <f>TRUE()</f>
        <v>1</v>
      </c>
      <c r="H1397" t="s">
        <v>3451</v>
      </c>
      <c r="I1397" t="b">
        <v>1</v>
      </c>
      <c r="J1397" t="s">
        <v>3451</v>
      </c>
      <c r="K1397" t="b">
        <v>1</v>
      </c>
      <c r="L1397" t="s">
        <v>3451</v>
      </c>
      <c r="M1397" t="b">
        <v>1</v>
      </c>
      <c r="N1397" t="s">
        <v>3451</v>
      </c>
      <c r="O1397" t="b">
        <v>1</v>
      </c>
    </row>
    <row r="1398" ht="13.8">
      <c r="A1398" t="s">
        <v>2067</v>
      </c>
      <c r="B1398" t="s">
        <v>244</v>
      </c>
      <c r="C1398" t="s">
        <v>2068</v>
      </c>
      <c r="E1398" s="3" t="b">
        <f>TRUE()</f>
        <v>1</v>
      </c>
      <c r="G1398" s="4" t="b">
        <f>TRUE()</f>
        <v>1</v>
      </c>
      <c r="H1398" t="s">
        <v>3451</v>
      </c>
      <c r="I1398" t="b">
        <v>1</v>
      </c>
      <c r="J1398" t="s">
        <v>5</v>
      </c>
      <c r="K1398" t="b">
        <v>0</v>
      </c>
      <c r="L1398" t="s">
        <v>3451</v>
      </c>
      <c r="M1398" t="b">
        <v>1</v>
      </c>
      <c r="N1398" t="s">
        <v>3451</v>
      </c>
      <c r="O1398" t="b">
        <v>1</v>
      </c>
    </row>
    <row r="1399" ht="13.8">
      <c r="A1399" t="s">
        <v>2069</v>
      </c>
      <c r="B1399" t="s">
        <v>244</v>
      </c>
      <c r="C1399" t="s">
        <v>2068</v>
      </c>
      <c r="E1399" s="3" t="b">
        <f>TRUE()</f>
        <v>1</v>
      </c>
      <c r="G1399" s="4" t="b">
        <f>TRUE()</f>
        <v>1</v>
      </c>
      <c r="H1399" t="s">
        <v>3451</v>
      </c>
      <c r="I1399" t="b">
        <v>1</v>
      </c>
      <c r="J1399" t="s">
        <v>5</v>
      </c>
      <c r="K1399" t="b">
        <v>0</v>
      </c>
      <c r="L1399" t="s">
        <v>3451</v>
      </c>
      <c r="M1399" t="b">
        <v>1</v>
      </c>
      <c r="N1399" t="s">
        <v>3451</v>
      </c>
      <c r="O1399" t="b">
        <v>1</v>
      </c>
    </row>
    <row r="1400" ht="13.8">
      <c r="A1400" t="s">
        <v>2070</v>
      </c>
      <c r="B1400" t="s">
        <v>43</v>
      </c>
      <c r="C1400" t="s">
        <v>2071</v>
      </c>
      <c r="E1400" s="3" t="b">
        <f>TRUE()</f>
        <v>1</v>
      </c>
      <c r="G1400" s="4" t="b">
        <f>TRUE()</f>
        <v>1</v>
      </c>
      <c r="H1400" t="s">
        <v>3451</v>
      </c>
      <c r="I1400" t="b">
        <v>1</v>
      </c>
      <c r="J1400" t="s">
        <v>3451</v>
      </c>
      <c r="K1400" t="b">
        <v>1</v>
      </c>
      <c r="L1400" t="s">
        <v>3451</v>
      </c>
      <c r="M1400" t="b">
        <v>1</v>
      </c>
      <c r="N1400" t="s">
        <v>3451</v>
      </c>
      <c r="O1400" t="b">
        <v>1</v>
      </c>
    </row>
    <row r="1401" ht="13.8">
      <c r="A1401" t="s">
        <v>2072</v>
      </c>
      <c r="B1401" t="s">
        <v>43</v>
      </c>
      <c r="C1401" t="s">
        <v>2071</v>
      </c>
      <c r="E1401" s="3" t="b">
        <f>TRUE()</f>
        <v>1</v>
      </c>
      <c r="G1401" s="4" t="b">
        <f>TRUE()</f>
        <v>1</v>
      </c>
      <c r="H1401" t="s">
        <v>3451</v>
      </c>
      <c r="I1401" t="b">
        <v>1</v>
      </c>
      <c r="J1401" t="s">
        <v>3451</v>
      </c>
      <c r="K1401" t="b">
        <v>1</v>
      </c>
      <c r="L1401" t="s">
        <v>3451</v>
      </c>
      <c r="M1401" t="b">
        <v>1</v>
      </c>
      <c r="N1401" t="s">
        <v>3451</v>
      </c>
      <c r="O1401" t="b">
        <v>1</v>
      </c>
    </row>
    <row r="1402" ht="13.8">
      <c r="A1402" t="s">
        <v>2073</v>
      </c>
      <c r="B1402" t="s">
        <v>43</v>
      </c>
      <c r="C1402" t="s">
        <v>2071</v>
      </c>
      <c r="E1402" s="3" t="b">
        <f>TRUE()</f>
        <v>1</v>
      </c>
      <c r="G1402" s="4" t="b">
        <f>TRUE()</f>
        <v>1</v>
      </c>
      <c r="H1402" t="s">
        <v>3451</v>
      </c>
      <c r="I1402" t="b">
        <v>1</v>
      </c>
      <c r="J1402" t="s">
        <v>3451</v>
      </c>
      <c r="K1402" t="b">
        <v>1</v>
      </c>
      <c r="L1402" t="s">
        <v>3451</v>
      </c>
      <c r="M1402" t="b">
        <v>1</v>
      </c>
      <c r="N1402" t="s">
        <v>3451</v>
      </c>
      <c r="O1402" t="b">
        <v>1</v>
      </c>
    </row>
    <row r="1403" ht="13.8">
      <c r="A1403" t="s">
        <v>2074</v>
      </c>
      <c r="B1403" t="s">
        <v>37</v>
      </c>
      <c r="C1403" t="s">
        <v>2075</v>
      </c>
      <c r="E1403" s="3" t="b">
        <f>TRUE()</f>
        <v>1</v>
      </c>
      <c r="G1403" s="4" t="b">
        <f>TRUE()</f>
        <v>1</v>
      </c>
      <c r="H1403" t="s">
        <v>3451</v>
      </c>
      <c r="I1403" t="b">
        <v>1</v>
      </c>
      <c r="J1403" t="s">
        <v>5</v>
      </c>
      <c r="K1403" t="b">
        <v>0</v>
      </c>
      <c r="L1403" t="s">
        <v>3451</v>
      </c>
      <c r="M1403" t="b">
        <v>1</v>
      </c>
      <c r="N1403" t="s">
        <v>3451</v>
      </c>
      <c r="O1403" t="b">
        <v>1</v>
      </c>
    </row>
    <row r="1404" ht="13.8">
      <c r="A1404" t="s">
        <v>2076</v>
      </c>
      <c r="B1404" t="s">
        <v>37</v>
      </c>
      <c r="C1404" t="s">
        <v>2075</v>
      </c>
      <c r="E1404" s="3" t="b">
        <f>TRUE()</f>
        <v>1</v>
      </c>
      <c r="G1404" s="4" t="b">
        <f>TRUE()</f>
        <v>1</v>
      </c>
      <c r="H1404" t="s">
        <v>3451</v>
      </c>
      <c r="I1404" t="b">
        <v>1</v>
      </c>
      <c r="J1404" t="s">
        <v>5</v>
      </c>
      <c r="K1404" t="b">
        <v>0</v>
      </c>
      <c r="L1404" t="s">
        <v>3451</v>
      </c>
      <c r="M1404" t="b">
        <v>1</v>
      </c>
      <c r="N1404" t="s">
        <v>3451</v>
      </c>
      <c r="O1404" t="b">
        <v>1</v>
      </c>
    </row>
    <row r="1405" ht="13.8">
      <c r="A1405" t="s">
        <v>2077</v>
      </c>
      <c r="B1405" t="s">
        <v>37</v>
      </c>
      <c r="C1405" t="s">
        <v>2075</v>
      </c>
      <c r="E1405" s="3" t="b">
        <f>TRUE()</f>
        <v>1</v>
      </c>
      <c r="G1405" s="4" t="b">
        <f>TRUE()</f>
        <v>1</v>
      </c>
      <c r="H1405" t="s">
        <v>3451</v>
      </c>
      <c r="I1405" t="b">
        <v>1</v>
      </c>
      <c r="J1405" t="s">
        <v>5</v>
      </c>
      <c r="K1405" t="b">
        <v>0</v>
      </c>
      <c r="L1405" t="s">
        <v>3451</v>
      </c>
      <c r="M1405" t="b">
        <v>1</v>
      </c>
      <c r="N1405" t="s">
        <v>3451</v>
      </c>
      <c r="O1405" t="b">
        <v>1</v>
      </c>
    </row>
    <row r="1406" ht="13.8">
      <c r="A1406" t="s">
        <v>2078</v>
      </c>
      <c r="B1406" t="s">
        <v>21</v>
      </c>
      <c r="C1406" t="s">
        <v>2079</v>
      </c>
      <c r="E1406" s="3" t="b">
        <f>TRUE()</f>
        <v>1</v>
      </c>
      <c r="G1406" s="4" t="b">
        <f>TRUE()</f>
        <v>1</v>
      </c>
      <c r="H1406" t="s">
        <v>3451</v>
      </c>
      <c r="I1406" t="b">
        <v>1</v>
      </c>
      <c r="J1406" t="s">
        <v>3451</v>
      </c>
      <c r="K1406" t="b">
        <v>1</v>
      </c>
      <c r="L1406" t="s">
        <v>3451</v>
      </c>
      <c r="M1406" t="b">
        <v>1</v>
      </c>
      <c r="N1406" t="s">
        <v>3451</v>
      </c>
      <c r="O1406" t="b">
        <v>1</v>
      </c>
    </row>
    <row r="1407" ht="13.8">
      <c r="A1407" t="s">
        <v>2080</v>
      </c>
      <c r="B1407" t="s">
        <v>162</v>
      </c>
      <c r="C1407" t="s">
        <v>2081</v>
      </c>
      <c r="E1407" s="3" t="b">
        <f>TRUE()</f>
        <v>1</v>
      </c>
      <c r="G1407" s="4" t="b">
        <f>TRUE()</f>
        <v>1</v>
      </c>
      <c r="H1407" t="s">
        <v>3451</v>
      </c>
      <c r="I1407" t="b">
        <v>1</v>
      </c>
      <c r="J1407" t="s">
        <v>5</v>
      </c>
      <c r="K1407" t="b">
        <v>0</v>
      </c>
      <c r="L1407" t="s">
        <v>3451</v>
      </c>
      <c r="M1407" t="b">
        <v>1</v>
      </c>
      <c r="N1407" t="s">
        <v>3451</v>
      </c>
      <c r="O1407" t="b">
        <v>1</v>
      </c>
    </row>
    <row r="1408" ht="13.8">
      <c r="A1408" t="s">
        <v>2082</v>
      </c>
      <c r="B1408" t="s">
        <v>58</v>
      </c>
      <c r="C1408" t="s">
        <v>2083</v>
      </c>
      <c r="D1408" t="s">
        <v>5</v>
      </c>
      <c r="E1408" s="3" t="b">
        <f>FALSE()</f>
        <v>0</v>
      </c>
      <c r="F1408" t="s">
        <v>5</v>
      </c>
      <c r="G1408" s="4" t="b">
        <f>FALSE()</f>
        <v>0</v>
      </c>
      <c r="H1408" t="s">
        <v>5</v>
      </c>
      <c r="I1408" t="b">
        <v>0</v>
      </c>
      <c r="J1408" t="s">
        <v>5</v>
      </c>
      <c r="K1408" t="b">
        <v>0</v>
      </c>
      <c r="L1408" t="s">
        <v>5</v>
      </c>
      <c r="M1408" t="b">
        <v>0</v>
      </c>
      <c r="N1408" t="s">
        <v>5</v>
      </c>
      <c r="O1408" t="b">
        <v>0</v>
      </c>
    </row>
    <row r="1409" ht="13.8">
      <c r="A1409" t="s">
        <v>2084</v>
      </c>
      <c r="B1409" t="s">
        <v>34</v>
      </c>
      <c r="C1409" t="s">
        <v>2085</v>
      </c>
      <c r="D1409" t="s">
        <v>2086</v>
      </c>
      <c r="E1409" s="3" t="b">
        <f>TRUE()</f>
        <v>1</v>
      </c>
      <c r="G1409" s="4" t="b">
        <f>TRUE()</f>
        <v>1</v>
      </c>
      <c r="H1409" t="s">
        <v>3451</v>
      </c>
      <c r="I1409" t="b">
        <v>1</v>
      </c>
      <c r="J1409" t="s">
        <v>3451</v>
      </c>
      <c r="K1409" t="b">
        <v>1</v>
      </c>
      <c r="L1409" t="s">
        <v>3451</v>
      </c>
      <c r="M1409" t="b">
        <v>1</v>
      </c>
      <c r="N1409" t="s">
        <v>3451</v>
      </c>
      <c r="O1409" t="b">
        <v>1</v>
      </c>
    </row>
    <row r="1410" ht="13.8">
      <c r="A1410" t="s">
        <v>2087</v>
      </c>
      <c r="B1410" t="s">
        <v>34</v>
      </c>
      <c r="C1410" t="s">
        <v>2085</v>
      </c>
      <c r="D1410" t="s">
        <v>2086</v>
      </c>
      <c r="E1410" s="3" t="b">
        <f>TRUE()</f>
        <v>1</v>
      </c>
      <c r="G1410" s="4" t="b">
        <f>TRUE()</f>
        <v>1</v>
      </c>
      <c r="H1410" t="s">
        <v>3451</v>
      </c>
      <c r="I1410" t="b">
        <v>1</v>
      </c>
      <c r="J1410" t="s">
        <v>3451</v>
      </c>
      <c r="K1410" t="b">
        <v>1</v>
      </c>
      <c r="L1410" t="s">
        <v>3451</v>
      </c>
      <c r="M1410" t="b">
        <v>1</v>
      </c>
      <c r="N1410" t="s">
        <v>3451</v>
      </c>
      <c r="O1410" t="b">
        <v>1</v>
      </c>
    </row>
    <row r="1411" ht="13.8">
      <c r="A1411" t="s">
        <v>2088</v>
      </c>
      <c r="B1411" t="s">
        <v>61</v>
      </c>
      <c r="C1411" t="s">
        <v>2089</v>
      </c>
      <c r="E1411" s="3" t="b">
        <f>TRUE()</f>
        <v>1</v>
      </c>
      <c r="G1411" s="4" t="b">
        <f>TRUE()</f>
        <v>1</v>
      </c>
      <c r="H1411" t="s">
        <v>3451</v>
      </c>
      <c r="I1411" t="b">
        <v>1</v>
      </c>
      <c r="J1411" t="s">
        <v>3451</v>
      </c>
      <c r="K1411" t="b">
        <v>1</v>
      </c>
      <c r="L1411" t="s">
        <v>3451</v>
      </c>
      <c r="M1411" t="b">
        <v>1</v>
      </c>
      <c r="N1411" t="s">
        <v>3451</v>
      </c>
      <c r="O1411" t="b">
        <v>1</v>
      </c>
    </row>
    <row r="1412" ht="13.8">
      <c r="A1412" t="s">
        <v>2090</v>
      </c>
      <c r="B1412" t="s">
        <v>61</v>
      </c>
      <c r="C1412" t="s">
        <v>2089</v>
      </c>
      <c r="E1412" s="3" t="b">
        <f>TRUE()</f>
        <v>1</v>
      </c>
      <c r="G1412" s="4" t="b">
        <f>TRUE()</f>
        <v>1</v>
      </c>
      <c r="H1412" t="s">
        <v>3451</v>
      </c>
      <c r="I1412" t="b">
        <v>1</v>
      </c>
      <c r="J1412" t="s">
        <v>3451</v>
      </c>
      <c r="K1412" t="b">
        <v>1</v>
      </c>
      <c r="L1412" t="s">
        <v>3451</v>
      </c>
      <c r="M1412" t="b">
        <v>1</v>
      </c>
      <c r="N1412" t="s">
        <v>3451</v>
      </c>
      <c r="O1412" t="b">
        <v>1</v>
      </c>
    </row>
    <row r="1413" ht="13.8">
      <c r="A1413" t="s">
        <v>2091</v>
      </c>
      <c r="B1413" t="s">
        <v>297</v>
      </c>
      <c r="C1413" t="s">
        <v>2092</v>
      </c>
      <c r="E1413" s="3" t="b">
        <f>TRUE()</f>
        <v>1</v>
      </c>
      <c r="G1413" s="4" t="b">
        <f>TRUE()</f>
        <v>1</v>
      </c>
      <c r="H1413" t="s">
        <v>3451</v>
      </c>
      <c r="I1413" t="b">
        <v>1</v>
      </c>
      <c r="J1413" t="s">
        <v>3451</v>
      </c>
      <c r="K1413" t="b">
        <v>1</v>
      </c>
      <c r="L1413" t="s">
        <v>3451</v>
      </c>
      <c r="M1413" t="b">
        <v>1</v>
      </c>
      <c r="N1413" t="s">
        <v>3451</v>
      </c>
      <c r="O1413" t="b">
        <v>1</v>
      </c>
    </row>
    <row r="1414" ht="13.8">
      <c r="A1414" t="s">
        <v>2093</v>
      </c>
      <c r="B1414" t="s">
        <v>297</v>
      </c>
      <c r="C1414" t="s">
        <v>2092</v>
      </c>
      <c r="E1414" s="3" t="b">
        <f>TRUE()</f>
        <v>1</v>
      </c>
      <c r="G1414" s="4" t="b">
        <f>TRUE()</f>
        <v>1</v>
      </c>
      <c r="H1414" t="s">
        <v>3451</v>
      </c>
      <c r="I1414" t="b">
        <v>1</v>
      </c>
      <c r="J1414" t="s">
        <v>3451</v>
      </c>
      <c r="K1414" t="b">
        <v>1</v>
      </c>
      <c r="L1414" t="s">
        <v>3451</v>
      </c>
      <c r="M1414" t="b">
        <v>1</v>
      </c>
      <c r="N1414" t="s">
        <v>3451</v>
      </c>
      <c r="O1414" t="b">
        <v>1</v>
      </c>
    </row>
    <row r="1415" ht="13.8">
      <c r="A1415" t="s">
        <v>2094</v>
      </c>
      <c r="B1415" t="s">
        <v>297</v>
      </c>
      <c r="C1415" t="s">
        <v>2092</v>
      </c>
      <c r="E1415" s="3" t="b">
        <f>TRUE()</f>
        <v>1</v>
      </c>
      <c r="G1415" s="4" t="b">
        <f>TRUE()</f>
        <v>1</v>
      </c>
      <c r="H1415" t="s">
        <v>3451</v>
      </c>
      <c r="I1415" t="b">
        <v>1</v>
      </c>
      <c r="J1415" t="s">
        <v>3451</v>
      </c>
      <c r="K1415" t="b">
        <v>1</v>
      </c>
      <c r="L1415" t="s">
        <v>3451</v>
      </c>
      <c r="M1415" t="b">
        <v>1</v>
      </c>
      <c r="N1415" t="s">
        <v>3451</v>
      </c>
      <c r="O1415" t="b">
        <v>1</v>
      </c>
    </row>
    <row r="1416" ht="13.8">
      <c r="A1416" t="s">
        <v>2095</v>
      </c>
      <c r="B1416" t="s">
        <v>40</v>
      </c>
      <c r="C1416" t="s">
        <v>2096</v>
      </c>
      <c r="E1416" s="3" t="b">
        <f>TRUE()</f>
        <v>1</v>
      </c>
      <c r="G1416" s="4" t="b">
        <f>TRUE()</f>
        <v>1</v>
      </c>
      <c r="H1416" t="s">
        <v>3451</v>
      </c>
      <c r="I1416" t="b">
        <v>1</v>
      </c>
      <c r="J1416" t="s">
        <v>3451</v>
      </c>
      <c r="K1416" t="b">
        <v>1</v>
      </c>
      <c r="L1416" t="s">
        <v>3459</v>
      </c>
      <c r="M1416" t="b">
        <v>0</v>
      </c>
      <c r="N1416" t="s">
        <v>3451</v>
      </c>
      <c r="O1416" t="b">
        <v>1</v>
      </c>
    </row>
    <row r="1417" ht="13.8">
      <c r="A1417" t="s">
        <v>2097</v>
      </c>
      <c r="B1417" t="s">
        <v>40</v>
      </c>
      <c r="C1417" t="s">
        <v>2096</v>
      </c>
      <c r="E1417" s="3" t="b">
        <f>TRUE()</f>
        <v>1</v>
      </c>
      <c r="G1417" s="4" t="b">
        <f>TRUE()</f>
        <v>1</v>
      </c>
      <c r="H1417" t="s">
        <v>3451</v>
      </c>
      <c r="I1417" t="b">
        <v>1</v>
      </c>
      <c r="J1417" t="s">
        <v>3451</v>
      </c>
      <c r="K1417" t="b">
        <v>1</v>
      </c>
      <c r="L1417" t="s">
        <v>3459</v>
      </c>
      <c r="M1417" t="b">
        <v>0</v>
      </c>
      <c r="N1417" t="s">
        <v>3451</v>
      </c>
      <c r="O1417" t="b">
        <v>1</v>
      </c>
    </row>
    <row r="1418" ht="13.8">
      <c r="A1418" t="s">
        <v>2098</v>
      </c>
      <c r="B1418" t="s">
        <v>244</v>
      </c>
    </row>
    <row r="1419" ht="13.8">
      <c r="A1419" t="s">
        <v>2099</v>
      </c>
      <c r="B1419" t="s">
        <v>244</v>
      </c>
    </row>
    <row r="1420" ht="13.8">
      <c r="A1420" t="s">
        <v>2100</v>
      </c>
      <c r="B1420" t="s">
        <v>58</v>
      </c>
    </row>
    <row r="1421" ht="13.8">
      <c r="A1421" t="s">
        <v>2101</v>
      </c>
      <c r="B1421" t="s">
        <v>58</v>
      </c>
    </row>
    <row r="1422" ht="13.8">
      <c r="A1422" t="s">
        <v>2102</v>
      </c>
      <c r="B1422" t="s">
        <v>58</v>
      </c>
    </row>
    <row r="1423" ht="13.8">
      <c r="A1423" t="s">
        <v>2103</v>
      </c>
      <c r="B1423" t="s">
        <v>58</v>
      </c>
    </row>
    <row r="1424" ht="13.8">
      <c r="A1424" t="s">
        <v>2104</v>
      </c>
      <c r="B1424" t="s">
        <v>58</v>
      </c>
    </row>
    <row r="1425" ht="13.8">
      <c r="A1425" t="s">
        <v>2105</v>
      </c>
      <c r="B1425" t="s">
        <v>58</v>
      </c>
    </row>
    <row r="1426" ht="13.8">
      <c r="A1426" t="s">
        <v>2106</v>
      </c>
      <c r="B1426" t="s">
        <v>58</v>
      </c>
    </row>
    <row r="1427" ht="13.8">
      <c r="A1427" t="s">
        <v>2107</v>
      </c>
      <c r="B1427" t="s">
        <v>58</v>
      </c>
    </row>
    <row r="1428" ht="13.8">
      <c r="A1428" t="s">
        <v>2108</v>
      </c>
      <c r="B1428" t="s">
        <v>58</v>
      </c>
    </row>
    <row r="1429" ht="13.8">
      <c r="A1429" t="s">
        <v>2109</v>
      </c>
      <c r="B1429" t="s">
        <v>58</v>
      </c>
    </row>
    <row r="1430" ht="13.8">
      <c r="A1430" t="s">
        <v>2110</v>
      </c>
      <c r="B1430" t="s">
        <v>142</v>
      </c>
    </row>
    <row r="1431" ht="13.8">
      <c r="A1431" t="s">
        <v>2111</v>
      </c>
      <c r="B1431" t="s">
        <v>142</v>
      </c>
    </row>
    <row r="1432" ht="13.8">
      <c r="A1432" t="s">
        <v>2112</v>
      </c>
      <c r="B1432" t="s">
        <v>142</v>
      </c>
    </row>
    <row r="1433" ht="13.8">
      <c r="A1433" t="s">
        <v>2113</v>
      </c>
      <c r="B1433" t="s">
        <v>142</v>
      </c>
    </row>
    <row r="1434" ht="13.8">
      <c r="A1434" t="s">
        <v>2114</v>
      </c>
      <c r="B1434" t="s">
        <v>142</v>
      </c>
    </row>
    <row r="1435" ht="13.8">
      <c r="A1435" t="s">
        <v>2115</v>
      </c>
      <c r="B1435" t="s">
        <v>142</v>
      </c>
    </row>
    <row r="1436" ht="13.8">
      <c r="A1436" t="s">
        <v>2116</v>
      </c>
      <c r="B1436" t="s">
        <v>142</v>
      </c>
    </row>
    <row r="1437" ht="13.8">
      <c r="A1437" t="s">
        <v>2117</v>
      </c>
      <c r="B1437" t="s">
        <v>142</v>
      </c>
    </row>
    <row r="1438" ht="13.8">
      <c r="A1438" t="s">
        <v>2118</v>
      </c>
      <c r="B1438" t="s">
        <v>142</v>
      </c>
    </row>
    <row r="1439" ht="13.8">
      <c r="A1439" t="s">
        <v>2119</v>
      </c>
      <c r="B1439" t="s">
        <v>142</v>
      </c>
    </row>
    <row r="1440" ht="13.8">
      <c r="A1440" t="s">
        <v>2120</v>
      </c>
      <c r="B1440" t="s">
        <v>43</v>
      </c>
    </row>
    <row r="1441" ht="13.8">
      <c r="A1441" t="s">
        <v>2121</v>
      </c>
      <c r="B1441" t="s">
        <v>43</v>
      </c>
    </row>
    <row r="1442" ht="13.8">
      <c r="A1442" t="s">
        <v>2122</v>
      </c>
      <c r="B1442" t="s">
        <v>43</v>
      </c>
    </row>
    <row r="1443" ht="13.8">
      <c r="A1443" t="s">
        <v>2123</v>
      </c>
      <c r="B1443" t="s">
        <v>43</v>
      </c>
    </row>
    <row r="1444" ht="13.8">
      <c r="A1444" t="s">
        <v>2124</v>
      </c>
      <c r="B1444" t="s">
        <v>43</v>
      </c>
    </row>
    <row r="1445" ht="13.8">
      <c r="A1445" t="s">
        <v>2125</v>
      </c>
      <c r="B1445" t="s">
        <v>43</v>
      </c>
    </row>
    <row r="1446" ht="13.8">
      <c r="A1446" t="s">
        <v>2126</v>
      </c>
      <c r="B1446" t="s">
        <v>43</v>
      </c>
    </row>
    <row r="1447" ht="13.8">
      <c r="A1447" t="s">
        <v>2127</v>
      </c>
      <c r="B1447" t="s">
        <v>43</v>
      </c>
    </row>
    <row r="1448" ht="13.8">
      <c r="A1448" t="s">
        <v>2128</v>
      </c>
      <c r="B1448" t="s">
        <v>43</v>
      </c>
    </row>
    <row r="1449" ht="13.8">
      <c r="A1449" t="s">
        <v>2129</v>
      </c>
      <c r="B1449" t="s">
        <v>43</v>
      </c>
    </row>
    <row r="1450" ht="13.8">
      <c r="A1450" t="s">
        <v>1581</v>
      </c>
      <c r="B1450" t="s">
        <v>43</v>
      </c>
    </row>
    <row r="1451" ht="13.8">
      <c r="A1451" t="s">
        <v>1583</v>
      </c>
      <c r="B1451" t="s">
        <v>43</v>
      </c>
    </row>
    <row r="1452" ht="13.8">
      <c r="A1452" t="s">
        <v>1584</v>
      </c>
      <c r="B1452" t="s">
        <v>43</v>
      </c>
    </row>
    <row r="1453" ht="13.8">
      <c r="A1453" t="s">
        <v>2130</v>
      </c>
      <c r="B1453" t="s">
        <v>43</v>
      </c>
    </row>
    <row r="1454" ht="13.8">
      <c r="A1454" t="s">
        <v>2131</v>
      </c>
      <c r="B1454" t="s">
        <v>43</v>
      </c>
    </row>
    <row r="1455" ht="13.8">
      <c r="A1455" t="s">
        <v>2132</v>
      </c>
      <c r="B1455" t="s">
        <v>43</v>
      </c>
    </row>
    <row r="1456" ht="13.8">
      <c r="A1456" t="s">
        <v>2133</v>
      </c>
      <c r="B1456" t="s">
        <v>415</v>
      </c>
    </row>
    <row r="1457" ht="13.8">
      <c r="A1457" t="s">
        <v>2134</v>
      </c>
      <c r="B1457" t="s">
        <v>415</v>
      </c>
    </row>
    <row r="1458" ht="13.8">
      <c r="A1458" t="s">
        <v>2135</v>
      </c>
      <c r="B1458" t="s">
        <v>415</v>
      </c>
    </row>
    <row r="1459" ht="13.8">
      <c r="A1459" t="s">
        <v>2136</v>
      </c>
      <c r="B1459" t="s">
        <v>415</v>
      </c>
    </row>
    <row r="1460" ht="13.8">
      <c r="A1460" t="s">
        <v>2137</v>
      </c>
      <c r="B1460" t="s">
        <v>415</v>
      </c>
    </row>
    <row r="1461" ht="13.8">
      <c r="A1461" t="s">
        <v>2138</v>
      </c>
      <c r="B1461" t="s">
        <v>415</v>
      </c>
    </row>
    <row r="1462" ht="13.8">
      <c r="A1462" t="s">
        <v>2139</v>
      </c>
      <c r="B1462" t="s">
        <v>415</v>
      </c>
    </row>
    <row r="1463" ht="13.8">
      <c r="A1463" t="s">
        <v>2140</v>
      </c>
      <c r="B1463" t="s">
        <v>415</v>
      </c>
    </row>
    <row r="1464" ht="13.8">
      <c r="A1464" t="s">
        <v>2141</v>
      </c>
      <c r="B1464" t="s">
        <v>415</v>
      </c>
    </row>
    <row r="1465" ht="13.8">
      <c r="A1465" t="s">
        <v>2142</v>
      </c>
      <c r="B1465" t="s">
        <v>415</v>
      </c>
    </row>
    <row r="1466" ht="13.8">
      <c r="A1466" t="s">
        <v>1066</v>
      </c>
      <c r="B1466" t="s">
        <v>415</v>
      </c>
    </row>
    <row r="1467" ht="13.8">
      <c r="A1467" t="s">
        <v>1068</v>
      </c>
      <c r="B1467" t="s">
        <v>415</v>
      </c>
    </row>
    <row r="1468" ht="13.8">
      <c r="A1468" t="s">
        <v>2143</v>
      </c>
      <c r="B1468" t="s">
        <v>34</v>
      </c>
    </row>
    <row r="1469" ht="13.8">
      <c r="A1469" t="s">
        <v>2144</v>
      </c>
      <c r="B1469" t="s">
        <v>78</v>
      </c>
    </row>
    <row r="1470" ht="13.8">
      <c r="A1470" t="s">
        <v>2145</v>
      </c>
      <c r="B1470" t="s">
        <v>78</v>
      </c>
    </row>
    <row r="1471" ht="13.8">
      <c r="A1471" t="s">
        <v>2146</v>
      </c>
      <c r="B1471" t="s">
        <v>37</v>
      </c>
    </row>
    <row r="1472" ht="13.8">
      <c r="A1472" t="s">
        <v>2147</v>
      </c>
      <c r="B1472" t="s">
        <v>37</v>
      </c>
    </row>
    <row r="1473" ht="13.8">
      <c r="A1473" t="s">
        <v>2148</v>
      </c>
      <c r="B1473" t="s">
        <v>37</v>
      </c>
    </row>
    <row r="1474" ht="13.8">
      <c r="A1474" t="s">
        <v>2149</v>
      </c>
      <c r="B1474" t="s">
        <v>37</v>
      </c>
    </row>
    <row r="1475" ht="13.8">
      <c r="A1475" t="s">
        <v>2150</v>
      </c>
      <c r="B1475" t="s">
        <v>37</v>
      </c>
    </row>
    <row r="1476" ht="13.8">
      <c r="A1476" t="s">
        <v>2151</v>
      </c>
      <c r="B1476" t="s">
        <v>37</v>
      </c>
    </row>
    <row r="1477" ht="13.8">
      <c r="A1477" t="s">
        <v>2152</v>
      </c>
      <c r="B1477" t="s">
        <v>37</v>
      </c>
    </row>
    <row r="1478" ht="13.8">
      <c r="A1478" t="s">
        <v>2153</v>
      </c>
      <c r="B1478" t="s">
        <v>37</v>
      </c>
    </row>
    <row r="1479" ht="13.8">
      <c r="A1479" t="s">
        <v>2154</v>
      </c>
      <c r="B1479" t="s">
        <v>37</v>
      </c>
    </row>
    <row r="1480" ht="13.8">
      <c r="A1480" t="s">
        <v>2155</v>
      </c>
      <c r="B1480" t="s">
        <v>37</v>
      </c>
    </row>
    <row r="1481" ht="13.8">
      <c r="A1481" t="s">
        <v>2156</v>
      </c>
      <c r="B1481" t="s">
        <v>37</v>
      </c>
    </row>
    <row r="1482" ht="13.8">
      <c r="A1482" t="s">
        <v>2157</v>
      </c>
      <c r="B1482" t="s">
        <v>37</v>
      </c>
    </row>
    <row r="1483" ht="13.8">
      <c r="A1483" t="s">
        <v>2158</v>
      </c>
      <c r="B1483" t="s">
        <v>37</v>
      </c>
    </row>
    <row r="1484" ht="13.8">
      <c r="A1484" t="s">
        <v>2159</v>
      </c>
      <c r="B1484" t="s">
        <v>37</v>
      </c>
    </row>
    <row r="1485" ht="13.8">
      <c r="A1485" t="s">
        <v>2160</v>
      </c>
      <c r="B1485" t="s">
        <v>18</v>
      </c>
    </row>
    <row r="1486" ht="13.8">
      <c r="A1486" t="s">
        <v>2161</v>
      </c>
      <c r="B1486" t="s">
        <v>18</v>
      </c>
    </row>
    <row r="1487" ht="13.8">
      <c r="A1487" t="s">
        <v>2162</v>
      </c>
      <c r="B1487" t="s">
        <v>18</v>
      </c>
    </row>
    <row r="1488" ht="13.8">
      <c r="A1488" t="s">
        <v>2163</v>
      </c>
      <c r="B1488" t="s">
        <v>18</v>
      </c>
    </row>
    <row r="1489" ht="13.8">
      <c r="A1489" t="s">
        <v>2164</v>
      </c>
      <c r="B1489" t="s">
        <v>18</v>
      </c>
    </row>
    <row r="1490" ht="13.8">
      <c r="A1490" t="s">
        <v>2165</v>
      </c>
      <c r="B1490" t="s">
        <v>21</v>
      </c>
    </row>
    <row r="1491" ht="13.8">
      <c r="A1491" t="s">
        <v>2166</v>
      </c>
      <c r="B1491" t="s">
        <v>21</v>
      </c>
    </row>
    <row r="1492" ht="13.8">
      <c r="A1492" t="s">
        <v>2167</v>
      </c>
      <c r="B1492" t="s">
        <v>21</v>
      </c>
    </row>
    <row r="1493" ht="13.8">
      <c r="A1493" t="s">
        <v>2168</v>
      </c>
      <c r="B1493" t="s">
        <v>21</v>
      </c>
    </row>
    <row r="1494" ht="13.8">
      <c r="A1494" t="s">
        <v>2169</v>
      </c>
      <c r="B1494" t="s">
        <v>21</v>
      </c>
    </row>
    <row r="1495" ht="13.8">
      <c r="A1495" t="s">
        <v>2170</v>
      </c>
      <c r="B1495" t="s">
        <v>21</v>
      </c>
    </row>
    <row r="1496" ht="13.8">
      <c r="A1496" t="s">
        <v>2171</v>
      </c>
      <c r="B1496" t="s">
        <v>21</v>
      </c>
    </row>
    <row r="1497" ht="13.8">
      <c r="A1497" t="s">
        <v>2172</v>
      </c>
      <c r="B1497" t="s">
        <v>21</v>
      </c>
    </row>
    <row r="1498" ht="13.8">
      <c r="A1498" t="s">
        <v>2173</v>
      </c>
      <c r="B1498" t="s">
        <v>21</v>
      </c>
    </row>
    <row r="1499" ht="13.8">
      <c r="A1499" t="s">
        <v>2174</v>
      </c>
      <c r="B1499" t="s">
        <v>21</v>
      </c>
    </row>
    <row r="1500" ht="13.8">
      <c r="A1500" t="s">
        <v>2175</v>
      </c>
      <c r="B1500" t="s">
        <v>21</v>
      </c>
    </row>
    <row r="1501" ht="13.8">
      <c r="A1501" t="s">
        <v>2176</v>
      </c>
      <c r="B1501" t="s">
        <v>21</v>
      </c>
    </row>
    <row r="1502" ht="13.8">
      <c r="A1502" t="s">
        <v>2177</v>
      </c>
      <c r="B1502" t="s">
        <v>297</v>
      </c>
    </row>
    <row r="1503" ht="13.8">
      <c r="A1503" t="s">
        <v>2178</v>
      </c>
      <c r="B1503" t="s">
        <v>297</v>
      </c>
    </row>
    <row r="1504" ht="13.8">
      <c r="A1504" t="s">
        <v>2179</v>
      </c>
      <c r="B1504" t="s">
        <v>297</v>
      </c>
    </row>
    <row r="1505" ht="13.8">
      <c r="A1505" t="s">
        <v>2180</v>
      </c>
      <c r="B1505" t="s">
        <v>297</v>
      </c>
    </row>
    <row r="1506" ht="13.8">
      <c r="A1506" t="s">
        <v>2181</v>
      </c>
      <c r="B1506" t="s">
        <v>297</v>
      </c>
    </row>
    <row r="1507" ht="13.8">
      <c r="A1507" t="s">
        <v>2182</v>
      </c>
      <c r="B1507" t="s">
        <v>297</v>
      </c>
    </row>
    <row r="1508" ht="13.8">
      <c r="A1508" t="s">
        <v>2183</v>
      </c>
      <c r="B1508" t="s">
        <v>297</v>
      </c>
    </row>
    <row r="1509" ht="13.8">
      <c r="A1509" t="s">
        <v>2184</v>
      </c>
      <c r="B1509" t="s">
        <v>3</v>
      </c>
    </row>
    <row r="1510" ht="13.8">
      <c r="A1510" t="s">
        <v>2185</v>
      </c>
      <c r="B1510" t="s">
        <v>3</v>
      </c>
    </row>
    <row r="1511" ht="13.8">
      <c r="A1511" t="s">
        <v>2186</v>
      </c>
      <c r="B1511" t="s">
        <v>3</v>
      </c>
    </row>
    <row r="1512" ht="13.8">
      <c r="A1512" t="s">
        <v>2187</v>
      </c>
      <c r="B1512" t="s">
        <v>3</v>
      </c>
    </row>
    <row r="1513" ht="13.8">
      <c r="A1513" t="s">
        <v>2188</v>
      </c>
      <c r="B1513" t="s">
        <v>3</v>
      </c>
    </row>
    <row r="1514" ht="13.8">
      <c r="A1514" t="s">
        <v>2189</v>
      </c>
      <c r="B1514" t="s">
        <v>3</v>
      </c>
    </row>
    <row r="1515" ht="13.8">
      <c r="A1515" t="s">
        <v>2190</v>
      </c>
      <c r="B1515" t="s">
        <v>3</v>
      </c>
    </row>
    <row r="1516" ht="13.8">
      <c r="A1516" t="s">
        <v>2191</v>
      </c>
      <c r="B1516" t="s">
        <v>3</v>
      </c>
    </row>
    <row r="1517" ht="13.8">
      <c r="A1517" t="s">
        <v>2192</v>
      </c>
      <c r="B1517" t="s">
        <v>3</v>
      </c>
    </row>
    <row r="1518" ht="13.8">
      <c r="A1518" t="s">
        <v>2193</v>
      </c>
      <c r="B1518" t="s">
        <v>3</v>
      </c>
    </row>
    <row r="1519" ht="13.8">
      <c r="A1519" t="s">
        <v>2194</v>
      </c>
      <c r="B1519" t="s">
        <v>3</v>
      </c>
    </row>
    <row r="1520" ht="13.8">
      <c r="A1520" t="s">
        <v>400</v>
      </c>
      <c r="B1520" t="s">
        <v>3</v>
      </c>
    </row>
    <row r="1521" ht="13.8">
      <c r="A1521" t="s">
        <v>402</v>
      </c>
      <c r="B1521" t="s">
        <v>3</v>
      </c>
    </row>
    <row r="1522" ht="13.8">
      <c r="A1522" t="s">
        <v>2195</v>
      </c>
      <c r="B1522" t="s">
        <v>101</v>
      </c>
    </row>
    <row r="1523" ht="13.8">
      <c r="A1523" t="s">
        <v>2196</v>
      </c>
      <c r="B1523" t="s">
        <v>101</v>
      </c>
    </row>
    <row r="1524" ht="13.8">
      <c r="A1524" t="s">
        <v>2197</v>
      </c>
      <c r="B1524" t="s">
        <v>101</v>
      </c>
    </row>
    <row r="1525" ht="13.8">
      <c r="A1525" t="s">
        <v>2198</v>
      </c>
      <c r="B1525" t="s">
        <v>101</v>
      </c>
    </row>
    <row r="1526" ht="13.8">
      <c r="A1526" t="s">
        <v>2199</v>
      </c>
      <c r="B1526" t="s">
        <v>101</v>
      </c>
    </row>
    <row r="1527" ht="13.8">
      <c r="A1527" t="s">
        <v>2200</v>
      </c>
      <c r="B1527" t="s">
        <v>101</v>
      </c>
    </row>
    <row r="1528" ht="13.8">
      <c r="A1528" t="s">
        <v>2201</v>
      </c>
      <c r="B1528" t="s">
        <v>101</v>
      </c>
    </row>
    <row r="1529" ht="13.8">
      <c r="A1529" t="s">
        <v>2202</v>
      </c>
      <c r="B1529" t="s">
        <v>101</v>
      </c>
    </row>
    <row r="1530" ht="13.8">
      <c r="A1530" t="s">
        <v>2203</v>
      </c>
      <c r="B1530" t="s">
        <v>101</v>
      </c>
    </row>
    <row r="1531" ht="13.8">
      <c r="A1531" t="s">
        <v>2204</v>
      </c>
      <c r="B1531" t="s">
        <v>101</v>
      </c>
    </row>
    <row r="1532" ht="13.8">
      <c r="A1532" t="s">
        <v>2205</v>
      </c>
      <c r="B1532" t="s">
        <v>101</v>
      </c>
    </row>
    <row r="1533" ht="13.8">
      <c r="A1533" t="s">
        <v>2206</v>
      </c>
      <c r="B1533" t="s">
        <v>101</v>
      </c>
    </row>
    <row r="1534" ht="13.8">
      <c r="A1534" t="s">
        <v>2207</v>
      </c>
      <c r="B1534" t="s">
        <v>101</v>
      </c>
    </row>
    <row r="1535" ht="13.8">
      <c r="A1535" t="s">
        <v>2208</v>
      </c>
      <c r="B1535" t="s">
        <v>101</v>
      </c>
    </row>
    <row r="1536" ht="13.8">
      <c r="A1536" t="s">
        <v>2209</v>
      </c>
      <c r="B1536" t="s">
        <v>101</v>
      </c>
    </row>
    <row r="1537" ht="13.8">
      <c r="A1537" t="s">
        <v>2210</v>
      </c>
      <c r="B1537" t="s">
        <v>101</v>
      </c>
    </row>
    <row r="1538" ht="13.8">
      <c r="A1538" t="s">
        <v>2211</v>
      </c>
      <c r="B1538" t="s">
        <v>101</v>
      </c>
    </row>
    <row r="1539" ht="13.8">
      <c r="A1539" t="s">
        <v>2212</v>
      </c>
      <c r="B1539" t="s">
        <v>101</v>
      </c>
    </row>
    <row r="1540" ht="13.8">
      <c r="A1540" t="s">
        <v>2213</v>
      </c>
      <c r="B1540" t="s">
        <v>101</v>
      </c>
    </row>
    <row r="1541" ht="13.8">
      <c r="A1541" t="s">
        <v>2214</v>
      </c>
      <c r="B1541" t="s">
        <v>101</v>
      </c>
    </row>
    <row r="1542" ht="13.8">
      <c r="A1542" t="s">
        <v>2215</v>
      </c>
      <c r="B1542" t="s">
        <v>101</v>
      </c>
    </row>
    <row r="1543" ht="13.8">
      <c r="A1543" t="s">
        <v>2216</v>
      </c>
      <c r="B1543" t="s">
        <v>101</v>
      </c>
    </row>
    <row r="1544" ht="13.8">
      <c r="A1544" t="s">
        <v>2217</v>
      </c>
      <c r="B1544" t="s">
        <v>101</v>
      </c>
    </row>
    <row r="1545" ht="13.8">
      <c r="A1545" t="s">
        <v>2218</v>
      </c>
      <c r="B1545" t="s">
        <v>101</v>
      </c>
    </row>
    <row r="1546" ht="13.8">
      <c r="A1546" t="s">
        <v>2219</v>
      </c>
      <c r="B1546" t="s">
        <v>101</v>
      </c>
    </row>
    <row r="1547" ht="13.8">
      <c r="A1547" t="s">
        <v>2220</v>
      </c>
      <c r="B1547" t="s">
        <v>101</v>
      </c>
    </row>
    <row r="1548" ht="13.8">
      <c r="A1548" t="s">
        <v>2221</v>
      </c>
      <c r="B1548" t="s">
        <v>101</v>
      </c>
    </row>
    <row r="1549" ht="13.8">
      <c r="A1549" t="s">
        <v>2222</v>
      </c>
      <c r="B1549" t="s">
        <v>210</v>
      </c>
    </row>
    <row r="1550" ht="13.8">
      <c r="A1550" t="s">
        <v>2223</v>
      </c>
      <c r="B1550" t="s">
        <v>448</v>
      </c>
    </row>
    <row r="1551" ht="13.8">
      <c r="A1551" t="s">
        <v>2224</v>
      </c>
      <c r="B1551" t="s">
        <v>12</v>
      </c>
    </row>
    <row r="1552" ht="13.8">
      <c r="A1552" t="s">
        <v>2225</v>
      </c>
      <c r="B1552" t="s">
        <v>12</v>
      </c>
    </row>
    <row r="1553" ht="13.8">
      <c r="A1553" t="s">
        <v>2226</v>
      </c>
      <c r="B1553" t="s">
        <v>12</v>
      </c>
    </row>
    <row r="1554" ht="13.8">
      <c r="A1554" t="s">
        <v>2227</v>
      </c>
      <c r="B1554" t="s">
        <v>12</v>
      </c>
    </row>
    <row r="1555" ht="13.8">
      <c r="A1555" t="s">
        <v>2228</v>
      </c>
      <c r="B1555" t="s">
        <v>12</v>
      </c>
    </row>
    <row r="1556" ht="13.8">
      <c r="A1556" t="s">
        <v>2229</v>
      </c>
      <c r="B1556" t="s">
        <v>12</v>
      </c>
    </row>
    <row r="1557" ht="13.8">
      <c r="A1557" t="s">
        <v>2230</v>
      </c>
      <c r="B1557" t="s">
        <v>12</v>
      </c>
    </row>
    <row r="1558" ht="13.8">
      <c r="A1558" t="s">
        <v>2231</v>
      </c>
      <c r="B1558" t="s">
        <v>12</v>
      </c>
    </row>
    <row r="1559" ht="13.8">
      <c r="A1559" t="s">
        <v>2232</v>
      </c>
      <c r="B1559" t="s">
        <v>12</v>
      </c>
    </row>
    <row r="1560" ht="13.8">
      <c r="A1560" t="s">
        <v>2233</v>
      </c>
      <c r="B1560" t="s">
        <v>12</v>
      </c>
    </row>
    <row r="1561" ht="13.8">
      <c r="A1561" t="s">
        <v>1426</v>
      </c>
      <c r="B1561" t="s">
        <v>12</v>
      </c>
    </row>
    <row r="1562" ht="13.8">
      <c r="A1562" t="s">
        <v>2234</v>
      </c>
      <c r="B1562" t="s">
        <v>40</v>
      </c>
    </row>
    <row r="1563" ht="13.8">
      <c r="A1563" t="s">
        <v>2235</v>
      </c>
      <c r="B1563" t="s">
        <v>321</v>
      </c>
    </row>
    <row r="1564" ht="13.8">
      <c r="A1564" t="s">
        <v>2236</v>
      </c>
      <c r="B1564" t="s">
        <v>321</v>
      </c>
    </row>
    <row r="1565" ht="13.8">
      <c r="A1565" t="s">
        <v>2237</v>
      </c>
      <c r="B1565" t="s">
        <v>321</v>
      </c>
    </row>
    <row r="1566" ht="13.8">
      <c r="A1566" t="s">
        <v>2238</v>
      </c>
      <c r="B1566" t="s">
        <v>321</v>
      </c>
    </row>
    <row r="1567" ht="13.8">
      <c r="A1567" t="s">
        <v>2239</v>
      </c>
      <c r="B1567" t="s">
        <v>321</v>
      </c>
    </row>
    <row r="1568" ht="13.8">
      <c r="A1568" t="s">
        <v>2240</v>
      </c>
      <c r="B1568" t="s">
        <v>321</v>
      </c>
    </row>
    <row r="1569" ht="13.8">
      <c r="A1569" t="s">
        <v>2241</v>
      </c>
      <c r="B1569" t="s">
        <v>78</v>
      </c>
      <c r="C1569" t="s">
        <v>2242</v>
      </c>
    </row>
    <row r="1570" ht="13.8">
      <c r="A1570" t="s">
        <v>2243</v>
      </c>
      <c r="B1570" t="s">
        <v>15</v>
      </c>
      <c r="C1570" t="s">
        <v>2244</v>
      </c>
    </row>
    <row r="1571" ht="13.8">
      <c r="A1571" t="s">
        <v>2245</v>
      </c>
      <c r="B1571" t="s">
        <v>415</v>
      </c>
      <c r="C1571" t="s">
        <v>2246</v>
      </c>
    </row>
    <row r="1572" ht="13.8">
      <c r="A1572" t="s">
        <v>2247</v>
      </c>
      <c r="B1572" t="s">
        <v>37</v>
      </c>
      <c r="C1572" t="s">
        <v>2248</v>
      </c>
    </row>
    <row r="1573" ht="13.8">
      <c r="A1573" t="s">
        <v>2249</v>
      </c>
      <c r="B1573" t="s">
        <v>37</v>
      </c>
      <c r="C1573" t="s">
        <v>2248</v>
      </c>
    </row>
    <row r="1574" ht="13.8">
      <c r="A1574" t="s">
        <v>2250</v>
      </c>
      <c r="B1574" t="s">
        <v>78</v>
      </c>
      <c r="C1574" t="s">
        <v>2251</v>
      </c>
    </row>
    <row r="1575" ht="13.8">
      <c r="A1575" t="s">
        <v>2252</v>
      </c>
      <c r="B1575" t="s">
        <v>61</v>
      </c>
      <c r="C1575" t="s">
        <v>2253</v>
      </c>
    </row>
    <row r="1576" ht="13.8">
      <c r="A1576" t="s">
        <v>2254</v>
      </c>
      <c r="B1576" t="s">
        <v>46</v>
      </c>
      <c r="C1576" t="s">
        <v>2255</v>
      </c>
    </row>
    <row r="1577" ht="13.8">
      <c r="A1577" t="s">
        <v>2256</v>
      </c>
      <c r="B1577" t="s">
        <v>46</v>
      </c>
      <c r="C1577" t="s">
        <v>2255</v>
      </c>
    </row>
    <row r="1578" ht="13.8">
      <c r="A1578" t="s">
        <v>2257</v>
      </c>
      <c r="B1578" t="s">
        <v>331</v>
      </c>
      <c r="C1578" t="s">
        <v>2258</v>
      </c>
    </row>
    <row r="1579" ht="13.8">
      <c r="A1579" t="s">
        <v>2259</v>
      </c>
      <c r="B1579" t="s">
        <v>331</v>
      </c>
      <c r="C1579" t="s">
        <v>2258</v>
      </c>
    </row>
    <row r="1580" ht="13.8">
      <c r="A1580" t="s">
        <v>2260</v>
      </c>
      <c r="B1580" t="s">
        <v>331</v>
      </c>
      <c r="C1580" t="s">
        <v>2258</v>
      </c>
    </row>
    <row r="1581" ht="13.8">
      <c r="A1581" t="s">
        <v>2261</v>
      </c>
      <c r="B1581" t="s">
        <v>331</v>
      </c>
      <c r="C1581" t="s">
        <v>2258</v>
      </c>
    </row>
    <row r="1582" ht="13.8">
      <c r="A1582" t="s">
        <v>2262</v>
      </c>
      <c r="B1582" t="s">
        <v>331</v>
      </c>
      <c r="C1582" t="s">
        <v>2258</v>
      </c>
    </row>
    <row r="1583" ht="13.8">
      <c r="A1583" t="s">
        <v>2263</v>
      </c>
      <c r="B1583" t="s">
        <v>331</v>
      </c>
      <c r="C1583" t="s">
        <v>2258</v>
      </c>
    </row>
    <row r="1584" ht="13.8">
      <c r="A1584" t="s">
        <v>2264</v>
      </c>
      <c r="B1584" t="s">
        <v>331</v>
      </c>
      <c r="C1584" t="s">
        <v>2258</v>
      </c>
    </row>
    <row r="1585" ht="13.8">
      <c r="A1585" t="s">
        <v>2265</v>
      </c>
      <c r="B1585" t="s">
        <v>331</v>
      </c>
      <c r="C1585" t="s">
        <v>2258</v>
      </c>
    </row>
    <row r="1586" ht="13.8">
      <c r="A1586" t="s">
        <v>2266</v>
      </c>
      <c r="B1586" t="s">
        <v>331</v>
      </c>
      <c r="C1586" t="s">
        <v>2258</v>
      </c>
    </row>
    <row r="1587" ht="13.8">
      <c r="A1587" t="s">
        <v>2267</v>
      </c>
      <c r="B1587" t="s">
        <v>331</v>
      </c>
      <c r="C1587" t="s">
        <v>2258</v>
      </c>
    </row>
    <row r="1588" ht="13.8">
      <c r="A1588" t="s">
        <v>2268</v>
      </c>
      <c r="B1588" t="s">
        <v>331</v>
      </c>
      <c r="C1588" t="s">
        <v>2258</v>
      </c>
    </row>
    <row r="1589" ht="13.8">
      <c r="A1589" t="s">
        <v>2269</v>
      </c>
      <c r="B1589" t="s">
        <v>331</v>
      </c>
      <c r="C1589" t="s">
        <v>2258</v>
      </c>
    </row>
    <row r="1590" ht="13.8">
      <c r="A1590" t="s">
        <v>2270</v>
      </c>
      <c r="B1590" t="s">
        <v>331</v>
      </c>
      <c r="C1590" t="s">
        <v>2258</v>
      </c>
    </row>
    <row r="1591" ht="13.8">
      <c r="A1591" t="s">
        <v>2271</v>
      </c>
      <c r="B1591" t="s">
        <v>331</v>
      </c>
      <c r="C1591" t="s">
        <v>2258</v>
      </c>
    </row>
    <row r="1592" ht="13.8">
      <c r="A1592" t="s">
        <v>2272</v>
      </c>
      <c r="B1592" t="s">
        <v>331</v>
      </c>
      <c r="C1592" t="s">
        <v>2258</v>
      </c>
    </row>
    <row r="1593" ht="13.8">
      <c r="A1593" t="s">
        <v>2273</v>
      </c>
      <c r="B1593" t="s">
        <v>331</v>
      </c>
      <c r="C1593" t="s">
        <v>2258</v>
      </c>
    </row>
    <row r="1594" ht="13.8">
      <c r="A1594" t="s">
        <v>2274</v>
      </c>
      <c r="B1594" t="s">
        <v>129</v>
      </c>
      <c r="C1594" t="s">
        <v>2275</v>
      </c>
    </row>
    <row r="1595" ht="13.8">
      <c r="A1595" t="s">
        <v>2276</v>
      </c>
      <c r="B1595" t="s">
        <v>129</v>
      </c>
      <c r="C1595" t="s">
        <v>2275</v>
      </c>
    </row>
    <row r="1596" ht="13.8">
      <c r="A1596" t="s">
        <v>2277</v>
      </c>
      <c r="B1596" t="s">
        <v>244</v>
      </c>
      <c r="C1596" t="s">
        <v>2278</v>
      </c>
    </row>
    <row r="1597" ht="13.8">
      <c r="A1597" t="s">
        <v>2279</v>
      </c>
      <c r="B1597" t="s">
        <v>244</v>
      </c>
      <c r="C1597" t="s">
        <v>2278</v>
      </c>
    </row>
    <row r="1598" ht="13.8">
      <c r="A1598" t="s">
        <v>2280</v>
      </c>
      <c r="B1598" t="s">
        <v>54</v>
      </c>
      <c r="C1598" t="s">
        <v>2281</v>
      </c>
    </row>
    <row r="1599" ht="13.8">
      <c r="A1599" t="s">
        <v>2282</v>
      </c>
      <c r="B1599" t="s">
        <v>58</v>
      </c>
      <c r="C1599" t="s">
        <v>2283</v>
      </c>
    </row>
    <row r="1600" ht="13.8">
      <c r="A1600" t="s">
        <v>2284</v>
      </c>
      <c r="B1600" t="s">
        <v>21</v>
      </c>
      <c r="C1600" t="s">
        <v>2285</v>
      </c>
    </row>
    <row r="1601" ht="13.8">
      <c r="A1601" t="s">
        <v>2286</v>
      </c>
      <c r="B1601" t="s">
        <v>21</v>
      </c>
      <c r="C1601" t="s">
        <v>2285</v>
      </c>
    </row>
    <row r="1602" ht="13.8">
      <c r="A1602" t="s">
        <v>2287</v>
      </c>
      <c r="B1602" t="s">
        <v>162</v>
      </c>
      <c r="C1602" t="s">
        <v>2288</v>
      </c>
    </row>
    <row r="1603" ht="13.8">
      <c r="A1603" t="s">
        <v>2289</v>
      </c>
      <c r="B1603" t="s">
        <v>162</v>
      </c>
      <c r="C1603" t="s">
        <v>2288</v>
      </c>
    </row>
    <row r="1604" ht="13.8">
      <c r="A1604" t="s">
        <v>2290</v>
      </c>
      <c r="B1604" t="s">
        <v>12</v>
      </c>
      <c r="C1604" t="s">
        <v>2291</v>
      </c>
    </row>
    <row r="1605" ht="13.8">
      <c r="A1605" t="s">
        <v>2292</v>
      </c>
      <c r="B1605" t="s">
        <v>244</v>
      </c>
      <c r="C1605" t="s">
        <v>2293</v>
      </c>
    </row>
    <row r="1606" ht="13.8">
      <c r="A1606" t="s">
        <v>2294</v>
      </c>
      <c r="B1606" t="s">
        <v>3</v>
      </c>
      <c r="C1606" t="s">
        <v>2295</v>
      </c>
    </row>
    <row r="1607" ht="13.8">
      <c r="A1607" t="s">
        <v>2296</v>
      </c>
      <c r="B1607" t="s">
        <v>34</v>
      </c>
      <c r="C1607" t="s">
        <v>2297</v>
      </c>
    </row>
    <row r="1608" ht="13.8">
      <c r="A1608" t="s">
        <v>2298</v>
      </c>
      <c r="B1608" t="s">
        <v>34</v>
      </c>
      <c r="C1608" t="s">
        <v>2297</v>
      </c>
    </row>
    <row r="1609" ht="13.8">
      <c r="A1609" t="s">
        <v>2299</v>
      </c>
      <c r="B1609" t="s">
        <v>34</v>
      </c>
      <c r="C1609" t="s">
        <v>2297</v>
      </c>
    </row>
    <row r="1610" ht="13.8">
      <c r="A1610" t="s">
        <v>2300</v>
      </c>
      <c r="B1610" t="s">
        <v>34</v>
      </c>
      <c r="C1610" t="s">
        <v>2297</v>
      </c>
    </row>
    <row r="1611" ht="13.8">
      <c r="A1611" t="s">
        <v>2301</v>
      </c>
      <c r="B1611" t="s">
        <v>34</v>
      </c>
      <c r="C1611" t="s">
        <v>2297</v>
      </c>
    </row>
    <row r="1612" ht="13.8">
      <c r="A1612" t="s">
        <v>2302</v>
      </c>
      <c r="B1612" t="s">
        <v>78</v>
      </c>
      <c r="C1612" t="s">
        <v>2303</v>
      </c>
    </row>
    <row r="1613" ht="13.8">
      <c r="A1613" t="s">
        <v>2304</v>
      </c>
      <c r="B1613" t="s">
        <v>78</v>
      </c>
      <c r="C1613" t="s">
        <v>2303</v>
      </c>
    </row>
    <row r="1614" ht="13.8">
      <c r="A1614" t="s">
        <v>2305</v>
      </c>
      <c r="B1614" t="s">
        <v>3</v>
      </c>
      <c r="C1614" t="s">
        <v>2306</v>
      </c>
    </row>
    <row r="1615" ht="13.8">
      <c r="A1615" t="s">
        <v>2307</v>
      </c>
      <c r="B1615" t="s">
        <v>263</v>
      </c>
      <c r="C1615" t="s">
        <v>2308</v>
      </c>
    </row>
    <row r="1616" ht="13.8">
      <c r="A1616" t="s">
        <v>2309</v>
      </c>
      <c r="B1616" t="s">
        <v>40</v>
      </c>
      <c r="C1616" t="s">
        <v>2310</v>
      </c>
    </row>
    <row r="1617" ht="13.8">
      <c r="A1617" t="s">
        <v>2311</v>
      </c>
      <c r="B1617" t="s">
        <v>43</v>
      </c>
      <c r="C1617" t="s">
        <v>2312</v>
      </c>
    </row>
    <row r="1618" ht="13.8">
      <c r="A1618" t="s">
        <v>2313</v>
      </c>
      <c r="B1618" t="s">
        <v>21</v>
      </c>
      <c r="C1618" t="s">
        <v>2314</v>
      </c>
    </row>
    <row r="1619" ht="13.8">
      <c r="A1619" t="s">
        <v>2315</v>
      </c>
      <c r="B1619" t="s">
        <v>297</v>
      </c>
      <c r="C1619" t="s">
        <v>2316</v>
      </c>
    </row>
    <row r="1620" ht="13.8">
      <c r="A1620" t="s">
        <v>2317</v>
      </c>
      <c r="B1620" t="s">
        <v>297</v>
      </c>
      <c r="C1620" t="s">
        <v>2316</v>
      </c>
    </row>
    <row r="1621" ht="13.8">
      <c r="A1621" t="s">
        <v>2318</v>
      </c>
      <c r="B1621" t="s">
        <v>297</v>
      </c>
      <c r="C1621" t="s">
        <v>2316</v>
      </c>
    </row>
    <row r="1622" ht="13.8">
      <c r="A1622" t="s">
        <v>2319</v>
      </c>
      <c r="B1622" t="s">
        <v>3</v>
      </c>
      <c r="C1622" t="s">
        <v>2320</v>
      </c>
    </row>
    <row r="1623" ht="13.8">
      <c r="A1623" t="s">
        <v>2321</v>
      </c>
      <c r="B1623" t="s">
        <v>3</v>
      </c>
      <c r="C1623" t="s">
        <v>2320</v>
      </c>
    </row>
    <row r="1624" ht="13.8">
      <c r="A1624" t="s">
        <v>2322</v>
      </c>
      <c r="B1624" t="s">
        <v>73</v>
      </c>
      <c r="C1624" t="s">
        <v>2323</v>
      </c>
    </row>
    <row r="1625" ht="13.8">
      <c r="A1625" t="s">
        <v>2324</v>
      </c>
      <c r="B1625" t="s">
        <v>73</v>
      </c>
      <c r="C1625" t="s">
        <v>2323</v>
      </c>
    </row>
    <row r="1626" ht="13.8">
      <c r="A1626" t="s">
        <v>2325</v>
      </c>
      <c r="B1626" t="s">
        <v>73</v>
      </c>
      <c r="C1626" t="s">
        <v>2326</v>
      </c>
    </row>
    <row r="1627" ht="13.8">
      <c r="A1627" t="s">
        <v>2327</v>
      </c>
      <c r="B1627" t="s">
        <v>331</v>
      </c>
      <c r="C1627" t="s">
        <v>2328</v>
      </c>
    </row>
    <row r="1628" ht="13.8">
      <c r="A1628" t="s">
        <v>2329</v>
      </c>
      <c r="B1628" t="s">
        <v>331</v>
      </c>
      <c r="C1628" t="s">
        <v>2328</v>
      </c>
    </row>
    <row r="1629" ht="13.8">
      <c r="A1629" t="s">
        <v>2330</v>
      </c>
      <c r="B1629" t="s">
        <v>331</v>
      </c>
      <c r="C1629" t="s">
        <v>2328</v>
      </c>
    </row>
    <row r="1630" ht="13.8">
      <c r="A1630" t="s">
        <v>2331</v>
      </c>
      <c r="B1630" t="s">
        <v>43</v>
      </c>
      <c r="C1630" t="s">
        <v>2332</v>
      </c>
    </row>
    <row r="1631" ht="13.8">
      <c r="A1631" t="s">
        <v>2333</v>
      </c>
      <c r="B1631" t="s">
        <v>43</v>
      </c>
      <c r="C1631" t="s">
        <v>2332</v>
      </c>
    </row>
    <row r="1632" ht="13.8">
      <c r="A1632" t="s">
        <v>2334</v>
      </c>
      <c r="B1632" t="s">
        <v>43</v>
      </c>
      <c r="C1632" t="s">
        <v>2332</v>
      </c>
    </row>
    <row r="1633" ht="13.8">
      <c r="A1633" t="s">
        <v>2335</v>
      </c>
      <c r="B1633" t="s">
        <v>37</v>
      </c>
      <c r="C1633" t="s">
        <v>2336</v>
      </c>
    </row>
    <row r="1634" ht="13.8">
      <c r="A1634" t="s">
        <v>2337</v>
      </c>
      <c r="B1634" t="s">
        <v>21</v>
      </c>
      <c r="C1634" t="s">
        <v>2338</v>
      </c>
    </row>
    <row r="1635" ht="13.8">
      <c r="A1635" t="s">
        <v>2339</v>
      </c>
      <c r="B1635" t="s">
        <v>21</v>
      </c>
      <c r="C1635" t="s">
        <v>2338</v>
      </c>
    </row>
    <row r="1636" ht="13.8">
      <c r="A1636" t="s">
        <v>2340</v>
      </c>
      <c r="B1636" t="s">
        <v>21</v>
      </c>
      <c r="C1636" t="s">
        <v>2338</v>
      </c>
    </row>
    <row r="1637" ht="13.8">
      <c r="A1637" t="s">
        <v>2341</v>
      </c>
      <c r="B1637" t="s">
        <v>12</v>
      </c>
      <c r="C1637" t="s">
        <v>2342</v>
      </c>
    </row>
    <row r="1638" ht="13.8">
      <c r="A1638" t="s">
        <v>2343</v>
      </c>
      <c r="B1638" t="s">
        <v>415</v>
      </c>
      <c r="C1638" t="s">
        <v>2344</v>
      </c>
    </row>
    <row r="1639" ht="13.8">
      <c r="A1639" t="s">
        <v>2345</v>
      </c>
      <c r="B1639" t="s">
        <v>415</v>
      </c>
      <c r="C1639" t="s">
        <v>2344</v>
      </c>
    </row>
    <row r="1640" ht="13.8">
      <c r="A1640" t="s">
        <v>2346</v>
      </c>
      <c r="B1640" t="s">
        <v>78</v>
      </c>
      <c r="C1640" t="s">
        <v>2347</v>
      </c>
    </row>
    <row r="1641" ht="13.8">
      <c r="A1641" t="s">
        <v>2348</v>
      </c>
      <c r="B1641" t="s">
        <v>297</v>
      </c>
      <c r="C1641" t="s">
        <v>2349</v>
      </c>
    </row>
    <row r="1642" ht="13.8">
      <c r="A1642" t="s">
        <v>2350</v>
      </c>
      <c r="B1642" t="s">
        <v>331</v>
      </c>
      <c r="C1642" t="s">
        <v>2351</v>
      </c>
    </row>
    <row r="1643" ht="13.8">
      <c r="A1643" t="s">
        <v>2352</v>
      </c>
      <c r="B1643" t="s">
        <v>331</v>
      </c>
      <c r="C1643" t="s">
        <v>2351</v>
      </c>
    </row>
    <row r="1644" ht="13.8">
      <c r="A1644" t="s">
        <v>2353</v>
      </c>
      <c r="B1644" t="s">
        <v>331</v>
      </c>
      <c r="C1644" t="s">
        <v>2351</v>
      </c>
    </row>
    <row r="1645" ht="13.8">
      <c r="A1645" t="s">
        <v>2354</v>
      </c>
      <c r="B1645" t="s">
        <v>244</v>
      </c>
      <c r="C1645" t="s">
        <v>2355</v>
      </c>
    </row>
    <row r="1646" ht="13.8">
      <c r="A1646" t="s">
        <v>2356</v>
      </c>
      <c r="B1646" t="s">
        <v>244</v>
      </c>
      <c r="C1646" t="s">
        <v>2355</v>
      </c>
    </row>
    <row r="1647" ht="13.8">
      <c r="A1647" t="s">
        <v>2357</v>
      </c>
      <c r="B1647" t="s">
        <v>244</v>
      </c>
      <c r="C1647" t="s">
        <v>2355</v>
      </c>
    </row>
    <row r="1648" ht="13.8">
      <c r="A1648" t="s">
        <v>2358</v>
      </c>
      <c r="B1648" t="s">
        <v>244</v>
      </c>
      <c r="C1648" t="s">
        <v>2355</v>
      </c>
    </row>
    <row r="1649" ht="13.8">
      <c r="A1649" t="s">
        <v>2359</v>
      </c>
      <c r="B1649" t="s">
        <v>244</v>
      </c>
      <c r="C1649" t="s">
        <v>2355</v>
      </c>
    </row>
    <row r="1650" ht="13.8">
      <c r="A1650" t="s">
        <v>2360</v>
      </c>
      <c r="B1650" t="s">
        <v>34</v>
      </c>
      <c r="C1650" t="s">
        <v>2361</v>
      </c>
    </row>
    <row r="1651" ht="13.8">
      <c r="A1651" t="s">
        <v>2362</v>
      </c>
      <c r="B1651" t="s">
        <v>78</v>
      </c>
      <c r="C1651" t="s">
        <v>2363</v>
      </c>
    </row>
    <row r="1652" ht="13.8">
      <c r="A1652" t="s">
        <v>2364</v>
      </c>
      <c r="B1652" t="s">
        <v>37</v>
      </c>
      <c r="C1652" t="s">
        <v>2365</v>
      </c>
    </row>
    <row r="1653" ht="13.8">
      <c r="A1653" t="s">
        <v>2366</v>
      </c>
      <c r="B1653" t="s">
        <v>18</v>
      </c>
      <c r="C1653" t="s">
        <v>2367</v>
      </c>
    </row>
    <row r="1654" ht="13.8">
      <c r="A1654" t="s">
        <v>2368</v>
      </c>
      <c r="B1654" t="s">
        <v>21</v>
      </c>
      <c r="C1654" t="s">
        <v>2369</v>
      </c>
    </row>
    <row r="1655" ht="13.8">
      <c r="A1655" t="s">
        <v>2370</v>
      </c>
      <c r="B1655" t="s">
        <v>21</v>
      </c>
      <c r="C1655" t="s">
        <v>2371</v>
      </c>
    </row>
    <row r="1656" ht="13.8">
      <c r="A1656" t="s">
        <v>2372</v>
      </c>
      <c r="B1656" t="s">
        <v>21</v>
      </c>
      <c r="C1656" t="s">
        <v>2371</v>
      </c>
    </row>
    <row r="1657" ht="13.8">
      <c r="A1657" t="s">
        <v>2373</v>
      </c>
      <c r="B1657" t="s">
        <v>21</v>
      </c>
      <c r="C1657" t="s">
        <v>2371</v>
      </c>
    </row>
    <row r="1658" ht="13.8">
      <c r="A1658" t="s">
        <v>2374</v>
      </c>
      <c r="B1658" t="s">
        <v>73</v>
      </c>
      <c r="C1658" t="s">
        <v>2375</v>
      </c>
    </row>
    <row r="1659" ht="13.8">
      <c r="A1659" t="s">
        <v>2376</v>
      </c>
      <c r="B1659" t="s">
        <v>73</v>
      </c>
      <c r="C1659" t="s">
        <v>2375</v>
      </c>
    </row>
    <row r="1660" ht="13.8">
      <c r="A1660" t="s">
        <v>2377</v>
      </c>
      <c r="B1660" t="s">
        <v>73</v>
      </c>
      <c r="C1660" t="s">
        <v>2375</v>
      </c>
    </row>
    <row r="1661" ht="13.8">
      <c r="A1661" t="s">
        <v>2378</v>
      </c>
      <c r="B1661" t="s">
        <v>43</v>
      </c>
      <c r="C1661" t="s">
        <v>2379</v>
      </c>
    </row>
    <row r="1662" ht="13.8">
      <c r="A1662" t="s">
        <v>2380</v>
      </c>
      <c r="B1662" t="s">
        <v>43</v>
      </c>
      <c r="C1662" t="s">
        <v>2379</v>
      </c>
    </row>
    <row r="1663" ht="13.8">
      <c r="A1663" t="s">
        <v>2381</v>
      </c>
      <c r="B1663" t="s">
        <v>61</v>
      </c>
      <c r="C1663" t="s">
        <v>2382</v>
      </c>
    </row>
    <row r="1664" ht="13.8">
      <c r="A1664" t="s">
        <v>2383</v>
      </c>
      <c r="B1664" t="s">
        <v>61</v>
      </c>
      <c r="C1664" t="s">
        <v>2382</v>
      </c>
    </row>
    <row r="1665" ht="13.8">
      <c r="A1665" t="s">
        <v>2384</v>
      </c>
      <c r="B1665" t="s">
        <v>37</v>
      </c>
      <c r="C1665" t="s">
        <v>2385</v>
      </c>
    </row>
    <row r="1666" ht="13.8">
      <c r="A1666" t="s">
        <v>2386</v>
      </c>
      <c r="B1666" t="s">
        <v>3</v>
      </c>
      <c r="C1666" t="s">
        <v>2387</v>
      </c>
    </row>
    <row r="1667" ht="13.8">
      <c r="A1667" t="s">
        <v>2388</v>
      </c>
      <c r="B1667" t="s">
        <v>3</v>
      </c>
      <c r="C1667" t="s">
        <v>2387</v>
      </c>
    </row>
    <row r="1668" ht="13.8">
      <c r="A1668" t="s">
        <v>2389</v>
      </c>
      <c r="B1668" t="s">
        <v>3</v>
      </c>
      <c r="C1668" t="s">
        <v>2390</v>
      </c>
    </row>
    <row r="1669" ht="13.8">
      <c r="A1669" t="s">
        <v>2391</v>
      </c>
      <c r="B1669" t="s">
        <v>3</v>
      </c>
      <c r="C1669" t="s">
        <v>2390</v>
      </c>
    </row>
    <row r="1670" ht="13.8">
      <c r="A1670" t="s">
        <v>2392</v>
      </c>
      <c r="B1670" t="s">
        <v>3</v>
      </c>
      <c r="C1670" t="s">
        <v>2390</v>
      </c>
    </row>
    <row r="1671" ht="13.8">
      <c r="A1671" t="s">
        <v>2393</v>
      </c>
      <c r="B1671" t="s">
        <v>61</v>
      </c>
      <c r="C1671" t="s">
        <v>2394</v>
      </c>
    </row>
    <row r="1672" ht="13.8">
      <c r="A1672" t="s">
        <v>2395</v>
      </c>
      <c r="B1672" t="s">
        <v>101</v>
      </c>
      <c r="C1672" t="s">
        <v>2396</v>
      </c>
    </row>
    <row r="1673" ht="13.8">
      <c r="A1673" t="s">
        <v>2397</v>
      </c>
      <c r="B1673" t="s">
        <v>46</v>
      </c>
      <c r="C1673" t="s">
        <v>2398</v>
      </c>
    </row>
    <row r="1674" ht="13.8">
      <c r="A1674" t="s">
        <v>2399</v>
      </c>
      <c r="B1674" t="s">
        <v>46</v>
      </c>
      <c r="C1674" t="s">
        <v>2398</v>
      </c>
    </row>
    <row r="1675" ht="13.8">
      <c r="A1675" t="s">
        <v>2400</v>
      </c>
      <c r="B1675" t="s">
        <v>46</v>
      </c>
      <c r="C1675" t="s">
        <v>2398</v>
      </c>
    </row>
    <row r="1676" ht="13.8">
      <c r="A1676" t="s">
        <v>2401</v>
      </c>
      <c r="B1676" t="s">
        <v>12</v>
      </c>
      <c r="C1676" t="s">
        <v>2402</v>
      </c>
    </row>
    <row r="1677" ht="13.8">
      <c r="A1677" t="s">
        <v>2403</v>
      </c>
      <c r="B1677" t="s">
        <v>12</v>
      </c>
      <c r="C1677" t="s">
        <v>2402</v>
      </c>
    </row>
    <row r="1678" ht="13.8">
      <c r="A1678" t="s">
        <v>2404</v>
      </c>
      <c r="B1678" t="s">
        <v>12</v>
      </c>
      <c r="C1678" t="s">
        <v>2402</v>
      </c>
    </row>
    <row r="1679" ht="13.8">
      <c r="A1679" t="s">
        <v>2405</v>
      </c>
      <c r="B1679" t="s">
        <v>12</v>
      </c>
      <c r="C1679" t="s">
        <v>2402</v>
      </c>
    </row>
    <row r="1680" ht="13.8">
      <c r="A1680" t="s">
        <v>2406</v>
      </c>
      <c r="B1680" t="s">
        <v>12</v>
      </c>
      <c r="C1680" t="s">
        <v>2402</v>
      </c>
    </row>
    <row r="1681" ht="13.8">
      <c r="A1681" t="s">
        <v>2407</v>
      </c>
      <c r="B1681" t="s">
        <v>12</v>
      </c>
      <c r="C1681" t="s">
        <v>2402</v>
      </c>
    </row>
    <row r="1682" ht="13.8">
      <c r="A1682" t="s">
        <v>2408</v>
      </c>
      <c r="B1682" t="s">
        <v>12</v>
      </c>
      <c r="C1682" t="s">
        <v>2402</v>
      </c>
    </row>
    <row r="1683" ht="13.8">
      <c r="A1683" t="s">
        <v>2409</v>
      </c>
      <c r="B1683" t="s">
        <v>12</v>
      </c>
      <c r="C1683" t="s">
        <v>2402</v>
      </c>
    </row>
    <row r="1684" ht="13.8">
      <c r="A1684" t="s">
        <v>2410</v>
      </c>
      <c r="B1684" t="s">
        <v>12</v>
      </c>
      <c r="C1684" t="s">
        <v>2402</v>
      </c>
    </row>
    <row r="1685" ht="13.8">
      <c r="A1685" t="s">
        <v>2411</v>
      </c>
      <c r="B1685" t="s">
        <v>12</v>
      </c>
      <c r="C1685" t="s">
        <v>2402</v>
      </c>
    </row>
    <row r="1686" ht="13.8">
      <c r="A1686" t="s">
        <v>2412</v>
      </c>
      <c r="B1686" t="s">
        <v>12</v>
      </c>
      <c r="C1686" t="s">
        <v>2402</v>
      </c>
    </row>
    <row r="1687" ht="13.8">
      <c r="A1687" t="s">
        <v>2413</v>
      </c>
      <c r="B1687" t="s">
        <v>12</v>
      </c>
      <c r="C1687" t="s">
        <v>2402</v>
      </c>
    </row>
    <row r="1688" ht="13.8">
      <c r="A1688" t="s">
        <v>2414</v>
      </c>
      <c r="B1688" t="s">
        <v>12</v>
      </c>
      <c r="C1688" t="s">
        <v>2402</v>
      </c>
    </row>
    <row r="1689" ht="13.8">
      <c r="A1689" t="s">
        <v>2415</v>
      </c>
      <c r="B1689" t="s">
        <v>12</v>
      </c>
      <c r="C1689" t="s">
        <v>2402</v>
      </c>
    </row>
    <row r="1690" ht="13.8">
      <c r="A1690" t="s">
        <v>2416</v>
      </c>
      <c r="B1690" t="s">
        <v>12</v>
      </c>
      <c r="C1690" t="s">
        <v>2402</v>
      </c>
    </row>
    <row r="1691" ht="13.8">
      <c r="A1691" t="s">
        <v>2417</v>
      </c>
      <c r="B1691" t="s">
        <v>415</v>
      </c>
      <c r="C1691" t="s">
        <v>2418</v>
      </c>
    </row>
    <row r="1692" ht="13.8">
      <c r="A1692" t="s">
        <v>2419</v>
      </c>
      <c r="B1692" t="s">
        <v>415</v>
      </c>
      <c r="C1692" t="s">
        <v>2418</v>
      </c>
    </row>
    <row r="1693" ht="13.8">
      <c r="A1693" t="s">
        <v>2420</v>
      </c>
      <c r="B1693" t="s">
        <v>61</v>
      </c>
      <c r="C1693" t="s">
        <v>2421</v>
      </c>
    </row>
    <row r="1694" ht="13.8">
      <c r="A1694" t="s">
        <v>2422</v>
      </c>
      <c r="B1694" t="s">
        <v>18</v>
      </c>
      <c r="C1694" t="s">
        <v>2423</v>
      </c>
    </row>
    <row r="1695" ht="13.8">
      <c r="A1695" t="s">
        <v>2424</v>
      </c>
      <c r="B1695" t="s">
        <v>58</v>
      </c>
      <c r="C1695" t="s">
        <v>2425</v>
      </c>
    </row>
    <row r="1696" ht="13.8">
      <c r="A1696" t="s">
        <v>2426</v>
      </c>
      <c r="B1696" t="s">
        <v>58</v>
      </c>
      <c r="C1696" t="s">
        <v>2425</v>
      </c>
    </row>
    <row r="1697" ht="13.8">
      <c r="A1697" t="s">
        <v>2427</v>
      </c>
      <c r="B1697" t="s">
        <v>58</v>
      </c>
      <c r="C1697" t="s">
        <v>2425</v>
      </c>
    </row>
    <row r="1698" ht="13.8">
      <c r="A1698" t="s">
        <v>2428</v>
      </c>
      <c r="B1698" t="s">
        <v>58</v>
      </c>
      <c r="C1698" t="s">
        <v>2425</v>
      </c>
    </row>
    <row r="1699" ht="13.8">
      <c r="A1699" t="s">
        <v>2429</v>
      </c>
      <c r="B1699" t="s">
        <v>58</v>
      </c>
      <c r="C1699" t="s">
        <v>2425</v>
      </c>
    </row>
    <row r="1700" ht="13.8">
      <c r="A1700" t="s">
        <v>2430</v>
      </c>
      <c r="B1700" t="s">
        <v>58</v>
      </c>
      <c r="C1700" t="s">
        <v>2425</v>
      </c>
    </row>
    <row r="1701" ht="13.8">
      <c r="A1701" t="s">
        <v>2431</v>
      </c>
      <c r="B1701" t="s">
        <v>34</v>
      </c>
      <c r="C1701" t="s">
        <v>2432</v>
      </c>
    </row>
    <row r="1702" ht="13.8">
      <c r="A1702" t="s">
        <v>2433</v>
      </c>
      <c r="B1702" t="s">
        <v>37</v>
      </c>
      <c r="C1702" t="s">
        <v>2434</v>
      </c>
    </row>
    <row r="1703" ht="13.8">
      <c r="A1703" t="s">
        <v>2435</v>
      </c>
      <c r="B1703" t="s">
        <v>37</v>
      </c>
      <c r="C1703" t="s">
        <v>2434</v>
      </c>
    </row>
    <row r="1704" ht="13.8">
      <c r="A1704" t="s">
        <v>2436</v>
      </c>
      <c r="B1704" t="s">
        <v>297</v>
      </c>
      <c r="C1704" t="s">
        <v>2437</v>
      </c>
    </row>
    <row r="1705" ht="13.8">
      <c r="A1705" t="s">
        <v>2438</v>
      </c>
      <c r="B1705" t="s">
        <v>297</v>
      </c>
      <c r="C1705" t="s">
        <v>2437</v>
      </c>
    </row>
    <row r="1706" ht="13.8">
      <c r="A1706" t="s">
        <v>2439</v>
      </c>
      <c r="B1706" t="s">
        <v>297</v>
      </c>
      <c r="C1706" t="s">
        <v>2437</v>
      </c>
    </row>
    <row r="1707" ht="13.8">
      <c r="A1707" t="s">
        <v>2440</v>
      </c>
      <c r="B1707" t="s">
        <v>3</v>
      </c>
      <c r="C1707" t="s">
        <v>2441</v>
      </c>
    </row>
    <row r="1708" ht="13.8">
      <c r="A1708" t="s">
        <v>2442</v>
      </c>
      <c r="B1708" t="s">
        <v>3</v>
      </c>
      <c r="C1708" t="s">
        <v>2441</v>
      </c>
    </row>
    <row r="1709" ht="13.8">
      <c r="A1709" t="s">
        <v>2443</v>
      </c>
      <c r="B1709" t="s">
        <v>54</v>
      </c>
      <c r="C1709" t="s">
        <v>2444</v>
      </c>
    </row>
    <row r="1710" ht="13.8">
      <c r="A1710" t="s">
        <v>2445</v>
      </c>
      <c r="B1710" t="s">
        <v>54</v>
      </c>
      <c r="C1710" t="s">
        <v>2444</v>
      </c>
    </row>
    <row r="1711" ht="13.8">
      <c r="A1711" t="s">
        <v>2446</v>
      </c>
      <c r="B1711" t="s">
        <v>54</v>
      </c>
      <c r="C1711" t="s">
        <v>2444</v>
      </c>
    </row>
    <row r="1712" ht="13.8">
      <c r="A1712" t="s">
        <v>2447</v>
      </c>
      <c r="B1712" t="s">
        <v>43</v>
      </c>
      <c r="C1712" t="s">
        <v>2448</v>
      </c>
    </row>
    <row r="1713" ht="13.8">
      <c r="A1713" t="s">
        <v>2449</v>
      </c>
      <c r="B1713" t="s">
        <v>43</v>
      </c>
      <c r="C1713" t="s">
        <v>2448</v>
      </c>
    </row>
    <row r="1714" ht="13.8">
      <c r="A1714" t="s">
        <v>2450</v>
      </c>
      <c r="B1714" t="s">
        <v>43</v>
      </c>
      <c r="C1714" t="s">
        <v>2448</v>
      </c>
    </row>
    <row r="1715" ht="13.8">
      <c r="A1715" t="s">
        <v>2451</v>
      </c>
      <c r="B1715" t="s">
        <v>43</v>
      </c>
      <c r="C1715" t="s">
        <v>2448</v>
      </c>
    </row>
    <row r="1716" ht="13.8">
      <c r="A1716" t="s">
        <v>2452</v>
      </c>
      <c r="B1716" t="s">
        <v>43</v>
      </c>
      <c r="C1716" t="s">
        <v>2448</v>
      </c>
    </row>
    <row r="1717" ht="13.8">
      <c r="A1717" t="s">
        <v>2453</v>
      </c>
      <c r="B1717" t="s">
        <v>43</v>
      </c>
      <c r="C1717" t="s">
        <v>2448</v>
      </c>
    </row>
    <row r="1718" ht="13.8">
      <c r="A1718" t="s">
        <v>2454</v>
      </c>
      <c r="B1718" t="s">
        <v>43</v>
      </c>
      <c r="C1718" t="s">
        <v>2448</v>
      </c>
    </row>
    <row r="1719" ht="13.8">
      <c r="A1719" t="s">
        <v>2455</v>
      </c>
      <c r="B1719" t="s">
        <v>43</v>
      </c>
      <c r="C1719" t="s">
        <v>2448</v>
      </c>
    </row>
    <row r="1720" ht="13.8">
      <c r="A1720" t="s">
        <v>2456</v>
      </c>
      <c r="B1720" t="s">
        <v>43</v>
      </c>
      <c r="C1720" t="s">
        <v>2448</v>
      </c>
    </row>
    <row r="1721" ht="13.8">
      <c r="A1721" t="s">
        <v>2457</v>
      </c>
      <c r="B1721" t="s">
        <v>43</v>
      </c>
      <c r="C1721" t="s">
        <v>2448</v>
      </c>
    </row>
    <row r="1722" ht="13.8">
      <c r="A1722" t="s">
        <v>2458</v>
      </c>
      <c r="B1722" t="s">
        <v>43</v>
      </c>
      <c r="C1722" t="s">
        <v>2448</v>
      </c>
    </row>
    <row r="1723" ht="13.8">
      <c r="A1723" t="s">
        <v>2459</v>
      </c>
      <c r="B1723" t="s">
        <v>43</v>
      </c>
      <c r="C1723" t="s">
        <v>2448</v>
      </c>
    </row>
    <row r="1724" ht="13.8">
      <c r="A1724" t="s">
        <v>2460</v>
      </c>
      <c r="B1724" t="s">
        <v>43</v>
      </c>
      <c r="C1724" t="s">
        <v>2448</v>
      </c>
    </row>
    <row r="1725" ht="13.8">
      <c r="A1725" t="s">
        <v>2461</v>
      </c>
      <c r="B1725" t="s">
        <v>43</v>
      </c>
      <c r="C1725" t="s">
        <v>2448</v>
      </c>
    </row>
    <row r="1726" ht="13.8">
      <c r="A1726" t="s">
        <v>2462</v>
      </c>
      <c r="B1726" t="s">
        <v>43</v>
      </c>
      <c r="C1726" t="s">
        <v>2448</v>
      </c>
    </row>
    <row r="1727" ht="13.8">
      <c r="A1727" t="s">
        <v>2463</v>
      </c>
      <c r="B1727" t="s">
        <v>43</v>
      </c>
      <c r="C1727" t="s">
        <v>2448</v>
      </c>
    </row>
    <row r="1728" ht="13.8">
      <c r="A1728" t="s">
        <v>2464</v>
      </c>
      <c r="B1728" t="s">
        <v>43</v>
      </c>
      <c r="C1728" t="s">
        <v>2448</v>
      </c>
    </row>
    <row r="1729" ht="13.8">
      <c r="A1729" t="s">
        <v>2465</v>
      </c>
      <c r="B1729" t="s">
        <v>43</v>
      </c>
      <c r="C1729" t="s">
        <v>2448</v>
      </c>
    </row>
    <row r="1730" ht="13.8">
      <c r="A1730" t="s">
        <v>2466</v>
      </c>
      <c r="B1730" t="s">
        <v>43</v>
      </c>
      <c r="C1730" t="s">
        <v>2448</v>
      </c>
    </row>
    <row r="1731" ht="13.8">
      <c r="A1731" t="s">
        <v>2467</v>
      </c>
      <c r="B1731" t="s">
        <v>43</v>
      </c>
      <c r="C1731" t="s">
        <v>2448</v>
      </c>
    </row>
    <row r="1732" ht="13.8">
      <c r="A1732" t="s">
        <v>2468</v>
      </c>
      <c r="B1732" t="s">
        <v>43</v>
      </c>
      <c r="C1732" t="s">
        <v>2448</v>
      </c>
    </row>
    <row r="1733" ht="13.8">
      <c r="A1733" t="s">
        <v>2469</v>
      </c>
      <c r="B1733" t="s">
        <v>43</v>
      </c>
      <c r="C1733" t="s">
        <v>2448</v>
      </c>
    </row>
    <row r="1734" ht="13.8">
      <c r="A1734" t="s">
        <v>2470</v>
      </c>
      <c r="B1734" t="s">
        <v>43</v>
      </c>
      <c r="C1734" t="s">
        <v>2448</v>
      </c>
    </row>
    <row r="1735" ht="13.8">
      <c r="A1735" t="s">
        <v>2471</v>
      </c>
      <c r="B1735" t="s">
        <v>43</v>
      </c>
      <c r="C1735" t="s">
        <v>2448</v>
      </c>
    </row>
    <row r="1736" ht="13.8">
      <c r="A1736" t="s">
        <v>2472</v>
      </c>
      <c r="B1736" t="s">
        <v>415</v>
      </c>
      <c r="C1736" t="s">
        <v>2473</v>
      </c>
    </row>
    <row r="1737" ht="13.8">
      <c r="A1737" t="s">
        <v>2474</v>
      </c>
      <c r="B1737" t="s">
        <v>415</v>
      </c>
      <c r="C1737" t="s">
        <v>2475</v>
      </c>
    </row>
    <row r="1738" ht="13.8">
      <c r="A1738" t="s">
        <v>2476</v>
      </c>
      <c r="B1738" t="s">
        <v>415</v>
      </c>
      <c r="C1738" t="s">
        <v>2477</v>
      </c>
    </row>
    <row r="1739" ht="13.8">
      <c r="A1739" t="s">
        <v>2478</v>
      </c>
      <c r="B1739" t="s">
        <v>415</v>
      </c>
      <c r="C1739" t="s">
        <v>2477</v>
      </c>
    </row>
    <row r="1740" ht="13.8">
      <c r="A1740" t="s">
        <v>2479</v>
      </c>
      <c r="B1740" t="s">
        <v>415</v>
      </c>
      <c r="C1740" t="s">
        <v>2477</v>
      </c>
    </row>
    <row r="1741" ht="13.8">
      <c r="A1741" t="s">
        <v>2480</v>
      </c>
      <c r="B1741" t="s">
        <v>61</v>
      </c>
      <c r="C1741" t="s">
        <v>2481</v>
      </c>
    </row>
    <row r="1742" ht="13.8">
      <c r="A1742" t="s">
        <v>2482</v>
      </c>
      <c r="B1742" t="s">
        <v>61</v>
      </c>
      <c r="C1742" t="s">
        <v>2481</v>
      </c>
    </row>
    <row r="1743" ht="13.8">
      <c r="A1743" t="s">
        <v>2483</v>
      </c>
      <c r="B1743" t="s">
        <v>61</v>
      </c>
      <c r="C1743" t="s">
        <v>2481</v>
      </c>
    </row>
    <row r="1744" ht="13.8">
      <c r="A1744" t="s">
        <v>2484</v>
      </c>
      <c r="B1744" t="s">
        <v>37</v>
      </c>
      <c r="C1744" t="s">
        <v>2485</v>
      </c>
    </row>
    <row r="1745" ht="13.8">
      <c r="A1745" t="s">
        <v>2486</v>
      </c>
      <c r="B1745" t="s">
        <v>37</v>
      </c>
      <c r="C1745" t="s">
        <v>2485</v>
      </c>
    </row>
    <row r="1746" ht="13.8">
      <c r="A1746" t="s">
        <v>2487</v>
      </c>
      <c r="B1746" t="s">
        <v>12</v>
      </c>
      <c r="C1746" t="s">
        <v>2488</v>
      </c>
    </row>
    <row r="1747" ht="13.8">
      <c r="A1747" t="s">
        <v>2489</v>
      </c>
      <c r="B1747" t="s">
        <v>12</v>
      </c>
      <c r="C1747" t="s">
        <v>2488</v>
      </c>
    </row>
    <row r="1748" ht="13.8">
      <c r="A1748" t="s">
        <v>2489</v>
      </c>
      <c r="B1748" t="s">
        <v>12</v>
      </c>
      <c r="C1748" t="s">
        <v>2488</v>
      </c>
    </row>
    <row r="1749" ht="13.8">
      <c r="A1749" t="s">
        <v>2490</v>
      </c>
      <c r="B1749" t="s">
        <v>58</v>
      </c>
      <c r="C1749" t="s">
        <v>2491</v>
      </c>
    </row>
    <row r="1750" ht="13.8">
      <c r="A1750" t="s">
        <v>2492</v>
      </c>
      <c r="B1750" t="s">
        <v>21</v>
      </c>
      <c r="C1750" t="s">
        <v>2493</v>
      </c>
    </row>
    <row r="1751" ht="13.8">
      <c r="A1751" t="s">
        <v>2494</v>
      </c>
      <c r="B1751" t="s">
        <v>21</v>
      </c>
      <c r="C1751" t="s">
        <v>2495</v>
      </c>
    </row>
    <row r="1752" ht="13.8">
      <c r="A1752" t="s">
        <v>90</v>
      </c>
      <c r="B1752" t="s">
        <v>12</v>
      </c>
      <c r="C1752" t="s">
        <v>2496</v>
      </c>
    </row>
    <row r="1753" ht="13.8">
      <c r="A1753" t="s">
        <v>2497</v>
      </c>
      <c r="B1753" t="s">
        <v>40</v>
      </c>
      <c r="C1753" t="s">
        <v>2498</v>
      </c>
    </row>
    <row r="1754" ht="13.8">
      <c r="A1754" t="s">
        <v>2499</v>
      </c>
      <c r="B1754" t="s">
        <v>40</v>
      </c>
      <c r="C1754" t="s">
        <v>2498</v>
      </c>
    </row>
    <row r="1755" ht="13.8">
      <c r="A1755" t="s">
        <v>2500</v>
      </c>
      <c r="B1755" t="s">
        <v>40</v>
      </c>
      <c r="C1755" t="s">
        <v>2498</v>
      </c>
    </row>
    <row r="1756" ht="13.8">
      <c r="A1756" t="s">
        <v>2501</v>
      </c>
      <c r="B1756" t="s">
        <v>40</v>
      </c>
      <c r="C1756" t="s">
        <v>2498</v>
      </c>
    </row>
    <row r="1757" ht="13.8">
      <c r="A1757" t="s">
        <v>2502</v>
      </c>
      <c r="B1757" t="s">
        <v>40</v>
      </c>
      <c r="C1757" t="s">
        <v>2498</v>
      </c>
    </row>
    <row r="1758" ht="13.8">
      <c r="A1758" t="s">
        <v>2503</v>
      </c>
      <c r="B1758" t="s">
        <v>40</v>
      </c>
      <c r="C1758" t="s">
        <v>2498</v>
      </c>
    </row>
    <row r="1759" ht="13.8">
      <c r="A1759" t="s">
        <v>2504</v>
      </c>
      <c r="B1759" t="s">
        <v>40</v>
      </c>
      <c r="C1759" t="s">
        <v>2498</v>
      </c>
    </row>
    <row r="1760" ht="13.8">
      <c r="A1760" t="s">
        <v>2505</v>
      </c>
      <c r="B1760" t="s">
        <v>40</v>
      </c>
      <c r="C1760" t="s">
        <v>2498</v>
      </c>
    </row>
    <row r="1761" ht="13.8">
      <c r="A1761" t="s">
        <v>2506</v>
      </c>
      <c r="B1761" t="s">
        <v>40</v>
      </c>
      <c r="C1761" t="s">
        <v>2498</v>
      </c>
    </row>
    <row r="1762" ht="13.8">
      <c r="A1762" t="s">
        <v>2507</v>
      </c>
      <c r="B1762" t="s">
        <v>40</v>
      </c>
      <c r="C1762" t="s">
        <v>2498</v>
      </c>
    </row>
    <row r="1763" ht="13.8">
      <c r="A1763" t="s">
        <v>2508</v>
      </c>
      <c r="B1763" t="s">
        <v>40</v>
      </c>
      <c r="C1763" t="s">
        <v>2498</v>
      </c>
    </row>
    <row r="1764" ht="13.8">
      <c r="A1764" t="s">
        <v>2509</v>
      </c>
      <c r="B1764" t="s">
        <v>40</v>
      </c>
      <c r="C1764" t="s">
        <v>2498</v>
      </c>
    </row>
    <row r="1765" ht="13.8">
      <c r="A1765" t="s">
        <v>2510</v>
      </c>
      <c r="B1765" t="s">
        <v>40</v>
      </c>
      <c r="C1765" t="s">
        <v>2498</v>
      </c>
    </row>
    <row r="1766" ht="13.8">
      <c r="A1766" t="s">
        <v>2511</v>
      </c>
      <c r="B1766" t="s">
        <v>40</v>
      </c>
      <c r="C1766" t="s">
        <v>2498</v>
      </c>
    </row>
    <row r="1767" ht="13.8">
      <c r="A1767" t="s">
        <v>2512</v>
      </c>
      <c r="B1767" t="s">
        <v>40</v>
      </c>
      <c r="C1767" t="s">
        <v>2498</v>
      </c>
    </row>
    <row r="1768" ht="13.8">
      <c r="A1768" t="s">
        <v>2513</v>
      </c>
      <c r="B1768" t="s">
        <v>40</v>
      </c>
      <c r="C1768" t="s">
        <v>2514</v>
      </c>
    </row>
    <row r="1769" ht="13.8">
      <c r="A1769" t="s">
        <v>2515</v>
      </c>
      <c r="B1769" t="s">
        <v>54</v>
      </c>
      <c r="C1769" t="s">
        <v>2516</v>
      </c>
    </row>
    <row r="1770" ht="13.8">
      <c r="A1770" t="s">
        <v>2517</v>
      </c>
      <c r="B1770" t="s">
        <v>297</v>
      </c>
      <c r="C1770" t="s">
        <v>2518</v>
      </c>
    </row>
    <row r="1771" ht="13.8">
      <c r="A1771" t="s">
        <v>2519</v>
      </c>
      <c r="B1771" t="s">
        <v>78</v>
      </c>
      <c r="C1771" t="s">
        <v>2520</v>
      </c>
    </row>
    <row r="1772" ht="13.8">
      <c r="A1772" t="s">
        <v>2521</v>
      </c>
      <c r="B1772" t="s">
        <v>3</v>
      </c>
      <c r="C1772" t="s">
        <v>2522</v>
      </c>
    </row>
    <row r="1773" ht="13.8">
      <c r="A1773" t="s">
        <v>2523</v>
      </c>
      <c r="B1773" t="s">
        <v>3</v>
      </c>
      <c r="C1773" t="s">
        <v>2522</v>
      </c>
    </row>
    <row r="1774" ht="13.8">
      <c r="A1774" t="s">
        <v>2524</v>
      </c>
      <c r="B1774" t="s">
        <v>3</v>
      </c>
      <c r="C1774" t="s">
        <v>2522</v>
      </c>
    </row>
    <row r="1775" ht="13.8">
      <c r="A1775" t="s">
        <v>2525</v>
      </c>
      <c r="B1775" t="s">
        <v>28</v>
      </c>
      <c r="C1775" t="s">
        <v>2526</v>
      </c>
    </row>
    <row r="1776" ht="13.8">
      <c r="A1776" t="s">
        <v>2527</v>
      </c>
      <c r="B1776" t="s">
        <v>28</v>
      </c>
      <c r="C1776" t="s">
        <v>2526</v>
      </c>
    </row>
    <row r="1777" ht="13.8">
      <c r="A1777" t="s">
        <v>2528</v>
      </c>
      <c r="B1777" t="s">
        <v>28</v>
      </c>
      <c r="C1777" t="s">
        <v>2526</v>
      </c>
    </row>
    <row r="1778" ht="13.8">
      <c r="A1778" t="s">
        <v>2529</v>
      </c>
      <c r="B1778" t="s">
        <v>28</v>
      </c>
      <c r="C1778" t="s">
        <v>2530</v>
      </c>
    </row>
    <row r="1779" ht="13.8">
      <c r="A1779" t="s">
        <v>2531</v>
      </c>
      <c r="B1779" t="s">
        <v>28</v>
      </c>
      <c r="C1779" t="s">
        <v>2530</v>
      </c>
    </row>
    <row r="1780" ht="13.8">
      <c r="A1780" t="s">
        <v>2532</v>
      </c>
      <c r="B1780" t="s">
        <v>28</v>
      </c>
      <c r="C1780" t="s">
        <v>2530</v>
      </c>
    </row>
    <row r="1781" ht="13.8">
      <c r="A1781" t="s">
        <v>2533</v>
      </c>
      <c r="B1781" t="s">
        <v>78</v>
      </c>
      <c r="C1781" t="s">
        <v>2534</v>
      </c>
    </row>
    <row r="1782" ht="13.8">
      <c r="A1782" t="s">
        <v>2535</v>
      </c>
      <c r="B1782" t="s">
        <v>21</v>
      </c>
      <c r="C1782" t="s">
        <v>2536</v>
      </c>
    </row>
    <row r="1783" ht="13.8">
      <c r="A1783" t="s">
        <v>2537</v>
      </c>
      <c r="B1783" t="s">
        <v>21</v>
      </c>
      <c r="C1783" t="s">
        <v>2536</v>
      </c>
    </row>
    <row r="1784" ht="13.8">
      <c r="A1784" t="s">
        <v>2538</v>
      </c>
      <c r="B1784" t="s">
        <v>297</v>
      </c>
      <c r="C1784" t="s">
        <v>2539</v>
      </c>
    </row>
    <row r="1785" ht="13.8">
      <c r="A1785" t="s">
        <v>2540</v>
      </c>
      <c r="B1785" t="s">
        <v>297</v>
      </c>
      <c r="C1785" t="s">
        <v>2541</v>
      </c>
    </row>
    <row r="1786" ht="13.8">
      <c r="A1786" t="s">
        <v>2542</v>
      </c>
      <c r="B1786" t="s">
        <v>162</v>
      </c>
      <c r="C1786" t="s">
        <v>2543</v>
      </c>
    </row>
    <row r="1787" ht="13.8">
      <c r="A1787" t="s">
        <v>2544</v>
      </c>
      <c r="B1787" t="s">
        <v>162</v>
      </c>
      <c r="C1787" t="s">
        <v>2543</v>
      </c>
    </row>
    <row r="1788" ht="13.8">
      <c r="A1788" t="s">
        <v>2545</v>
      </c>
      <c r="B1788" t="s">
        <v>162</v>
      </c>
      <c r="C1788" t="s">
        <v>2543</v>
      </c>
    </row>
    <row r="1789" ht="13.8">
      <c r="A1789" t="s">
        <v>2546</v>
      </c>
      <c r="B1789" t="s">
        <v>15</v>
      </c>
      <c r="C1789" t="s">
        <v>2547</v>
      </c>
    </row>
    <row r="1790" ht="13.8">
      <c r="A1790" t="s">
        <v>2548</v>
      </c>
      <c r="B1790" t="s">
        <v>142</v>
      </c>
      <c r="C1790" t="s">
        <v>2549</v>
      </c>
    </row>
    <row r="1791" ht="13.8">
      <c r="A1791" t="s">
        <v>2550</v>
      </c>
      <c r="B1791" t="s">
        <v>142</v>
      </c>
      <c r="C1791" t="s">
        <v>2549</v>
      </c>
    </row>
    <row r="1792" ht="13.8">
      <c r="A1792" t="s">
        <v>2551</v>
      </c>
      <c r="B1792" t="s">
        <v>142</v>
      </c>
      <c r="C1792" t="s">
        <v>2552</v>
      </c>
    </row>
    <row r="1793" ht="13.8">
      <c r="A1793" t="s">
        <v>2553</v>
      </c>
      <c r="B1793" t="s">
        <v>142</v>
      </c>
      <c r="C1793" t="s">
        <v>2552</v>
      </c>
    </row>
    <row r="1794" ht="13.8">
      <c r="A1794" t="s">
        <v>2554</v>
      </c>
      <c r="B1794" t="s">
        <v>37</v>
      </c>
      <c r="C1794" t="s">
        <v>2555</v>
      </c>
    </row>
    <row r="1795" ht="13.8">
      <c r="A1795" t="s">
        <v>2556</v>
      </c>
      <c r="B1795" t="s">
        <v>37</v>
      </c>
      <c r="C1795" t="s">
        <v>2555</v>
      </c>
    </row>
    <row r="1796" ht="13.8">
      <c r="A1796" t="s">
        <v>2557</v>
      </c>
      <c r="B1796" t="s">
        <v>37</v>
      </c>
      <c r="C1796" t="s">
        <v>2555</v>
      </c>
    </row>
    <row r="1797" ht="13.8">
      <c r="A1797" t="s">
        <v>2558</v>
      </c>
      <c r="B1797" t="s">
        <v>21</v>
      </c>
      <c r="C1797" t="s">
        <v>2559</v>
      </c>
    </row>
    <row r="1798" ht="13.8">
      <c r="A1798" t="s">
        <v>2560</v>
      </c>
      <c r="B1798" t="s">
        <v>21</v>
      </c>
      <c r="C1798" t="s">
        <v>2559</v>
      </c>
    </row>
    <row r="1799" ht="13.8">
      <c r="A1799" t="s">
        <v>2561</v>
      </c>
      <c r="B1799" t="s">
        <v>21</v>
      </c>
      <c r="C1799" t="s">
        <v>2559</v>
      </c>
    </row>
    <row r="1800" ht="13.8">
      <c r="A1800" t="s">
        <v>2562</v>
      </c>
      <c r="B1800" t="s">
        <v>263</v>
      </c>
      <c r="C1800" t="s">
        <v>2563</v>
      </c>
    </row>
    <row r="1801" ht="13.8">
      <c r="A1801" t="s">
        <v>2564</v>
      </c>
      <c r="B1801" t="s">
        <v>263</v>
      </c>
      <c r="C1801" t="s">
        <v>2563</v>
      </c>
    </row>
    <row r="1802" ht="13.8">
      <c r="A1802" t="s">
        <v>2565</v>
      </c>
      <c r="B1802" t="s">
        <v>54</v>
      </c>
      <c r="C1802" t="s">
        <v>2566</v>
      </c>
    </row>
    <row r="1803" ht="13.8">
      <c r="A1803" t="s">
        <v>2567</v>
      </c>
      <c r="B1803" t="s">
        <v>54</v>
      </c>
      <c r="C1803" t="s">
        <v>2566</v>
      </c>
    </row>
    <row r="1804" ht="13.8">
      <c r="A1804" t="s">
        <v>2568</v>
      </c>
      <c r="B1804" t="s">
        <v>28</v>
      </c>
      <c r="C1804" t="s">
        <v>2569</v>
      </c>
    </row>
    <row r="1805" ht="13.8">
      <c r="A1805" t="s">
        <v>2570</v>
      </c>
      <c r="B1805" t="s">
        <v>28</v>
      </c>
      <c r="C1805" t="s">
        <v>2569</v>
      </c>
    </row>
    <row r="1806" ht="13.8">
      <c r="A1806" t="s">
        <v>2571</v>
      </c>
      <c r="B1806" t="s">
        <v>244</v>
      </c>
      <c r="C1806" t="s">
        <v>2572</v>
      </c>
    </row>
    <row r="1807" ht="13.8">
      <c r="A1807" t="s">
        <v>2573</v>
      </c>
      <c r="B1807" t="s">
        <v>46</v>
      </c>
      <c r="C1807" t="s">
        <v>2574</v>
      </c>
    </row>
    <row r="1808" ht="13.8">
      <c r="A1808" t="s">
        <v>2575</v>
      </c>
      <c r="B1808" t="s">
        <v>46</v>
      </c>
      <c r="C1808" t="s">
        <v>2574</v>
      </c>
    </row>
    <row r="1809" ht="13.8">
      <c r="A1809" t="s">
        <v>2576</v>
      </c>
      <c r="B1809" t="s">
        <v>54</v>
      </c>
      <c r="C1809" t="s">
        <v>2577</v>
      </c>
    </row>
    <row r="1810" ht="13.8">
      <c r="A1810" t="s">
        <v>2578</v>
      </c>
      <c r="B1810" t="s">
        <v>43</v>
      </c>
      <c r="C1810" t="s">
        <v>2579</v>
      </c>
    </row>
    <row r="1811" ht="13.8">
      <c r="A1811" t="s">
        <v>2580</v>
      </c>
      <c r="B1811" t="s">
        <v>43</v>
      </c>
      <c r="C1811" t="s">
        <v>2579</v>
      </c>
    </row>
    <row r="1812" ht="13.8">
      <c r="A1812" t="s">
        <v>2581</v>
      </c>
      <c r="B1812" t="s">
        <v>43</v>
      </c>
      <c r="C1812" t="s">
        <v>2579</v>
      </c>
    </row>
    <row r="1813" ht="13.8">
      <c r="A1813" t="s">
        <v>2582</v>
      </c>
      <c r="B1813" t="s">
        <v>78</v>
      </c>
      <c r="C1813" t="s">
        <v>2583</v>
      </c>
    </row>
    <row r="1814" ht="13.8">
      <c r="A1814" t="s">
        <v>2584</v>
      </c>
      <c r="B1814" t="s">
        <v>37</v>
      </c>
      <c r="C1814" t="s">
        <v>2585</v>
      </c>
    </row>
    <row r="1815" ht="13.8">
      <c r="A1815" t="s">
        <v>2586</v>
      </c>
      <c r="B1815" t="s">
        <v>37</v>
      </c>
      <c r="C1815" t="s">
        <v>2585</v>
      </c>
    </row>
    <row r="1816" ht="13.8">
      <c r="A1816" t="s">
        <v>2587</v>
      </c>
      <c r="B1816" t="s">
        <v>37</v>
      </c>
      <c r="C1816" t="s">
        <v>2585</v>
      </c>
    </row>
    <row r="1817" ht="13.8">
      <c r="A1817" t="s">
        <v>2588</v>
      </c>
      <c r="B1817" t="s">
        <v>37</v>
      </c>
      <c r="C1817" t="s">
        <v>2585</v>
      </c>
    </row>
    <row r="1818" ht="13.8">
      <c r="A1818" t="s">
        <v>2589</v>
      </c>
      <c r="B1818" t="s">
        <v>37</v>
      </c>
      <c r="C1818" t="s">
        <v>2585</v>
      </c>
    </row>
    <row r="1819" ht="13.8">
      <c r="A1819" t="s">
        <v>2590</v>
      </c>
      <c r="B1819" t="s">
        <v>37</v>
      </c>
      <c r="C1819" t="s">
        <v>2585</v>
      </c>
    </row>
    <row r="1820" ht="13.8">
      <c r="A1820" t="s">
        <v>2591</v>
      </c>
      <c r="B1820" t="s">
        <v>37</v>
      </c>
      <c r="C1820" t="s">
        <v>2585</v>
      </c>
    </row>
    <row r="1821" ht="13.8">
      <c r="A1821" t="s">
        <v>2592</v>
      </c>
      <c r="B1821" t="s">
        <v>37</v>
      </c>
      <c r="C1821" t="s">
        <v>2585</v>
      </c>
    </row>
    <row r="1822" ht="13.8">
      <c r="A1822" t="s">
        <v>2593</v>
      </c>
      <c r="B1822" t="s">
        <v>37</v>
      </c>
      <c r="C1822" t="s">
        <v>2585</v>
      </c>
    </row>
    <row r="1823" ht="13.8">
      <c r="A1823" t="s">
        <v>2594</v>
      </c>
      <c r="B1823" t="s">
        <v>37</v>
      </c>
      <c r="C1823" t="s">
        <v>2585</v>
      </c>
    </row>
    <row r="1824" ht="13.8">
      <c r="A1824" t="s">
        <v>2595</v>
      </c>
      <c r="B1824" t="s">
        <v>37</v>
      </c>
      <c r="C1824" t="s">
        <v>2585</v>
      </c>
    </row>
    <row r="1825" ht="13.8">
      <c r="A1825" t="s">
        <v>2596</v>
      </c>
      <c r="B1825" t="s">
        <v>21</v>
      </c>
      <c r="C1825" t="s">
        <v>2597</v>
      </c>
    </row>
    <row r="1826" ht="13.8">
      <c r="A1826" t="s">
        <v>2598</v>
      </c>
      <c r="B1826" t="s">
        <v>21</v>
      </c>
      <c r="C1826" t="s">
        <v>2597</v>
      </c>
    </row>
    <row r="1827" ht="13.8">
      <c r="A1827" t="s">
        <v>2599</v>
      </c>
      <c r="B1827" t="s">
        <v>12</v>
      </c>
      <c r="C1827" t="s">
        <v>2600</v>
      </c>
    </row>
    <row r="1828" ht="13.8">
      <c r="A1828" t="s">
        <v>2601</v>
      </c>
      <c r="B1828" t="s">
        <v>15</v>
      </c>
      <c r="C1828" t="s">
        <v>2602</v>
      </c>
    </row>
    <row r="1829" ht="13.8">
      <c r="A1829" t="s">
        <v>2603</v>
      </c>
      <c r="B1829" t="s">
        <v>244</v>
      </c>
      <c r="C1829" t="s">
        <v>2604</v>
      </c>
    </row>
    <row r="1830" ht="13.8">
      <c r="A1830" t="s">
        <v>2605</v>
      </c>
      <c r="B1830" t="s">
        <v>244</v>
      </c>
      <c r="C1830" t="s">
        <v>2604</v>
      </c>
    </row>
    <row r="1831" ht="13.8">
      <c r="A1831" t="s">
        <v>2606</v>
      </c>
      <c r="B1831" t="s">
        <v>43</v>
      </c>
      <c r="C1831" t="s">
        <v>2607</v>
      </c>
    </row>
    <row r="1832" ht="13.8">
      <c r="A1832" t="s">
        <v>2608</v>
      </c>
      <c r="B1832" t="s">
        <v>43</v>
      </c>
      <c r="C1832" t="s">
        <v>2607</v>
      </c>
    </row>
    <row r="1833" ht="13.8">
      <c r="A1833" t="s">
        <v>502</v>
      </c>
      <c r="B1833" t="s">
        <v>155</v>
      </c>
      <c r="C1833" t="s">
        <v>2609</v>
      </c>
    </row>
    <row r="1834" ht="13.8">
      <c r="A1834" t="s">
        <v>737</v>
      </c>
      <c r="B1834" t="s">
        <v>155</v>
      </c>
      <c r="C1834" t="s">
        <v>2609</v>
      </c>
    </row>
    <row r="1835" ht="13.8">
      <c r="A1835" t="s">
        <v>2610</v>
      </c>
      <c r="B1835" t="s">
        <v>155</v>
      </c>
      <c r="C1835" t="s">
        <v>2609</v>
      </c>
    </row>
    <row r="1836" ht="13.8">
      <c r="A1836" t="s">
        <v>2611</v>
      </c>
      <c r="B1836" t="s">
        <v>155</v>
      </c>
      <c r="C1836" t="s">
        <v>2609</v>
      </c>
    </row>
    <row r="1837" ht="13.8">
      <c r="A1837" t="s">
        <v>2612</v>
      </c>
      <c r="B1837" t="s">
        <v>155</v>
      </c>
      <c r="C1837" t="s">
        <v>2609</v>
      </c>
    </row>
    <row r="1838" ht="13.8">
      <c r="A1838" t="s">
        <v>2613</v>
      </c>
      <c r="B1838" t="s">
        <v>155</v>
      </c>
      <c r="C1838" t="s">
        <v>2609</v>
      </c>
    </row>
    <row r="1839" ht="13.8">
      <c r="A1839" t="s">
        <v>2614</v>
      </c>
      <c r="B1839" t="s">
        <v>155</v>
      </c>
      <c r="C1839" t="s">
        <v>2609</v>
      </c>
    </row>
    <row r="1840" ht="13.8">
      <c r="A1840" t="s">
        <v>2615</v>
      </c>
      <c r="B1840" t="s">
        <v>155</v>
      </c>
      <c r="C1840" t="s">
        <v>2609</v>
      </c>
    </row>
    <row r="1841" ht="13.8">
      <c r="A1841" t="s">
        <v>2610</v>
      </c>
      <c r="B1841" t="s">
        <v>155</v>
      </c>
      <c r="C1841" t="s">
        <v>2616</v>
      </c>
    </row>
    <row r="1842" ht="13.8">
      <c r="A1842" t="s">
        <v>2617</v>
      </c>
      <c r="B1842" t="s">
        <v>15</v>
      </c>
      <c r="C1842" t="s">
        <v>2618</v>
      </c>
    </row>
    <row r="1843" ht="13.8">
      <c r="A1843" t="s">
        <v>2619</v>
      </c>
      <c r="B1843" t="s">
        <v>15</v>
      </c>
      <c r="C1843" t="s">
        <v>2618</v>
      </c>
    </row>
    <row r="1844" ht="13.8">
      <c r="A1844" t="s">
        <v>2620</v>
      </c>
      <c r="B1844" t="s">
        <v>244</v>
      </c>
      <c r="C1844" t="s">
        <v>2621</v>
      </c>
    </row>
    <row r="1845" ht="13.8">
      <c r="A1845" t="s">
        <v>2622</v>
      </c>
      <c r="B1845" t="s">
        <v>244</v>
      </c>
      <c r="C1845" t="s">
        <v>2621</v>
      </c>
    </row>
    <row r="1846" ht="13.8">
      <c r="A1846" t="s">
        <v>2623</v>
      </c>
      <c r="B1846" t="s">
        <v>244</v>
      </c>
      <c r="C1846" t="s">
        <v>2621</v>
      </c>
    </row>
    <row r="1847" ht="13.8">
      <c r="A1847" t="s">
        <v>2624</v>
      </c>
      <c r="B1847" t="s">
        <v>18</v>
      </c>
      <c r="C1847" t="s">
        <v>2625</v>
      </c>
    </row>
    <row r="1848" ht="13.8">
      <c r="A1848" t="s">
        <v>2626</v>
      </c>
      <c r="B1848" t="s">
        <v>21</v>
      </c>
      <c r="C1848" t="s">
        <v>2627</v>
      </c>
    </row>
    <row r="1849" ht="13.8">
      <c r="A1849" t="s">
        <v>2628</v>
      </c>
      <c r="B1849" t="s">
        <v>21</v>
      </c>
      <c r="C1849" t="s">
        <v>2627</v>
      </c>
    </row>
    <row r="1850" ht="13.8">
      <c r="A1850" t="s">
        <v>2629</v>
      </c>
      <c r="B1850" t="s">
        <v>21</v>
      </c>
      <c r="C1850" t="s">
        <v>2627</v>
      </c>
    </row>
    <row r="1851" ht="13.8">
      <c r="A1851" t="s">
        <v>2630</v>
      </c>
      <c r="B1851" t="s">
        <v>155</v>
      </c>
      <c r="C1851" t="s">
        <v>2631</v>
      </c>
    </row>
    <row r="1852" ht="13.8">
      <c r="A1852" t="s">
        <v>2632</v>
      </c>
      <c r="B1852" t="s">
        <v>58</v>
      </c>
      <c r="C1852" t="s">
        <v>2633</v>
      </c>
    </row>
    <row r="1853" ht="13.8">
      <c r="A1853" t="s">
        <v>2634</v>
      </c>
      <c r="B1853" t="s">
        <v>58</v>
      </c>
      <c r="C1853" t="s">
        <v>2633</v>
      </c>
    </row>
    <row r="1854" ht="13.8">
      <c r="A1854" t="s">
        <v>2635</v>
      </c>
      <c r="B1854" t="s">
        <v>58</v>
      </c>
      <c r="C1854" t="s">
        <v>2636</v>
      </c>
    </row>
    <row r="1855" ht="13.8">
      <c r="A1855" t="s">
        <v>2637</v>
      </c>
      <c r="B1855" t="s">
        <v>58</v>
      </c>
      <c r="C1855" t="s">
        <v>2636</v>
      </c>
    </row>
    <row r="1856" ht="13.8">
      <c r="A1856" t="s">
        <v>2638</v>
      </c>
      <c r="B1856" t="s">
        <v>58</v>
      </c>
      <c r="C1856" t="s">
        <v>2639</v>
      </c>
    </row>
    <row r="1857" ht="13.8">
      <c r="A1857" t="s">
        <v>2640</v>
      </c>
      <c r="B1857" t="s">
        <v>210</v>
      </c>
      <c r="C1857" t="s">
        <v>2641</v>
      </c>
    </row>
    <row r="1858" ht="13.8">
      <c r="A1858" t="s">
        <v>2642</v>
      </c>
      <c r="B1858" t="s">
        <v>244</v>
      </c>
      <c r="C1858" t="s">
        <v>2643</v>
      </c>
    </row>
    <row r="1859" ht="13.8">
      <c r="A1859" t="s">
        <v>2644</v>
      </c>
      <c r="B1859" t="s">
        <v>21</v>
      </c>
      <c r="C1859" t="s">
        <v>2645</v>
      </c>
    </row>
    <row r="1860" ht="13.8">
      <c r="A1860" t="s">
        <v>2646</v>
      </c>
      <c r="B1860" t="s">
        <v>21</v>
      </c>
      <c r="C1860" t="s">
        <v>2645</v>
      </c>
    </row>
    <row r="1861" ht="13.8">
      <c r="A1861" t="s">
        <v>2647</v>
      </c>
      <c r="B1861" t="s">
        <v>162</v>
      </c>
      <c r="C1861" t="s">
        <v>2648</v>
      </c>
    </row>
    <row r="1862" ht="13.8">
      <c r="A1862" t="s">
        <v>2649</v>
      </c>
      <c r="B1862" t="s">
        <v>162</v>
      </c>
      <c r="C1862" t="s">
        <v>2648</v>
      </c>
    </row>
    <row r="1863" ht="13.8">
      <c r="A1863" t="s">
        <v>2650</v>
      </c>
      <c r="B1863" t="s">
        <v>263</v>
      </c>
      <c r="C1863" t="s">
        <v>2651</v>
      </c>
    </row>
    <row r="1864" ht="13.8">
      <c r="A1864" t="s">
        <v>2652</v>
      </c>
      <c r="B1864" t="s">
        <v>263</v>
      </c>
      <c r="C1864" t="s">
        <v>2651</v>
      </c>
    </row>
    <row r="1865" ht="13.8">
      <c r="A1865" t="s">
        <v>2653</v>
      </c>
      <c r="B1865" t="s">
        <v>7</v>
      </c>
      <c r="C1865" t="s">
        <v>2654</v>
      </c>
    </row>
    <row r="1866" ht="13.8">
      <c r="A1866" t="s">
        <v>2655</v>
      </c>
      <c r="B1866" t="s">
        <v>7</v>
      </c>
      <c r="C1866" t="s">
        <v>2654</v>
      </c>
    </row>
    <row r="1867" ht="13.8">
      <c r="A1867" t="s">
        <v>2656</v>
      </c>
      <c r="B1867" t="s">
        <v>7</v>
      </c>
      <c r="C1867" t="s">
        <v>2654</v>
      </c>
    </row>
    <row r="1868" ht="13.8">
      <c r="A1868" t="s">
        <v>2657</v>
      </c>
      <c r="B1868" t="s">
        <v>7</v>
      </c>
      <c r="C1868" t="s">
        <v>2654</v>
      </c>
    </row>
    <row r="1869" ht="13.8">
      <c r="A1869" t="s">
        <v>2658</v>
      </c>
      <c r="B1869" t="s">
        <v>7</v>
      </c>
      <c r="C1869" t="s">
        <v>2654</v>
      </c>
    </row>
    <row r="1870" ht="13.8">
      <c r="A1870" t="s">
        <v>2659</v>
      </c>
      <c r="B1870" t="s">
        <v>7</v>
      </c>
      <c r="C1870" t="s">
        <v>2654</v>
      </c>
    </row>
    <row r="1871" ht="13.8">
      <c r="A1871" t="s">
        <v>2660</v>
      </c>
      <c r="B1871" t="s">
        <v>7</v>
      </c>
      <c r="C1871" t="s">
        <v>2654</v>
      </c>
    </row>
    <row r="1872" ht="13.8">
      <c r="A1872" t="s">
        <v>2661</v>
      </c>
      <c r="B1872" t="s">
        <v>7</v>
      </c>
      <c r="C1872" t="s">
        <v>2654</v>
      </c>
    </row>
    <row r="1873" ht="13.8">
      <c r="A1873" t="s">
        <v>2662</v>
      </c>
      <c r="B1873" t="s">
        <v>7</v>
      </c>
      <c r="C1873" t="s">
        <v>2654</v>
      </c>
    </row>
    <row r="1874" ht="13.8">
      <c r="A1874" t="s">
        <v>2663</v>
      </c>
      <c r="B1874" t="s">
        <v>7</v>
      </c>
      <c r="C1874" t="s">
        <v>2654</v>
      </c>
    </row>
    <row r="1875" ht="13.8">
      <c r="A1875" t="s">
        <v>2664</v>
      </c>
      <c r="B1875" t="s">
        <v>7</v>
      </c>
      <c r="C1875" t="s">
        <v>2654</v>
      </c>
    </row>
    <row r="1876" ht="13.8">
      <c r="A1876" t="s">
        <v>2665</v>
      </c>
      <c r="B1876" t="s">
        <v>73</v>
      </c>
      <c r="C1876" t="s">
        <v>2666</v>
      </c>
    </row>
    <row r="1877" ht="13.8">
      <c r="A1877" t="s">
        <v>2667</v>
      </c>
      <c r="B1877" t="s">
        <v>448</v>
      </c>
      <c r="C1877" t="s">
        <v>2668</v>
      </c>
    </row>
    <row r="1878" ht="13.8">
      <c r="A1878" t="s">
        <v>2669</v>
      </c>
      <c r="B1878" t="s">
        <v>40</v>
      </c>
      <c r="C1878" t="s">
        <v>2670</v>
      </c>
    </row>
    <row r="1879" ht="13.8">
      <c r="A1879" t="s">
        <v>2671</v>
      </c>
      <c r="B1879" t="s">
        <v>40</v>
      </c>
      <c r="C1879" t="s">
        <v>2670</v>
      </c>
    </row>
    <row r="1880" ht="13.8">
      <c r="A1880" t="s">
        <v>2672</v>
      </c>
      <c r="B1880" t="s">
        <v>37</v>
      </c>
      <c r="C1880" t="s">
        <v>2673</v>
      </c>
    </row>
    <row r="1881" ht="13.8">
      <c r="A1881" t="s">
        <v>2674</v>
      </c>
      <c r="B1881" t="s">
        <v>46</v>
      </c>
      <c r="C1881" t="s">
        <v>2675</v>
      </c>
    </row>
    <row r="1882" ht="13.8">
      <c r="A1882" t="s">
        <v>2676</v>
      </c>
      <c r="B1882" t="s">
        <v>73</v>
      </c>
      <c r="C1882" t="s">
        <v>2677</v>
      </c>
    </row>
    <row r="1883" ht="13.8">
      <c r="A1883" t="s">
        <v>2678</v>
      </c>
      <c r="B1883" t="s">
        <v>73</v>
      </c>
      <c r="C1883" t="s">
        <v>2677</v>
      </c>
    </row>
    <row r="1884" ht="13.8">
      <c r="A1884" t="s">
        <v>2679</v>
      </c>
      <c r="B1884" t="s">
        <v>415</v>
      </c>
      <c r="C1884" t="s">
        <v>2680</v>
      </c>
    </row>
    <row r="1885" ht="13.8">
      <c r="A1885" t="s">
        <v>2681</v>
      </c>
      <c r="B1885" t="s">
        <v>415</v>
      </c>
      <c r="C1885" t="s">
        <v>2680</v>
      </c>
    </row>
    <row r="1886" ht="13.8">
      <c r="A1886" t="s">
        <v>2682</v>
      </c>
      <c r="B1886" t="s">
        <v>21</v>
      </c>
      <c r="C1886" t="s">
        <v>2683</v>
      </c>
    </row>
    <row r="1887" ht="13.8">
      <c r="A1887" t="s">
        <v>2684</v>
      </c>
      <c r="B1887" t="s">
        <v>21</v>
      </c>
      <c r="C1887" t="s">
        <v>2683</v>
      </c>
    </row>
    <row r="1888" ht="13.8">
      <c r="A1888" t="s">
        <v>2685</v>
      </c>
      <c r="B1888" t="s">
        <v>21</v>
      </c>
      <c r="C1888" t="s">
        <v>2683</v>
      </c>
    </row>
    <row r="1889" ht="13.8">
      <c r="A1889" t="s">
        <v>2686</v>
      </c>
      <c r="B1889" t="s">
        <v>3</v>
      </c>
      <c r="C1889" t="s">
        <v>2687</v>
      </c>
    </row>
    <row r="1890" ht="13.8">
      <c r="A1890" t="s">
        <v>2688</v>
      </c>
      <c r="B1890" t="s">
        <v>43</v>
      </c>
      <c r="C1890" t="s">
        <v>2689</v>
      </c>
    </row>
    <row r="1891" ht="13.8">
      <c r="A1891" t="s">
        <v>2690</v>
      </c>
      <c r="B1891" t="s">
        <v>21</v>
      </c>
      <c r="C1891" t="s">
        <v>2691</v>
      </c>
    </row>
    <row r="1892" ht="13.8">
      <c r="A1892" t="s">
        <v>2692</v>
      </c>
      <c r="B1892" t="s">
        <v>21</v>
      </c>
      <c r="C1892" t="s">
        <v>2691</v>
      </c>
    </row>
    <row r="1893" ht="13.8">
      <c r="A1893" t="s">
        <v>2693</v>
      </c>
      <c r="B1893" t="s">
        <v>21</v>
      </c>
      <c r="C1893" t="s">
        <v>2691</v>
      </c>
    </row>
    <row r="1894" ht="13.8">
      <c r="A1894" t="s">
        <v>2694</v>
      </c>
      <c r="B1894" t="s">
        <v>12</v>
      </c>
      <c r="C1894" t="s">
        <v>2695</v>
      </c>
    </row>
    <row r="1895" ht="13.8">
      <c r="A1895" t="s">
        <v>2696</v>
      </c>
      <c r="B1895" t="s">
        <v>12</v>
      </c>
      <c r="C1895" t="s">
        <v>2695</v>
      </c>
    </row>
    <row r="1896" ht="13.8">
      <c r="A1896" t="s">
        <v>2697</v>
      </c>
      <c r="B1896" t="s">
        <v>12</v>
      </c>
      <c r="C1896" t="s">
        <v>2695</v>
      </c>
    </row>
    <row r="1897" ht="13.8">
      <c r="A1897" t="s">
        <v>2698</v>
      </c>
      <c r="B1897" t="s">
        <v>12</v>
      </c>
      <c r="C1897" t="s">
        <v>2695</v>
      </c>
    </row>
    <row r="1898" ht="13.8">
      <c r="A1898" t="s">
        <v>2699</v>
      </c>
      <c r="B1898" t="s">
        <v>297</v>
      </c>
      <c r="C1898" t="s">
        <v>2700</v>
      </c>
    </row>
    <row r="1899" ht="13.8">
      <c r="A1899" t="s">
        <v>2701</v>
      </c>
      <c r="B1899" t="s">
        <v>58</v>
      </c>
      <c r="C1899" t="s">
        <v>2702</v>
      </c>
    </row>
    <row r="1900" ht="13.8">
      <c r="A1900" t="s">
        <v>2703</v>
      </c>
      <c r="B1900" t="s">
        <v>58</v>
      </c>
      <c r="C1900" t="s">
        <v>2704</v>
      </c>
    </row>
    <row r="1901" ht="13.8">
      <c r="A1901" t="s">
        <v>2705</v>
      </c>
      <c r="B1901" t="s">
        <v>58</v>
      </c>
      <c r="C1901" t="s">
        <v>2704</v>
      </c>
    </row>
    <row r="1902" ht="13.8">
      <c r="A1902" t="s">
        <v>2706</v>
      </c>
      <c r="B1902" t="s">
        <v>58</v>
      </c>
      <c r="C1902" t="s">
        <v>2704</v>
      </c>
    </row>
    <row r="1903" ht="13.8">
      <c r="A1903" t="s">
        <v>2707</v>
      </c>
      <c r="B1903" t="s">
        <v>43</v>
      </c>
      <c r="C1903" t="s">
        <v>2708</v>
      </c>
    </row>
    <row r="1904" ht="13.8">
      <c r="A1904" t="s">
        <v>2709</v>
      </c>
      <c r="B1904" t="s">
        <v>43</v>
      </c>
      <c r="C1904" t="s">
        <v>2708</v>
      </c>
    </row>
    <row r="1905" ht="13.8">
      <c r="A1905" t="s">
        <v>2710</v>
      </c>
      <c r="B1905" t="s">
        <v>21</v>
      </c>
      <c r="C1905" t="s">
        <v>2711</v>
      </c>
    </row>
    <row r="1906" ht="13.8">
      <c r="A1906" t="s">
        <v>2712</v>
      </c>
      <c r="B1906" t="s">
        <v>12</v>
      </c>
      <c r="C1906" t="s">
        <v>2713</v>
      </c>
    </row>
    <row r="1907" ht="13.8">
      <c r="A1907" t="s">
        <v>2714</v>
      </c>
      <c r="B1907" t="s">
        <v>12</v>
      </c>
      <c r="C1907" t="s">
        <v>2713</v>
      </c>
    </row>
    <row r="1908" ht="13.8">
      <c r="A1908" t="s">
        <v>2715</v>
      </c>
      <c r="B1908" t="s">
        <v>12</v>
      </c>
      <c r="C1908" t="s">
        <v>2713</v>
      </c>
    </row>
    <row r="1909" ht="13.8">
      <c r="A1909" t="s">
        <v>2716</v>
      </c>
      <c r="B1909" t="s">
        <v>3</v>
      </c>
      <c r="C1909" t="s">
        <v>2717</v>
      </c>
    </row>
    <row r="1910" ht="13.8">
      <c r="A1910" t="s">
        <v>2718</v>
      </c>
      <c r="B1910" t="s">
        <v>155</v>
      </c>
      <c r="C1910" t="s">
        <v>2719</v>
      </c>
    </row>
    <row r="1911" ht="13.8">
      <c r="A1911" t="s">
        <v>2720</v>
      </c>
      <c r="B1911" t="s">
        <v>54</v>
      </c>
      <c r="C1911" t="s">
        <v>2721</v>
      </c>
    </row>
    <row r="1912" ht="13.8">
      <c r="A1912" t="s">
        <v>2722</v>
      </c>
      <c r="B1912" t="s">
        <v>54</v>
      </c>
      <c r="C1912" t="s">
        <v>2721</v>
      </c>
    </row>
    <row r="1913" ht="13.8">
      <c r="A1913" t="s">
        <v>2723</v>
      </c>
      <c r="B1913" t="s">
        <v>54</v>
      </c>
      <c r="C1913" t="s">
        <v>2721</v>
      </c>
    </row>
    <row r="1914" ht="13.8">
      <c r="A1914" t="s">
        <v>2724</v>
      </c>
      <c r="B1914" t="s">
        <v>54</v>
      </c>
      <c r="C1914" t="s">
        <v>2721</v>
      </c>
    </row>
    <row r="1915" ht="13.8">
      <c r="A1915" t="s">
        <v>2725</v>
      </c>
      <c r="B1915" t="s">
        <v>21</v>
      </c>
      <c r="C1915" t="s">
        <v>2726</v>
      </c>
    </row>
    <row r="1916" ht="13.8">
      <c r="A1916" t="s">
        <v>2727</v>
      </c>
      <c r="B1916" t="s">
        <v>21</v>
      </c>
      <c r="C1916" t="s">
        <v>2726</v>
      </c>
    </row>
    <row r="1917" ht="13.8">
      <c r="A1917" t="s">
        <v>2728</v>
      </c>
      <c r="B1917" t="s">
        <v>297</v>
      </c>
      <c r="C1917" t="s">
        <v>2729</v>
      </c>
    </row>
    <row r="1918" ht="13.8">
      <c r="A1918" t="s">
        <v>2730</v>
      </c>
      <c r="B1918" t="s">
        <v>297</v>
      </c>
      <c r="C1918" t="s">
        <v>2729</v>
      </c>
    </row>
    <row r="1919" ht="13.8">
      <c r="A1919" t="s">
        <v>2731</v>
      </c>
      <c r="B1919" t="s">
        <v>101</v>
      </c>
      <c r="C1919" t="s">
        <v>2732</v>
      </c>
    </row>
    <row r="1920" ht="13.8">
      <c r="A1920" t="s">
        <v>2733</v>
      </c>
      <c r="B1920" t="s">
        <v>101</v>
      </c>
      <c r="C1920" t="s">
        <v>2732</v>
      </c>
    </row>
    <row r="1921" ht="13.8">
      <c r="A1921" t="s">
        <v>2734</v>
      </c>
      <c r="B1921" t="s">
        <v>101</v>
      </c>
      <c r="C1921" t="s">
        <v>2732</v>
      </c>
    </row>
    <row r="1922" ht="13.8">
      <c r="A1922" t="s">
        <v>2735</v>
      </c>
      <c r="B1922" t="s">
        <v>415</v>
      </c>
      <c r="C1922" t="s">
        <v>2736</v>
      </c>
    </row>
    <row r="1923" ht="13.8">
      <c r="A1923" t="s">
        <v>2737</v>
      </c>
      <c r="B1923" t="s">
        <v>415</v>
      </c>
      <c r="C1923" t="s">
        <v>2738</v>
      </c>
    </row>
    <row r="1924" ht="13.8">
      <c r="A1924" t="s">
        <v>2739</v>
      </c>
      <c r="B1924" t="s">
        <v>415</v>
      </c>
      <c r="C1924" t="s">
        <v>2738</v>
      </c>
    </row>
    <row r="1925" ht="13.8">
      <c r="A1925" t="s">
        <v>2740</v>
      </c>
      <c r="B1925" t="s">
        <v>415</v>
      </c>
      <c r="C1925" t="s">
        <v>2738</v>
      </c>
    </row>
    <row r="1926" ht="13.8">
      <c r="A1926" t="s">
        <v>2741</v>
      </c>
      <c r="B1926" t="s">
        <v>78</v>
      </c>
      <c r="C1926" t="s">
        <v>2742</v>
      </c>
    </row>
    <row r="1927" ht="13.8">
      <c r="A1927" t="s">
        <v>2743</v>
      </c>
      <c r="B1927" t="s">
        <v>297</v>
      </c>
      <c r="C1927" t="s">
        <v>2744</v>
      </c>
    </row>
    <row r="1928" ht="13.8">
      <c r="A1928" t="s">
        <v>2745</v>
      </c>
      <c r="B1928" t="s">
        <v>297</v>
      </c>
      <c r="C1928" t="s">
        <v>2744</v>
      </c>
    </row>
    <row r="1929" ht="13.8">
      <c r="A1929" t="s">
        <v>2746</v>
      </c>
      <c r="B1929" t="s">
        <v>448</v>
      </c>
      <c r="C1929" t="s">
        <v>2747</v>
      </c>
    </row>
    <row r="1930" ht="13.8">
      <c r="A1930" t="s">
        <v>2748</v>
      </c>
      <c r="B1930" t="s">
        <v>448</v>
      </c>
      <c r="C1930" t="s">
        <v>2747</v>
      </c>
    </row>
    <row r="1931" ht="13.8">
      <c r="A1931" t="s">
        <v>2749</v>
      </c>
      <c r="B1931" t="s">
        <v>448</v>
      </c>
      <c r="C1931" t="s">
        <v>2747</v>
      </c>
    </row>
    <row r="1932" ht="13.8">
      <c r="A1932" t="s">
        <v>2750</v>
      </c>
      <c r="B1932" t="s">
        <v>12</v>
      </c>
      <c r="C1932" t="s">
        <v>2751</v>
      </c>
    </row>
    <row r="1933" ht="13.8">
      <c r="A1933" t="s">
        <v>2752</v>
      </c>
      <c r="B1933" t="s">
        <v>37</v>
      </c>
      <c r="C1933" t="s">
        <v>2753</v>
      </c>
    </row>
    <row r="1934" ht="13.8">
      <c r="A1934" t="s">
        <v>2754</v>
      </c>
      <c r="B1934" t="s">
        <v>73</v>
      </c>
      <c r="C1934" t="s">
        <v>2755</v>
      </c>
    </row>
    <row r="1935" ht="13.8">
      <c r="A1935" t="s">
        <v>2756</v>
      </c>
      <c r="B1935" t="s">
        <v>73</v>
      </c>
      <c r="C1935" t="s">
        <v>2755</v>
      </c>
    </row>
    <row r="1936" ht="13.8">
      <c r="A1936" t="s">
        <v>2757</v>
      </c>
      <c r="B1936" t="s">
        <v>73</v>
      </c>
      <c r="C1936" t="s">
        <v>2755</v>
      </c>
    </row>
    <row r="1937" ht="13.8">
      <c r="A1937" t="s">
        <v>2758</v>
      </c>
      <c r="B1937" t="s">
        <v>12</v>
      </c>
      <c r="C1937" t="s">
        <v>2759</v>
      </c>
    </row>
    <row r="1938" ht="13.8">
      <c r="A1938" t="s">
        <v>2760</v>
      </c>
      <c r="B1938" t="s">
        <v>15</v>
      </c>
      <c r="C1938" t="s">
        <v>2761</v>
      </c>
    </row>
    <row r="1939" ht="13.8">
      <c r="A1939" t="s">
        <v>2762</v>
      </c>
      <c r="B1939" t="s">
        <v>15</v>
      </c>
      <c r="C1939" t="s">
        <v>2761</v>
      </c>
    </row>
    <row r="1940" ht="13.8">
      <c r="A1940" t="s">
        <v>2763</v>
      </c>
      <c r="B1940" t="s">
        <v>54</v>
      </c>
      <c r="C1940" t="s">
        <v>2764</v>
      </c>
    </row>
    <row r="1941" ht="13.8">
      <c r="A1941" t="s">
        <v>2765</v>
      </c>
      <c r="B1941" t="s">
        <v>54</v>
      </c>
      <c r="C1941" t="s">
        <v>2764</v>
      </c>
    </row>
    <row r="1942" ht="13.8">
      <c r="A1942" t="s">
        <v>2766</v>
      </c>
      <c r="B1942" t="s">
        <v>54</v>
      </c>
      <c r="C1942" t="s">
        <v>2764</v>
      </c>
    </row>
    <row r="1943" ht="13.8">
      <c r="A1943" t="s">
        <v>2767</v>
      </c>
      <c r="B1943" t="s">
        <v>58</v>
      </c>
      <c r="C1943" t="s">
        <v>2768</v>
      </c>
    </row>
    <row r="1944" ht="13.8">
      <c r="A1944" t="s">
        <v>2769</v>
      </c>
      <c r="B1944" t="s">
        <v>43</v>
      </c>
      <c r="C1944" t="s">
        <v>2770</v>
      </c>
    </row>
    <row r="1945" ht="13.8">
      <c r="A1945" t="s">
        <v>2771</v>
      </c>
      <c r="B1945" t="s">
        <v>43</v>
      </c>
      <c r="C1945" t="s">
        <v>2770</v>
      </c>
    </row>
    <row r="1946" ht="13.8">
      <c r="A1946" t="s">
        <v>2772</v>
      </c>
      <c r="B1946" t="s">
        <v>43</v>
      </c>
      <c r="C1946" t="s">
        <v>2770</v>
      </c>
    </row>
    <row r="1947" ht="13.8">
      <c r="A1947" t="s">
        <v>2773</v>
      </c>
      <c r="B1947" t="s">
        <v>18</v>
      </c>
      <c r="C1947" t="s">
        <v>2774</v>
      </c>
    </row>
    <row r="1948" ht="13.8">
      <c r="A1948" t="s">
        <v>2775</v>
      </c>
      <c r="B1948" t="s">
        <v>21</v>
      </c>
      <c r="C1948" t="s">
        <v>2776</v>
      </c>
    </row>
    <row r="1949" ht="13.8">
      <c r="A1949" t="s">
        <v>2777</v>
      </c>
      <c r="B1949" t="s">
        <v>263</v>
      </c>
      <c r="C1949" t="s">
        <v>2778</v>
      </c>
    </row>
    <row r="1950" ht="13.8">
      <c r="A1950" t="s">
        <v>2779</v>
      </c>
      <c r="B1950" t="s">
        <v>210</v>
      </c>
      <c r="C1950" t="s">
        <v>2780</v>
      </c>
    </row>
    <row r="1951" ht="13.8">
      <c r="A1951" t="s">
        <v>2781</v>
      </c>
      <c r="B1951" t="s">
        <v>210</v>
      </c>
      <c r="C1951" t="s">
        <v>2780</v>
      </c>
    </row>
    <row r="1952" ht="13.8">
      <c r="A1952" t="s">
        <v>2782</v>
      </c>
      <c r="B1952" t="s">
        <v>448</v>
      </c>
      <c r="C1952" t="s">
        <v>2783</v>
      </c>
    </row>
    <row r="1953" ht="13.8">
      <c r="A1953" t="s">
        <v>2784</v>
      </c>
      <c r="B1953" t="s">
        <v>448</v>
      </c>
      <c r="C1953" t="s">
        <v>2783</v>
      </c>
    </row>
    <row r="1954" ht="13.8">
      <c r="A1954" t="s">
        <v>2785</v>
      </c>
      <c r="B1954" t="s">
        <v>448</v>
      </c>
      <c r="C1954" t="s">
        <v>2783</v>
      </c>
    </row>
    <row r="1955" ht="13.8">
      <c r="A1955" t="s">
        <v>2786</v>
      </c>
      <c r="B1955" t="s">
        <v>54</v>
      </c>
      <c r="C1955" t="s">
        <v>2787</v>
      </c>
    </row>
    <row r="1956" ht="13.8">
      <c r="A1956" t="s">
        <v>2788</v>
      </c>
      <c r="B1956" t="s">
        <v>54</v>
      </c>
      <c r="C1956" t="s">
        <v>2787</v>
      </c>
    </row>
    <row r="1957" ht="13.8">
      <c r="A1957" t="s">
        <v>2789</v>
      </c>
      <c r="B1957" t="s">
        <v>54</v>
      </c>
      <c r="C1957" t="s">
        <v>2787</v>
      </c>
    </row>
    <row r="1958" ht="13.8">
      <c r="A1958" t="s">
        <v>2790</v>
      </c>
      <c r="B1958" t="s">
        <v>54</v>
      </c>
      <c r="C1958" t="s">
        <v>2791</v>
      </c>
    </row>
    <row r="1959" ht="13.8">
      <c r="A1959" t="s">
        <v>2792</v>
      </c>
      <c r="B1959" t="s">
        <v>54</v>
      </c>
      <c r="C1959" t="s">
        <v>2793</v>
      </c>
    </row>
    <row r="1960" ht="13.8">
      <c r="A1960" t="s">
        <v>2794</v>
      </c>
      <c r="B1960" t="s">
        <v>43</v>
      </c>
      <c r="C1960" t="s">
        <v>2795</v>
      </c>
    </row>
    <row r="1961" ht="13.8">
      <c r="A1961" t="s">
        <v>2796</v>
      </c>
      <c r="B1961" t="s">
        <v>43</v>
      </c>
      <c r="C1961" t="s">
        <v>2795</v>
      </c>
    </row>
    <row r="1962" ht="13.8">
      <c r="A1962" t="s">
        <v>2797</v>
      </c>
      <c r="B1962" t="s">
        <v>18</v>
      </c>
      <c r="C1962" t="s">
        <v>2798</v>
      </c>
    </row>
    <row r="1963" ht="13.8">
      <c r="A1963" t="s">
        <v>2799</v>
      </c>
      <c r="B1963" t="s">
        <v>101</v>
      </c>
      <c r="C1963" t="s">
        <v>2800</v>
      </c>
    </row>
    <row r="1964" ht="13.8">
      <c r="A1964" t="s">
        <v>2801</v>
      </c>
      <c r="B1964" t="s">
        <v>162</v>
      </c>
      <c r="C1964" t="s">
        <v>2802</v>
      </c>
    </row>
    <row r="1965" ht="13.8">
      <c r="A1965" t="s">
        <v>2803</v>
      </c>
      <c r="B1965" t="s">
        <v>162</v>
      </c>
      <c r="C1965" t="s">
        <v>2802</v>
      </c>
    </row>
    <row r="1966" ht="13.8">
      <c r="A1966" t="s">
        <v>2804</v>
      </c>
      <c r="B1966" t="s">
        <v>162</v>
      </c>
      <c r="C1966" t="s">
        <v>2802</v>
      </c>
    </row>
    <row r="1967" ht="13.8">
      <c r="A1967" t="s">
        <v>2805</v>
      </c>
      <c r="B1967" t="s">
        <v>162</v>
      </c>
      <c r="C1967" t="s">
        <v>2802</v>
      </c>
    </row>
    <row r="1968" ht="13.8">
      <c r="A1968" t="s">
        <v>2806</v>
      </c>
      <c r="B1968" t="s">
        <v>54</v>
      </c>
      <c r="C1968" t="s">
        <v>2807</v>
      </c>
    </row>
    <row r="1969" ht="13.8">
      <c r="A1969" t="s">
        <v>2808</v>
      </c>
      <c r="B1969" t="s">
        <v>54</v>
      </c>
      <c r="C1969" t="s">
        <v>2807</v>
      </c>
    </row>
    <row r="1970" ht="13.8">
      <c r="A1970" t="s">
        <v>2809</v>
      </c>
      <c r="B1970" t="s">
        <v>58</v>
      </c>
      <c r="C1970" t="s">
        <v>2810</v>
      </c>
    </row>
    <row r="1971" ht="13.8">
      <c r="A1971" t="s">
        <v>2811</v>
      </c>
      <c r="B1971" t="s">
        <v>58</v>
      </c>
      <c r="C1971" t="s">
        <v>2810</v>
      </c>
    </row>
    <row r="1972" ht="13.8">
      <c r="A1972" t="s">
        <v>2812</v>
      </c>
      <c r="B1972" t="s">
        <v>3</v>
      </c>
      <c r="C1972" t="s">
        <v>2813</v>
      </c>
    </row>
    <row r="1973" ht="13.8">
      <c r="A1973" t="s">
        <v>2814</v>
      </c>
      <c r="B1973" t="s">
        <v>15</v>
      </c>
      <c r="C1973" t="s">
        <v>2815</v>
      </c>
    </row>
    <row r="1974" ht="13.8">
      <c r="A1974" t="s">
        <v>2816</v>
      </c>
      <c r="B1974" t="s">
        <v>129</v>
      </c>
      <c r="C1974" t="s">
        <v>2817</v>
      </c>
    </row>
    <row r="1975" ht="13.8">
      <c r="A1975" t="s">
        <v>2818</v>
      </c>
      <c r="B1975" t="s">
        <v>129</v>
      </c>
      <c r="C1975" t="s">
        <v>2817</v>
      </c>
    </row>
    <row r="1976" ht="13.8">
      <c r="A1976" t="s">
        <v>2819</v>
      </c>
      <c r="B1976" t="s">
        <v>415</v>
      </c>
      <c r="C1976" t="s">
        <v>2820</v>
      </c>
    </row>
    <row r="1977" ht="13.8">
      <c r="A1977" t="s">
        <v>2821</v>
      </c>
      <c r="B1977" t="s">
        <v>415</v>
      </c>
      <c r="C1977" t="s">
        <v>2820</v>
      </c>
    </row>
    <row r="1978" ht="13.8">
      <c r="A1978" t="s">
        <v>2822</v>
      </c>
      <c r="B1978" t="s">
        <v>37</v>
      </c>
      <c r="C1978" t="s">
        <v>2823</v>
      </c>
    </row>
    <row r="1979" ht="13.8">
      <c r="A1979" t="s">
        <v>2824</v>
      </c>
      <c r="B1979" t="s">
        <v>37</v>
      </c>
      <c r="C1979" t="s">
        <v>2825</v>
      </c>
    </row>
    <row r="1980" ht="13.8">
      <c r="A1980" t="s">
        <v>2826</v>
      </c>
      <c r="B1980" t="s">
        <v>18</v>
      </c>
      <c r="C1980" t="s">
        <v>2827</v>
      </c>
    </row>
    <row r="1981" ht="13.8">
      <c r="A1981" t="s">
        <v>2828</v>
      </c>
      <c r="B1981" t="s">
        <v>18</v>
      </c>
      <c r="C1981" t="s">
        <v>2827</v>
      </c>
    </row>
    <row r="1982" ht="13.8">
      <c r="A1982" t="s">
        <v>2829</v>
      </c>
      <c r="B1982" t="s">
        <v>18</v>
      </c>
      <c r="C1982" t="s">
        <v>2827</v>
      </c>
    </row>
    <row r="1983" ht="13.8">
      <c r="A1983" t="s">
        <v>2830</v>
      </c>
      <c r="B1983" t="s">
        <v>18</v>
      </c>
      <c r="C1983" t="s">
        <v>2827</v>
      </c>
    </row>
    <row r="1984" ht="13.8">
      <c r="A1984" t="s">
        <v>2831</v>
      </c>
      <c r="B1984" t="s">
        <v>18</v>
      </c>
      <c r="C1984" t="s">
        <v>2827</v>
      </c>
    </row>
    <row r="1985" ht="13.8">
      <c r="A1985" t="s">
        <v>2832</v>
      </c>
      <c r="B1985" t="s">
        <v>18</v>
      </c>
      <c r="C1985" t="s">
        <v>2827</v>
      </c>
    </row>
    <row r="1986" ht="13.8">
      <c r="A1986" t="s">
        <v>2833</v>
      </c>
      <c r="B1986" t="s">
        <v>18</v>
      </c>
      <c r="C1986" t="s">
        <v>2827</v>
      </c>
    </row>
    <row r="1987" ht="13.8">
      <c r="A1987" t="s">
        <v>2834</v>
      </c>
      <c r="B1987" t="s">
        <v>18</v>
      </c>
      <c r="C1987" t="s">
        <v>2827</v>
      </c>
    </row>
    <row r="1988" ht="13.8">
      <c r="A1988" t="s">
        <v>2835</v>
      </c>
      <c r="B1988" t="s">
        <v>18</v>
      </c>
      <c r="C1988" t="s">
        <v>2827</v>
      </c>
    </row>
    <row r="1989" ht="13.8">
      <c r="A1989" t="s">
        <v>2836</v>
      </c>
      <c r="B1989" t="s">
        <v>101</v>
      </c>
      <c r="C1989" t="s">
        <v>2837</v>
      </c>
    </row>
    <row r="1990" ht="13.8">
      <c r="A1990" t="s">
        <v>2082</v>
      </c>
      <c r="B1990" t="s">
        <v>58</v>
      </c>
      <c r="C1990" t="s">
        <v>2838</v>
      </c>
    </row>
    <row r="1991" ht="13.8">
      <c r="A1991" t="s">
        <v>2839</v>
      </c>
      <c r="B1991" t="s">
        <v>155</v>
      </c>
      <c r="C1991" t="s">
        <v>2840</v>
      </c>
    </row>
    <row r="1992" ht="13.8">
      <c r="A1992" t="s">
        <v>2841</v>
      </c>
      <c r="B1992" t="s">
        <v>155</v>
      </c>
      <c r="C1992" t="s">
        <v>2840</v>
      </c>
    </row>
    <row r="1993" ht="13.8">
      <c r="A1993" t="s">
        <v>2842</v>
      </c>
      <c r="B1993" t="s">
        <v>155</v>
      </c>
      <c r="C1993" t="s">
        <v>2840</v>
      </c>
    </row>
    <row r="1994" ht="13.8">
      <c r="A1994" t="s">
        <v>2843</v>
      </c>
      <c r="B1994" t="s">
        <v>12</v>
      </c>
      <c r="C1994" t="s">
        <v>2844</v>
      </c>
    </row>
    <row r="1995" ht="13.8">
      <c r="A1995" t="s">
        <v>2845</v>
      </c>
      <c r="B1995" t="s">
        <v>12</v>
      </c>
      <c r="C1995" t="s">
        <v>2844</v>
      </c>
    </row>
    <row r="1996" ht="13.8">
      <c r="A1996" t="s">
        <v>2846</v>
      </c>
      <c r="B1996" t="s">
        <v>28</v>
      </c>
      <c r="C1996" t="s">
        <v>2847</v>
      </c>
    </row>
    <row r="1997" ht="13.8">
      <c r="A1997" t="s">
        <v>2848</v>
      </c>
      <c r="B1997" t="s">
        <v>78</v>
      </c>
      <c r="C1997" t="s">
        <v>2849</v>
      </c>
    </row>
    <row r="1998" ht="13.8">
      <c r="A1998" t="s">
        <v>2850</v>
      </c>
      <c r="B1998" t="s">
        <v>78</v>
      </c>
      <c r="C1998" t="s">
        <v>2851</v>
      </c>
    </row>
    <row r="1999" ht="13.8">
      <c r="A1999" t="s">
        <v>2852</v>
      </c>
      <c r="B1999" t="s">
        <v>21</v>
      </c>
      <c r="C1999" t="s">
        <v>2853</v>
      </c>
    </row>
    <row r="2000" ht="13.8">
      <c r="A2000" t="s">
        <v>2854</v>
      </c>
      <c r="B2000" t="s">
        <v>21</v>
      </c>
      <c r="C2000" t="s">
        <v>2853</v>
      </c>
    </row>
    <row r="2001" ht="13.8">
      <c r="A2001" t="s">
        <v>2855</v>
      </c>
      <c r="B2001" t="s">
        <v>21</v>
      </c>
      <c r="C2001" t="s">
        <v>2856</v>
      </c>
    </row>
    <row r="2002" ht="13.8">
      <c r="A2002" t="s">
        <v>2857</v>
      </c>
      <c r="B2002" t="s">
        <v>21</v>
      </c>
      <c r="C2002" t="s">
        <v>2856</v>
      </c>
    </row>
    <row r="2003" ht="13.8">
      <c r="A2003" t="s">
        <v>2858</v>
      </c>
      <c r="B2003" t="s">
        <v>21</v>
      </c>
      <c r="C2003" t="s">
        <v>2856</v>
      </c>
    </row>
    <row r="2004" ht="13.8">
      <c r="A2004" t="s">
        <v>2859</v>
      </c>
      <c r="B2004" t="s">
        <v>3</v>
      </c>
      <c r="C2004" t="s">
        <v>2860</v>
      </c>
    </row>
    <row r="2005" ht="13.8">
      <c r="A2005" t="s">
        <v>2861</v>
      </c>
      <c r="B2005" t="s">
        <v>3</v>
      </c>
      <c r="C2005" t="s">
        <v>2860</v>
      </c>
    </row>
    <row r="2006" ht="13.8">
      <c r="A2006" t="s">
        <v>2862</v>
      </c>
      <c r="B2006" t="s">
        <v>448</v>
      </c>
      <c r="C2006" t="s">
        <v>2863</v>
      </c>
    </row>
    <row r="2007" ht="13.8">
      <c r="A2007" t="s">
        <v>2864</v>
      </c>
      <c r="B2007" t="s">
        <v>448</v>
      </c>
      <c r="C2007" t="s">
        <v>2863</v>
      </c>
    </row>
    <row r="2008" ht="13.8">
      <c r="A2008" t="s">
        <v>2865</v>
      </c>
      <c r="B2008" t="s">
        <v>12</v>
      </c>
      <c r="C2008" t="s">
        <v>2866</v>
      </c>
    </row>
    <row r="2009" ht="13.8">
      <c r="A2009" t="s">
        <v>2867</v>
      </c>
      <c r="B2009" t="s">
        <v>12</v>
      </c>
      <c r="C2009" t="s">
        <v>2866</v>
      </c>
    </row>
    <row r="2010" ht="13.8">
      <c r="A2010" t="s">
        <v>2868</v>
      </c>
      <c r="B2010" t="s">
        <v>12</v>
      </c>
      <c r="C2010" t="s">
        <v>2866</v>
      </c>
    </row>
    <row r="2011" ht="13.8">
      <c r="A2011" t="s">
        <v>2869</v>
      </c>
      <c r="B2011" t="s">
        <v>542</v>
      </c>
      <c r="C2011" t="s">
        <v>2870</v>
      </c>
    </row>
    <row r="2012" ht="13.8">
      <c r="A2012" t="s">
        <v>2871</v>
      </c>
      <c r="B2012" t="s">
        <v>542</v>
      </c>
      <c r="C2012" t="s">
        <v>2872</v>
      </c>
    </row>
    <row r="2013" ht="13.8">
      <c r="A2013" t="s">
        <v>2873</v>
      </c>
      <c r="B2013" t="s">
        <v>18</v>
      </c>
      <c r="C2013" t="s">
        <v>2874</v>
      </c>
    </row>
    <row r="2014" ht="13.8">
      <c r="A2014" t="s">
        <v>2875</v>
      </c>
      <c r="B2014" t="s">
        <v>18</v>
      </c>
      <c r="C2014" t="s">
        <v>2874</v>
      </c>
    </row>
    <row r="2015" ht="13.8">
      <c r="A2015" t="s">
        <v>2876</v>
      </c>
      <c r="B2015" t="s">
        <v>18</v>
      </c>
      <c r="C2015" t="s">
        <v>2874</v>
      </c>
    </row>
    <row r="2016" ht="13.8">
      <c r="A2016" t="s">
        <v>2877</v>
      </c>
      <c r="B2016" t="s">
        <v>101</v>
      </c>
      <c r="C2016" t="s">
        <v>2878</v>
      </c>
    </row>
    <row r="2017" ht="13.8">
      <c r="A2017" t="s">
        <v>2879</v>
      </c>
      <c r="B2017" t="s">
        <v>101</v>
      </c>
      <c r="C2017" t="s">
        <v>2878</v>
      </c>
    </row>
    <row r="2018" ht="13.8">
      <c r="A2018" t="s">
        <v>2880</v>
      </c>
      <c r="B2018" t="s">
        <v>101</v>
      </c>
      <c r="C2018" t="s">
        <v>2878</v>
      </c>
    </row>
    <row r="2019" ht="13.8">
      <c r="A2019" t="s">
        <v>2881</v>
      </c>
      <c r="B2019" t="s">
        <v>15</v>
      </c>
      <c r="C2019" t="s">
        <v>2882</v>
      </c>
    </row>
    <row r="2020" ht="13.8">
      <c r="A2020" t="s">
        <v>2883</v>
      </c>
      <c r="B2020" t="s">
        <v>15</v>
      </c>
      <c r="C2020" t="s">
        <v>2882</v>
      </c>
    </row>
    <row r="2021" ht="13.8">
      <c r="A2021" t="s">
        <v>2884</v>
      </c>
      <c r="B2021" t="s">
        <v>321</v>
      </c>
      <c r="C2021" t="s">
        <v>2885</v>
      </c>
    </row>
    <row r="2022" ht="13.8">
      <c r="A2022" t="s">
        <v>2886</v>
      </c>
      <c r="B2022" t="s">
        <v>15</v>
      </c>
      <c r="C2022" t="s">
        <v>2887</v>
      </c>
    </row>
    <row r="2023" ht="13.8">
      <c r="A2023" t="s">
        <v>2888</v>
      </c>
      <c r="B2023" t="s">
        <v>244</v>
      </c>
      <c r="C2023" t="s">
        <v>2889</v>
      </c>
    </row>
    <row r="2024" ht="13.8">
      <c r="A2024" t="s">
        <v>2890</v>
      </c>
      <c r="B2024" t="s">
        <v>244</v>
      </c>
      <c r="C2024" t="s">
        <v>2889</v>
      </c>
    </row>
    <row r="2025" ht="13.8">
      <c r="A2025" t="s">
        <v>2891</v>
      </c>
      <c r="B2025" t="s">
        <v>78</v>
      </c>
      <c r="C2025" t="s">
        <v>2892</v>
      </c>
    </row>
    <row r="2026" ht="13.8">
      <c r="A2026" t="s">
        <v>2893</v>
      </c>
      <c r="B2026" t="s">
        <v>78</v>
      </c>
      <c r="C2026" t="s">
        <v>2892</v>
      </c>
    </row>
    <row r="2027" ht="13.8">
      <c r="A2027" t="s">
        <v>2894</v>
      </c>
      <c r="B2027" t="s">
        <v>61</v>
      </c>
      <c r="C2027" t="s">
        <v>2895</v>
      </c>
    </row>
    <row r="2028" ht="13.8">
      <c r="A2028" t="s">
        <v>2896</v>
      </c>
      <c r="B2028" t="s">
        <v>61</v>
      </c>
      <c r="C2028" t="s">
        <v>2895</v>
      </c>
    </row>
    <row r="2029" ht="13.8">
      <c r="A2029" t="s">
        <v>2897</v>
      </c>
      <c r="B2029" t="s">
        <v>61</v>
      </c>
      <c r="C2029" t="s">
        <v>2895</v>
      </c>
    </row>
    <row r="2030" ht="13.8">
      <c r="A2030" t="s">
        <v>2898</v>
      </c>
      <c r="B2030" t="s">
        <v>28</v>
      </c>
      <c r="C2030" t="s">
        <v>2899</v>
      </c>
    </row>
    <row r="2031" ht="13.8">
      <c r="A2031" t="s">
        <v>2900</v>
      </c>
      <c r="B2031" t="s">
        <v>28</v>
      </c>
      <c r="C2031" t="s">
        <v>2899</v>
      </c>
    </row>
    <row r="2032" ht="13.8">
      <c r="A2032" t="s">
        <v>2901</v>
      </c>
      <c r="B2032" t="s">
        <v>28</v>
      </c>
      <c r="C2032" t="s">
        <v>2899</v>
      </c>
    </row>
    <row r="2033" ht="13.8">
      <c r="A2033" t="s">
        <v>2902</v>
      </c>
      <c r="B2033" t="s">
        <v>28</v>
      </c>
      <c r="C2033" t="s">
        <v>2899</v>
      </c>
    </row>
    <row r="2034" ht="13.8">
      <c r="A2034" t="s">
        <v>2903</v>
      </c>
      <c r="B2034" t="s">
        <v>54</v>
      </c>
      <c r="C2034" t="s">
        <v>2904</v>
      </c>
    </row>
    <row r="2035" ht="13.8">
      <c r="A2035" t="s">
        <v>2905</v>
      </c>
      <c r="B2035" t="s">
        <v>54</v>
      </c>
      <c r="C2035" t="s">
        <v>2904</v>
      </c>
    </row>
    <row r="2036" ht="13.8">
      <c r="A2036" t="s">
        <v>2906</v>
      </c>
      <c r="B2036" t="s">
        <v>61</v>
      </c>
      <c r="C2036" t="s">
        <v>2907</v>
      </c>
    </row>
    <row r="2037" ht="13.8">
      <c r="A2037" t="s">
        <v>2908</v>
      </c>
      <c r="B2037" t="s">
        <v>21</v>
      </c>
      <c r="C2037" t="s">
        <v>2909</v>
      </c>
    </row>
    <row r="2038" ht="13.8">
      <c r="A2038" t="s">
        <v>2910</v>
      </c>
      <c r="B2038" t="s">
        <v>101</v>
      </c>
      <c r="C2038" t="s">
        <v>2911</v>
      </c>
    </row>
    <row r="2039" ht="13.8">
      <c r="A2039" t="s">
        <v>2912</v>
      </c>
      <c r="B2039" t="s">
        <v>101</v>
      </c>
      <c r="C2039" t="s">
        <v>2911</v>
      </c>
    </row>
    <row r="2040" ht="13.8">
      <c r="A2040" t="s">
        <v>2913</v>
      </c>
      <c r="B2040" t="s">
        <v>162</v>
      </c>
      <c r="C2040" t="s">
        <v>2914</v>
      </c>
    </row>
    <row r="2041" ht="13.8">
      <c r="A2041" t="s">
        <v>2915</v>
      </c>
      <c r="B2041" t="s">
        <v>162</v>
      </c>
      <c r="C2041" t="s">
        <v>2914</v>
      </c>
    </row>
    <row r="2042" ht="13.8">
      <c r="A2042" t="s">
        <v>2916</v>
      </c>
      <c r="B2042" t="s">
        <v>162</v>
      </c>
      <c r="C2042" t="s">
        <v>2914</v>
      </c>
    </row>
    <row r="2043" ht="13.8">
      <c r="A2043" t="s">
        <v>2917</v>
      </c>
      <c r="B2043" t="s">
        <v>7</v>
      </c>
      <c r="C2043" t="s">
        <v>2918</v>
      </c>
    </row>
    <row r="2044" ht="13.8">
      <c r="A2044" t="s">
        <v>2919</v>
      </c>
      <c r="B2044" t="s">
        <v>7</v>
      </c>
      <c r="C2044" t="s">
        <v>2918</v>
      </c>
    </row>
    <row r="2045" ht="13.8">
      <c r="A2045" t="s">
        <v>2920</v>
      </c>
      <c r="B2045" t="s">
        <v>7</v>
      </c>
      <c r="C2045" t="s">
        <v>2918</v>
      </c>
    </row>
    <row r="2046" ht="13.8">
      <c r="A2046" t="s">
        <v>2921</v>
      </c>
      <c r="B2046" t="s">
        <v>73</v>
      </c>
      <c r="C2046" t="s">
        <v>2922</v>
      </c>
    </row>
    <row r="2047" ht="13.8">
      <c r="A2047" t="s">
        <v>2923</v>
      </c>
      <c r="B2047" t="s">
        <v>73</v>
      </c>
      <c r="C2047" t="s">
        <v>2922</v>
      </c>
    </row>
    <row r="2048" ht="13.8">
      <c r="A2048" t="s">
        <v>2924</v>
      </c>
      <c r="B2048" t="s">
        <v>73</v>
      </c>
      <c r="C2048" t="s">
        <v>2922</v>
      </c>
    </row>
    <row r="2049" ht="13.8">
      <c r="A2049" t="s">
        <v>2925</v>
      </c>
      <c r="B2049" t="s">
        <v>73</v>
      </c>
      <c r="C2049" t="s">
        <v>2922</v>
      </c>
    </row>
    <row r="2050" ht="13.8">
      <c r="A2050" t="s">
        <v>2926</v>
      </c>
      <c r="B2050" t="s">
        <v>448</v>
      </c>
      <c r="C2050" t="s">
        <v>2927</v>
      </c>
    </row>
    <row r="2051" ht="13.8">
      <c r="A2051" t="s">
        <v>2928</v>
      </c>
      <c r="B2051" t="s">
        <v>448</v>
      </c>
      <c r="C2051" t="s">
        <v>2927</v>
      </c>
    </row>
    <row r="2052" ht="13.8">
      <c r="A2052" t="s">
        <v>2929</v>
      </c>
      <c r="B2052" t="s">
        <v>448</v>
      </c>
      <c r="C2052" t="s">
        <v>2927</v>
      </c>
    </row>
    <row r="2053" ht="13.8">
      <c r="A2053" t="s">
        <v>2930</v>
      </c>
      <c r="B2053" t="s">
        <v>37</v>
      </c>
      <c r="C2053" t="s">
        <v>2931</v>
      </c>
    </row>
    <row r="2054" ht="13.8">
      <c r="A2054" t="s">
        <v>2932</v>
      </c>
      <c r="B2054" t="s">
        <v>12</v>
      </c>
      <c r="C2054" t="s">
        <v>2933</v>
      </c>
    </row>
    <row r="2055" ht="13.8">
      <c r="A2055" t="s">
        <v>2934</v>
      </c>
      <c r="B2055" t="s">
        <v>21</v>
      </c>
      <c r="C2055" t="s">
        <v>2935</v>
      </c>
    </row>
    <row r="2056" ht="13.8">
      <c r="A2056" t="s">
        <v>2936</v>
      </c>
      <c r="B2056" t="s">
        <v>331</v>
      </c>
      <c r="C2056" t="s">
        <v>2937</v>
      </c>
    </row>
    <row r="2057" ht="13.8">
      <c r="A2057" t="s">
        <v>2938</v>
      </c>
      <c r="B2057" t="s">
        <v>54</v>
      </c>
      <c r="C2057" t="s">
        <v>2939</v>
      </c>
    </row>
    <row r="2058" ht="13.8">
      <c r="A2058" t="s">
        <v>2940</v>
      </c>
      <c r="B2058" t="s">
        <v>54</v>
      </c>
      <c r="C2058" t="s">
        <v>2941</v>
      </c>
    </row>
    <row r="2059" ht="13.8">
      <c r="A2059" t="s">
        <v>2942</v>
      </c>
      <c r="B2059" t="s">
        <v>54</v>
      </c>
      <c r="C2059" t="s">
        <v>2941</v>
      </c>
    </row>
    <row r="2060" ht="13.8">
      <c r="A2060" t="s">
        <v>2943</v>
      </c>
      <c r="B2060" t="s">
        <v>54</v>
      </c>
      <c r="C2060" t="s">
        <v>2941</v>
      </c>
    </row>
    <row r="2061" ht="13.8">
      <c r="A2061" t="s">
        <v>2944</v>
      </c>
      <c r="B2061" t="s">
        <v>61</v>
      </c>
      <c r="C2061" t="s">
        <v>2945</v>
      </c>
    </row>
    <row r="2062" ht="13.8">
      <c r="A2062" t="s">
        <v>2946</v>
      </c>
      <c r="B2062" t="s">
        <v>101</v>
      </c>
      <c r="C2062" t="s">
        <v>2947</v>
      </c>
    </row>
    <row r="2063" ht="13.8">
      <c r="A2063" t="s">
        <v>2948</v>
      </c>
      <c r="B2063" t="s">
        <v>101</v>
      </c>
      <c r="C2063" t="s">
        <v>2947</v>
      </c>
    </row>
    <row r="2064" ht="13.8">
      <c r="A2064" t="s">
        <v>2949</v>
      </c>
      <c r="B2064" t="s">
        <v>101</v>
      </c>
      <c r="C2064" t="s">
        <v>2947</v>
      </c>
    </row>
    <row r="2065" ht="13.8">
      <c r="A2065" t="s">
        <v>2950</v>
      </c>
      <c r="B2065" t="s">
        <v>210</v>
      </c>
      <c r="C2065" t="s">
        <v>2951</v>
      </c>
    </row>
    <row r="2066" ht="13.8">
      <c r="A2066" t="s">
        <v>2952</v>
      </c>
      <c r="B2066" t="s">
        <v>210</v>
      </c>
      <c r="C2066" t="s">
        <v>2951</v>
      </c>
    </row>
    <row r="2067" ht="13.8">
      <c r="A2067" t="s">
        <v>2953</v>
      </c>
      <c r="B2067" t="s">
        <v>210</v>
      </c>
      <c r="C2067" t="s">
        <v>2951</v>
      </c>
    </row>
    <row r="2068" ht="13.8">
      <c r="A2068" t="s">
        <v>2954</v>
      </c>
      <c r="B2068" t="s">
        <v>210</v>
      </c>
      <c r="C2068" t="s">
        <v>2951</v>
      </c>
    </row>
    <row r="2069" ht="13.8">
      <c r="A2069" t="s">
        <v>2955</v>
      </c>
      <c r="B2069" t="s">
        <v>210</v>
      </c>
      <c r="C2069" t="s">
        <v>2951</v>
      </c>
    </row>
    <row r="2070" ht="13.8">
      <c r="A2070" t="s">
        <v>2956</v>
      </c>
      <c r="B2070" t="s">
        <v>210</v>
      </c>
      <c r="C2070" t="s">
        <v>2951</v>
      </c>
    </row>
    <row r="2071" ht="13.8">
      <c r="A2071" t="s">
        <v>2957</v>
      </c>
      <c r="B2071" t="s">
        <v>244</v>
      </c>
      <c r="C2071" t="s">
        <v>2958</v>
      </c>
    </row>
    <row r="2072" ht="13.8">
      <c r="A2072" t="s">
        <v>2959</v>
      </c>
      <c r="B2072" t="s">
        <v>58</v>
      </c>
      <c r="C2072" t="s">
        <v>2960</v>
      </c>
    </row>
    <row r="2073" ht="13.8">
      <c r="A2073" t="s">
        <v>2961</v>
      </c>
      <c r="B2073" t="s">
        <v>58</v>
      </c>
      <c r="C2073" t="s">
        <v>2960</v>
      </c>
    </row>
    <row r="2074" ht="13.8">
      <c r="A2074" t="s">
        <v>2962</v>
      </c>
      <c r="B2074" t="s">
        <v>58</v>
      </c>
      <c r="C2074" t="s">
        <v>2960</v>
      </c>
    </row>
    <row r="2075" ht="13.8">
      <c r="A2075" t="s">
        <v>2963</v>
      </c>
      <c r="B2075" t="s">
        <v>58</v>
      </c>
      <c r="C2075" t="s">
        <v>2960</v>
      </c>
    </row>
    <row r="2076" ht="13.8">
      <c r="A2076" t="s">
        <v>2964</v>
      </c>
      <c r="B2076" t="s">
        <v>58</v>
      </c>
      <c r="C2076" t="s">
        <v>2960</v>
      </c>
    </row>
    <row r="2077" ht="13.8">
      <c r="A2077" t="s">
        <v>2965</v>
      </c>
      <c r="B2077" t="s">
        <v>58</v>
      </c>
      <c r="C2077" t="s">
        <v>2960</v>
      </c>
    </row>
    <row r="2078" ht="13.8">
      <c r="A2078" t="s">
        <v>2966</v>
      </c>
      <c r="B2078" t="s">
        <v>58</v>
      </c>
      <c r="C2078" t="s">
        <v>2960</v>
      </c>
    </row>
    <row r="2079" ht="13.8">
      <c r="A2079" t="s">
        <v>2967</v>
      </c>
      <c r="B2079" t="s">
        <v>297</v>
      </c>
      <c r="C2079" t="s">
        <v>2968</v>
      </c>
    </row>
    <row r="2080" ht="13.8">
      <c r="A2080" t="s">
        <v>2969</v>
      </c>
      <c r="B2080" t="s">
        <v>297</v>
      </c>
      <c r="C2080" t="s">
        <v>2968</v>
      </c>
    </row>
    <row r="2081" ht="13.8">
      <c r="A2081" t="s">
        <v>2970</v>
      </c>
      <c r="B2081" t="s">
        <v>297</v>
      </c>
      <c r="C2081" t="s">
        <v>2968</v>
      </c>
    </row>
    <row r="2082" ht="13.8">
      <c r="A2082" t="s">
        <v>2971</v>
      </c>
      <c r="B2082" t="s">
        <v>297</v>
      </c>
      <c r="C2082" t="s">
        <v>2972</v>
      </c>
    </row>
    <row r="2083" ht="13.8">
      <c r="A2083" t="s">
        <v>2971</v>
      </c>
      <c r="B2083" t="s">
        <v>297</v>
      </c>
      <c r="C2083" t="s">
        <v>2972</v>
      </c>
    </row>
    <row r="2084" ht="13.8">
      <c r="A2084" t="s">
        <v>2973</v>
      </c>
      <c r="B2084" t="s">
        <v>297</v>
      </c>
      <c r="C2084" t="s">
        <v>2972</v>
      </c>
    </row>
    <row r="2085" ht="13.8">
      <c r="A2085" t="s">
        <v>2973</v>
      </c>
      <c r="B2085" t="s">
        <v>297</v>
      </c>
      <c r="C2085" t="s">
        <v>2972</v>
      </c>
    </row>
    <row r="2086" ht="13.8">
      <c r="A2086" t="s">
        <v>2974</v>
      </c>
      <c r="B2086" t="s">
        <v>297</v>
      </c>
      <c r="C2086" t="s">
        <v>2972</v>
      </c>
    </row>
    <row r="2087" ht="13.8">
      <c r="A2087" t="s">
        <v>2974</v>
      </c>
      <c r="B2087" t="s">
        <v>297</v>
      </c>
      <c r="C2087" t="s">
        <v>2972</v>
      </c>
    </row>
    <row r="2088" ht="13.8">
      <c r="A2088" t="s">
        <v>2975</v>
      </c>
      <c r="B2088" t="s">
        <v>297</v>
      </c>
      <c r="C2088" t="s">
        <v>2972</v>
      </c>
    </row>
    <row r="2089" ht="13.8">
      <c r="A2089" t="s">
        <v>2976</v>
      </c>
      <c r="B2089" t="s">
        <v>7</v>
      </c>
      <c r="C2089" t="s">
        <v>2977</v>
      </c>
    </row>
    <row r="2090" ht="13.8">
      <c r="A2090" t="s">
        <v>2978</v>
      </c>
      <c r="B2090" t="s">
        <v>7</v>
      </c>
      <c r="C2090" t="s">
        <v>2977</v>
      </c>
    </row>
    <row r="2091" ht="13.8">
      <c r="A2091" t="s">
        <v>2979</v>
      </c>
      <c r="B2091" t="s">
        <v>43</v>
      </c>
      <c r="C2091" t="s">
        <v>2980</v>
      </c>
    </row>
    <row r="2092" ht="13.8">
      <c r="A2092" t="s">
        <v>2981</v>
      </c>
      <c r="B2092" t="s">
        <v>37</v>
      </c>
      <c r="C2092" t="s">
        <v>2982</v>
      </c>
    </row>
    <row r="2093" ht="13.8">
      <c r="A2093" t="s">
        <v>2983</v>
      </c>
      <c r="B2093" t="s">
        <v>37</v>
      </c>
      <c r="C2093" t="s">
        <v>2982</v>
      </c>
    </row>
    <row r="2094" ht="13.8">
      <c r="A2094" t="s">
        <v>2984</v>
      </c>
      <c r="B2094" t="s">
        <v>448</v>
      </c>
      <c r="C2094" t="s">
        <v>2985</v>
      </c>
    </row>
    <row r="2095" ht="13.8">
      <c r="A2095" t="s">
        <v>2986</v>
      </c>
      <c r="B2095" t="s">
        <v>448</v>
      </c>
      <c r="C2095" t="s">
        <v>2985</v>
      </c>
    </row>
    <row r="2096" ht="13.8">
      <c r="A2096" t="s">
        <v>2987</v>
      </c>
      <c r="B2096" t="s">
        <v>448</v>
      </c>
      <c r="C2096" t="s">
        <v>2985</v>
      </c>
    </row>
    <row r="2097" ht="13.8">
      <c r="A2097" t="s">
        <v>2988</v>
      </c>
      <c r="B2097" t="s">
        <v>28</v>
      </c>
      <c r="C2097" t="s">
        <v>2989</v>
      </c>
    </row>
    <row r="2098" ht="13.8">
      <c r="A2098" t="s">
        <v>2990</v>
      </c>
      <c r="B2098" t="s">
        <v>28</v>
      </c>
      <c r="C2098" t="s">
        <v>2989</v>
      </c>
    </row>
    <row r="2099" ht="13.8">
      <c r="A2099" t="s">
        <v>2991</v>
      </c>
      <c r="B2099" t="s">
        <v>297</v>
      </c>
      <c r="C2099" t="s">
        <v>2992</v>
      </c>
    </row>
    <row r="2100" ht="13.8">
      <c r="A2100" t="s">
        <v>2993</v>
      </c>
      <c r="B2100" t="s">
        <v>297</v>
      </c>
      <c r="C2100" t="s">
        <v>2992</v>
      </c>
    </row>
    <row r="2101" ht="13.8">
      <c r="A2101" t="s">
        <v>2994</v>
      </c>
      <c r="B2101" t="s">
        <v>297</v>
      </c>
      <c r="C2101" t="s">
        <v>2992</v>
      </c>
    </row>
    <row r="2102" ht="13.8">
      <c r="A2102" t="s">
        <v>2995</v>
      </c>
      <c r="B2102" t="s">
        <v>162</v>
      </c>
      <c r="C2102" t="s">
        <v>2996</v>
      </c>
    </row>
    <row r="2103" ht="13.8">
      <c r="A2103" t="s">
        <v>2997</v>
      </c>
      <c r="B2103" t="s">
        <v>162</v>
      </c>
      <c r="C2103" t="s">
        <v>2996</v>
      </c>
    </row>
    <row r="2104" ht="13.8">
      <c r="A2104" t="s">
        <v>2998</v>
      </c>
      <c r="B2104" t="s">
        <v>162</v>
      </c>
      <c r="C2104" t="s">
        <v>2996</v>
      </c>
    </row>
    <row r="2105" ht="13.8">
      <c r="A2105" t="s">
        <v>2999</v>
      </c>
      <c r="B2105" t="s">
        <v>28</v>
      </c>
      <c r="C2105" t="s">
        <v>3000</v>
      </c>
    </row>
    <row r="2106" ht="13.8">
      <c r="A2106" t="s">
        <v>3001</v>
      </c>
      <c r="B2106" t="s">
        <v>28</v>
      </c>
      <c r="C2106" t="s">
        <v>3000</v>
      </c>
    </row>
    <row r="2107" ht="13.8">
      <c r="A2107" t="s">
        <v>3002</v>
      </c>
      <c r="B2107" t="s">
        <v>386</v>
      </c>
      <c r="C2107" t="s">
        <v>3003</v>
      </c>
    </row>
    <row r="2108" ht="13.8">
      <c r="A2108" t="s">
        <v>3004</v>
      </c>
      <c r="B2108" t="s">
        <v>37</v>
      </c>
      <c r="C2108" t="s">
        <v>3005</v>
      </c>
    </row>
    <row r="2109" ht="13.8">
      <c r="A2109" t="s">
        <v>3006</v>
      </c>
      <c r="B2109" t="s">
        <v>46</v>
      </c>
      <c r="C2109" t="s">
        <v>3007</v>
      </c>
    </row>
    <row r="2110" ht="13.8">
      <c r="A2110" t="s">
        <v>3008</v>
      </c>
      <c r="B2110" t="s">
        <v>46</v>
      </c>
      <c r="C2110" t="s">
        <v>3007</v>
      </c>
    </row>
    <row r="2111" ht="13.8">
      <c r="A2111" t="s">
        <v>3009</v>
      </c>
      <c r="B2111" t="s">
        <v>50</v>
      </c>
      <c r="C2111" t="s">
        <v>3010</v>
      </c>
    </row>
    <row r="2112" ht="13.8">
      <c r="A2112" t="s">
        <v>3011</v>
      </c>
      <c r="B2112" t="s">
        <v>50</v>
      </c>
      <c r="C2112" t="s">
        <v>3010</v>
      </c>
    </row>
    <row r="2113" ht="13.8">
      <c r="A2113" t="s">
        <v>3012</v>
      </c>
      <c r="B2113" t="s">
        <v>54</v>
      </c>
      <c r="C2113" t="s">
        <v>3013</v>
      </c>
    </row>
    <row r="2114" ht="13.8">
      <c r="A2114" t="s">
        <v>3014</v>
      </c>
      <c r="B2114" t="s">
        <v>78</v>
      </c>
      <c r="C2114" t="s">
        <v>3015</v>
      </c>
    </row>
    <row r="2115" ht="13.8">
      <c r="A2115" t="s">
        <v>3016</v>
      </c>
      <c r="B2115" t="s">
        <v>78</v>
      </c>
      <c r="C2115" t="s">
        <v>3017</v>
      </c>
    </row>
    <row r="2116" ht="13.8">
      <c r="A2116" t="s">
        <v>3018</v>
      </c>
      <c r="B2116" t="s">
        <v>78</v>
      </c>
      <c r="C2116" t="s">
        <v>3017</v>
      </c>
    </row>
    <row r="2117" ht="13.8">
      <c r="A2117" t="s">
        <v>3019</v>
      </c>
      <c r="B2117" t="s">
        <v>448</v>
      </c>
      <c r="C2117" t="s">
        <v>3020</v>
      </c>
    </row>
    <row r="2118" ht="13.8">
      <c r="A2118" t="s">
        <v>3021</v>
      </c>
      <c r="B2118" t="s">
        <v>448</v>
      </c>
      <c r="C2118" t="s">
        <v>3020</v>
      </c>
    </row>
    <row r="2119" ht="13.8">
      <c r="A2119" t="s">
        <v>3022</v>
      </c>
      <c r="B2119" t="s">
        <v>448</v>
      </c>
      <c r="C2119" t="s">
        <v>3020</v>
      </c>
    </row>
    <row r="2120" ht="13.8">
      <c r="A2120" t="s">
        <v>3023</v>
      </c>
      <c r="B2120" t="s">
        <v>15</v>
      </c>
      <c r="C2120" t="s">
        <v>3024</v>
      </c>
    </row>
    <row r="2121" ht="13.8">
      <c r="A2121" t="s">
        <v>3025</v>
      </c>
      <c r="B2121" t="s">
        <v>78</v>
      </c>
      <c r="C2121" t="s">
        <v>3026</v>
      </c>
    </row>
    <row r="2122" ht="13.8">
      <c r="A2122" t="s">
        <v>3027</v>
      </c>
      <c r="B2122" t="s">
        <v>78</v>
      </c>
      <c r="C2122" t="s">
        <v>3026</v>
      </c>
    </row>
    <row r="2123" ht="13.8">
      <c r="A2123" t="s">
        <v>3028</v>
      </c>
      <c r="B2123" t="s">
        <v>21</v>
      </c>
      <c r="C2123" t="s">
        <v>3029</v>
      </c>
    </row>
    <row r="2124" ht="13.8">
      <c r="A2124" t="s">
        <v>3030</v>
      </c>
      <c r="B2124" t="s">
        <v>21</v>
      </c>
      <c r="C2124" t="s">
        <v>3029</v>
      </c>
    </row>
    <row r="2125" ht="13.8">
      <c r="A2125" t="s">
        <v>3031</v>
      </c>
      <c r="B2125" t="s">
        <v>21</v>
      </c>
      <c r="C2125" t="s">
        <v>3029</v>
      </c>
    </row>
    <row r="2126" ht="13.8">
      <c r="A2126" t="s">
        <v>3032</v>
      </c>
      <c r="B2126" t="s">
        <v>297</v>
      </c>
      <c r="C2126" t="s">
        <v>3033</v>
      </c>
    </row>
    <row r="2127" ht="13.8">
      <c r="A2127" t="s">
        <v>3034</v>
      </c>
      <c r="B2127" t="s">
        <v>210</v>
      </c>
      <c r="C2127" t="s">
        <v>3035</v>
      </c>
    </row>
    <row r="2128" ht="13.8">
      <c r="A2128" t="s">
        <v>3036</v>
      </c>
      <c r="B2128" t="s">
        <v>210</v>
      </c>
      <c r="C2128" t="s">
        <v>3035</v>
      </c>
    </row>
    <row r="2129" ht="13.8">
      <c r="A2129" t="s">
        <v>3037</v>
      </c>
      <c r="B2129" t="s">
        <v>210</v>
      </c>
      <c r="C2129" t="s">
        <v>3038</v>
      </c>
    </row>
    <row r="2130" ht="13.8">
      <c r="A2130" t="s">
        <v>3039</v>
      </c>
      <c r="B2130" t="s">
        <v>142</v>
      </c>
      <c r="C2130" t="s">
        <v>3040</v>
      </c>
    </row>
    <row r="2131" ht="13.8">
      <c r="A2131" t="s">
        <v>3041</v>
      </c>
      <c r="B2131" t="s">
        <v>142</v>
      </c>
      <c r="C2131" t="s">
        <v>3040</v>
      </c>
    </row>
    <row r="2132" ht="13.8">
      <c r="A2132" t="s">
        <v>3042</v>
      </c>
      <c r="B2132" t="s">
        <v>142</v>
      </c>
      <c r="C2132" t="s">
        <v>3040</v>
      </c>
    </row>
    <row r="2133" ht="13.8">
      <c r="A2133" t="s">
        <v>3043</v>
      </c>
      <c r="B2133" t="s">
        <v>142</v>
      </c>
      <c r="C2133" t="s">
        <v>3040</v>
      </c>
    </row>
    <row r="2134" ht="13.8">
      <c r="A2134" t="s">
        <v>3044</v>
      </c>
      <c r="B2134" t="s">
        <v>78</v>
      </c>
      <c r="C2134" t="s">
        <v>3045</v>
      </c>
    </row>
    <row r="2135" ht="13.8">
      <c r="A2135" t="s">
        <v>3046</v>
      </c>
      <c r="B2135" t="s">
        <v>37</v>
      </c>
      <c r="C2135" t="s">
        <v>3047</v>
      </c>
    </row>
    <row r="2136" ht="13.8">
      <c r="A2136" t="s">
        <v>3048</v>
      </c>
      <c r="B2136" t="s">
        <v>18</v>
      </c>
      <c r="C2136" t="s">
        <v>3049</v>
      </c>
    </row>
    <row r="2137" ht="13.8">
      <c r="A2137" t="s">
        <v>3050</v>
      </c>
      <c r="B2137" t="s">
        <v>18</v>
      </c>
      <c r="C2137" t="s">
        <v>3049</v>
      </c>
    </row>
    <row r="2138" ht="13.8">
      <c r="A2138" t="s">
        <v>3051</v>
      </c>
      <c r="B2138" t="s">
        <v>18</v>
      </c>
      <c r="C2138" t="s">
        <v>3049</v>
      </c>
    </row>
    <row r="2139" ht="13.8">
      <c r="A2139" t="s">
        <v>3052</v>
      </c>
      <c r="B2139" t="s">
        <v>18</v>
      </c>
      <c r="C2139" t="s">
        <v>3049</v>
      </c>
    </row>
    <row r="2140" ht="13.8">
      <c r="A2140" t="s">
        <v>3053</v>
      </c>
      <c r="B2140" t="s">
        <v>18</v>
      </c>
      <c r="C2140" t="s">
        <v>3049</v>
      </c>
    </row>
    <row r="2141" ht="13.8">
      <c r="A2141" t="s">
        <v>3054</v>
      </c>
      <c r="B2141" t="s">
        <v>18</v>
      </c>
      <c r="C2141" t="s">
        <v>3049</v>
      </c>
    </row>
    <row r="2142" ht="13.8">
      <c r="A2142" t="s">
        <v>3055</v>
      </c>
      <c r="B2142" t="s">
        <v>18</v>
      </c>
      <c r="C2142" t="s">
        <v>3049</v>
      </c>
    </row>
    <row r="2143" ht="13.8">
      <c r="A2143" t="s">
        <v>3056</v>
      </c>
      <c r="B2143" t="s">
        <v>18</v>
      </c>
      <c r="C2143" t="s">
        <v>3049</v>
      </c>
    </row>
    <row r="2144" ht="13.8">
      <c r="A2144" t="s">
        <v>3057</v>
      </c>
      <c r="B2144" t="s">
        <v>18</v>
      </c>
      <c r="C2144" t="s">
        <v>3049</v>
      </c>
    </row>
    <row r="2145" ht="13.8">
      <c r="A2145" t="s">
        <v>3058</v>
      </c>
      <c r="B2145" t="s">
        <v>18</v>
      </c>
      <c r="C2145" t="s">
        <v>3049</v>
      </c>
    </row>
    <row r="2146" ht="13.8">
      <c r="A2146" t="s">
        <v>3059</v>
      </c>
      <c r="B2146" t="s">
        <v>18</v>
      </c>
      <c r="C2146" t="s">
        <v>3049</v>
      </c>
    </row>
    <row r="2147" ht="13.8">
      <c r="A2147" t="s">
        <v>3060</v>
      </c>
      <c r="B2147" t="s">
        <v>18</v>
      </c>
      <c r="C2147" t="s">
        <v>3049</v>
      </c>
    </row>
    <row r="2148" ht="13.8">
      <c r="A2148" t="s">
        <v>3061</v>
      </c>
      <c r="B2148" t="s">
        <v>18</v>
      </c>
      <c r="C2148" t="s">
        <v>3049</v>
      </c>
    </row>
    <row r="2149" ht="13.8">
      <c r="A2149" t="s">
        <v>3062</v>
      </c>
      <c r="B2149" t="s">
        <v>297</v>
      </c>
      <c r="C2149" t="s">
        <v>3063</v>
      </c>
    </row>
    <row r="2150" ht="13.8">
      <c r="A2150" t="s">
        <v>3064</v>
      </c>
      <c r="B2150" t="s">
        <v>7</v>
      </c>
      <c r="C2150" t="s">
        <v>3065</v>
      </c>
    </row>
    <row r="2151" ht="13.8">
      <c r="A2151" t="s">
        <v>3066</v>
      </c>
      <c r="B2151" t="s">
        <v>448</v>
      </c>
      <c r="C2151" t="s">
        <v>3067</v>
      </c>
    </row>
    <row r="2152" ht="13.8">
      <c r="A2152" t="s">
        <v>3068</v>
      </c>
      <c r="B2152" t="s">
        <v>448</v>
      </c>
      <c r="C2152" t="s">
        <v>3067</v>
      </c>
    </row>
    <row r="2153" ht="13.8">
      <c r="A2153" t="s">
        <v>3069</v>
      </c>
      <c r="B2153" t="s">
        <v>448</v>
      </c>
      <c r="C2153" t="s">
        <v>3067</v>
      </c>
    </row>
    <row r="2154" ht="13.8">
      <c r="A2154" t="s">
        <v>3070</v>
      </c>
      <c r="B2154" t="s">
        <v>50</v>
      </c>
      <c r="C2154" t="s">
        <v>3071</v>
      </c>
    </row>
    <row r="2155" ht="13.8">
      <c r="A2155" t="s">
        <v>3072</v>
      </c>
      <c r="B2155" t="s">
        <v>297</v>
      </c>
      <c r="C2155" t="s">
        <v>3073</v>
      </c>
    </row>
    <row r="2156" ht="13.8">
      <c r="A2156" t="s">
        <v>3074</v>
      </c>
      <c r="B2156" t="s">
        <v>78</v>
      </c>
      <c r="C2156" t="s">
        <v>3075</v>
      </c>
    </row>
    <row r="2157" ht="13.8">
      <c r="A2157" t="s">
        <v>3076</v>
      </c>
      <c r="B2157" t="s">
        <v>78</v>
      </c>
      <c r="C2157" t="s">
        <v>3075</v>
      </c>
    </row>
    <row r="2158" ht="13.8">
      <c r="A2158" t="s">
        <v>3077</v>
      </c>
      <c r="B2158" t="s">
        <v>21</v>
      </c>
      <c r="C2158" t="s">
        <v>3078</v>
      </c>
    </row>
    <row r="2159" ht="13.8">
      <c r="A2159" t="s">
        <v>3079</v>
      </c>
      <c r="B2159" t="s">
        <v>7</v>
      </c>
      <c r="C2159" t="s">
        <v>3080</v>
      </c>
    </row>
    <row r="2160" ht="13.8">
      <c r="A2160" t="s">
        <v>3081</v>
      </c>
      <c r="B2160" t="s">
        <v>50</v>
      </c>
      <c r="C2160" t="s">
        <v>3082</v>
      </c>
    </row>
    <row r="2161" ht="13.8">
      <c r="A2161" t="s">
        <v>3083</v>
      </c>
      <c r="B2161" t="s">
        <v>50</v>
      </c>
      <c r="C2161" t="s">
        <v>3082</v>
      </c>
    </row>
    <row r="2162" ht="13.8">
      <c r="A2162" t="s">
        <v>3084</v>
      </c>
      <c r="B2162" t="s">
        <v>50</v>
      </c>
      <c r="C2162" t="s">
        <v>3082</v>
      </c>
    </row>
    <row r="2163" ht="13.8">
      <c r="A2163" t="s">
        <v>3085</v>
      </c>
      <c r="B2163" t="s">
        <v>54</v>
      </c>
      <c r="C2163" t="s">
        <v>3086</v>
      </c>
    </row>
    <row r="2164" ht="13.8">
      <c r="A2164" t="s">
        <v>3087</v>
      </c>
      <c r="B2164" t="s">
        <v>297</v>
      </c>
      <c r="C2164" t="s">
        <v>3088</v>
      </c>
    </row>
    <row r="2165" ht="13.8">
      <c r="A2165" t="s">
        <v>3089</v>
      </c>
      <c r="B2165" t="s">
        <v>297</v>
      </c>
      <c r="C2165" t="s">
        <v>3088</v>
      </c>
    </row>
    <row r="2166" ht="13.8">
      <c r="A2166" t="s">
        <v>3090</v>
      </c>
      <c r="B2166" t="s">
        <v>297</v>
      </c>
      <c r="C2166" t="s">
        <v>3088</v>
      </c>
    </row>
    <row r="2167" ht="13.8">
      <c r="A2167" t="s">
        <v>3091</v>
      </c>
      <c r="B2167" t="s">
        <v>3</v>
      </c>
      <c r="C2167" t="s">
        <v>3092</v>
      </c>
    </row>
    <row r="2168" ht="13.8">
      <c r="A2168" t="s">
        <v>3093</v>
      </c>
      <c r="B2168" t="s">
        <v>3</v>
      </c>
      <c r="C2168" t="s">
        <v>3092</v>
      </c>
    </row>
    <row r="2169" ht="13.8">
      <c r="A2169" t="s">
        <v>3094</v>
      </c>
      <c r="B2169" t="s">
        <v>3</v>
      </c>
      <c r="C2169" t="s">
        <v>3092</v>
      </c>
    </row>
    <row r="2170" ht="13.8">
      <c r="A2170" t="s">
        <v>3095</v>
      </c>
      <c r="B2170" t="s">
        <v>58</v>
      </c>
      <c r="C2170" t="s">
        <v>3096</v>
      </c>
    </row>
    <row r="2171" ht="13.8">
      <c r="A2171" t="s">
        <v>3097</v>
      </c>
      <c r="B2171" t="s">
        <v>415</v>
      </c>
      <c r="C2171" t="s">
        <v>3098</v>
      </c>
    </row>
    <row r="2172" ht="13.8">
      <c r="A2172" t="s">
        <v>3099</v>
      </c>
      <c r="B2172" t="s">
        <v>415</v>
      </c>
      <c r="C2172" t="s">
        <v>3098</v>
      </c>
    </row>
    <row r="2173" ht="13.8">
      <c r="A2173" t="s">
        <v>3100</v>
      </c>
      <c r="B2173" t="s">
        <v>415</v>
      </c>
      <c r="C2173" t="s">
        <v>3098</v>
      </c>
    </row>
    <row r="2174" ht="13.8">
      <c r="A2174" t="s">
        <v>3101</v>
      </c>
      <c r="B2174" t="s">
        <v>101</v>
      </c>
      <c r="C2174" t="s">
        <v>3102</v>
      </c>
    </row>
    <row r="2175" ht="13.8">
      <c r="A2175" t="s">
        <v>3103</v>
      </c>
      <c r="B2175" t="s">
        <v>101</v>
      </c>
      <c r="C2175" t="s">
        <v>3102</v>
      </c>
    </row>
    <row r="2176" ht="13.8">
      <c r="A2176" t="s">
        <v>3104</v>
      </c>
      <c r="B2176" t="s">
        <v>155</v>
      </c>
      <c r="C2176" t="s">
        <v>3105</v>
      </c>
    </row>
    <row r="2177" ht="13.8">
      <c r="A2177" t="s">
        <v>3106</v>
      </c>
      <c r="B2177" t="s">
        <v>155</v>
      </c>
      <c r="C2177" t="s">
        <v>3105</v>
      </c>
    </row>
    <row r="2178" ht="13.8">
      <c r="A2178" t="s">
        <v>3107</v>
      </c>
      <c r="B2178" t="s">
        <v>101</v>
      </c>
      <c r="C2178" t="s">
        <v>3108</v>
      </c>
    </row>
    <row r="2179" ht="13.8">
      <c r="A2179" t="s">
        <v>3109</v>
      </c>
      <c r="B2179" t="s">
        <v>101</v>
      </c>
      <c r="C2179" t="s">
        <v>3108</v>
      </c>
    </row>
    <row r="2180" ht="13.8">
      <c r="A2180" t="s">
        <v>3110</v>
      </c>
      <c r="B2180" t="s">
        <v>101</v>
      </c>
      <c r="C2180" t="s">
        <v>3108</v>
      </c>
    </row>
    <row r="2181" ht="13.8">
      <c r="A2181" t="s">
        <v>3111</v>
      </c>
      <c r="B2181" t="s">
        <v>331</v>
      </c>
      <c r="C2181" t="s">
        <v>3112</v>
      </c>
    </row>
    <row r="2182" ht="13.8">
      <c r="A2182" t="s">
        <v>3113</v>
      </c>
      <c r="B2182" t="s">
        <v>448</v>
      </c>
      <c r="C2182" t="s">
        <v>3114</v>
      </c>
    </row>
    <row r="2183" ht="13.8">
      <c r="A2183" t="s">
        <v>3115</v>
      </c>
      <c r="B2183" t="s">
        <v>50</v>
      </c>
      <c r="C2183" t="s">
        <v>3116</v>
      </c>
    </row>
    <row r="2184" ht="13.8">
      <c r="A2184" t="s">
        <v>3117</v>
      </c>
      <c r="B2184" t="s">
        <v>50</v>
      </c>
      <c r="C2184" t="s">
        <v>3116</v>
      </c>
    </row>
    <row r="2185" ht="13.8">
      <c r="A2185" t="s">
        <v>3118</v>
      </c>
      <c r="B2185" t="s">
        <v>61</v>
      </c>
      <c r="C2185" t="s">
        <v>3119</v>
      </c>
    </row>
    <row r="2186" ht="13.8">
      <c r="A2186" t="s">
        <v>3120</v>
      </c>
      <c r="B2186" t="s">
        <v>61</v>
      </c>
      <c r="C2186" t="s">
        <v>3119</v>
      </c>
    </row>
    <row r="2187" ht="13.8">
      <c r="A2187" t="s">
        <v>3121</v>
      </c>
      <c r="B2187" t="s">
        <v>61</v>
      </c>
      <c r="C2187" t="s">
        <v>3119</v>
      </c>
    </row>
    <row r="2188" ht="13.8">
      <c r="A2188" t="s">
        <v>3122</v>
      </c>
      <c r="B2188" t="s">
        <v>46</v>
      </c>
      <c r="C2188" t="s">
        <v>3123</v>
      </c>
    </row>
    <row r="2189" ht="13.8">
      <c r="A2189" t="s">
        <v>3124</v>
      </c>
      <c r="B2189" t="s">
        <v>46</v>
      </c>
      <c r="C2189" t="s">
        <v>3123</v>
      </c>
    </row>
    <row r="2190" ht="13.8">
      <c r="A2190" t="s">
        <v>3125</v>
      </c>
      <c r="B2190" t="s">
        <v>46</v>
      </c>
      <c r="C2190" t="s">
        <v>3126</v>
      </c>
    </row>
    <row r="2191" ht="13.8">
      <c r="A2191" t="s">
        <v>3127</v>
      </c>
      <c r="B2191" t="s">
        <v>46</v>
      </c>
      <c r="C2191" t="s">
        <v>3126</v>
      </c>
    </row>
    <row r="2192" ht="13.8">
      <c r="A2192" t="s">
        <v>3128</v>
      </c>
      <c r="B2192" t="s">
        <v>73</v>
      </c>
      <c r="C2192" t="s">
        <v>3129</v>
      </c>
    </row>
    <row r="2193" ht="13.8">
      <c r="A2193" t="s">
        <v>3130</v>
      </c>
      <c r="B2193" t="s">
        <v>297</v>
      </c>
      <c r="C2193" t="s">
        <v>3131</v>
      </c>
    </row>
    <row r="2194" ht="13.8">
      <c r="A2194" t="s">
        <v>3132</v>
      </c>
      <c r="B2194" t="s">
        <v>54</v>
      </c>
      <c r="C2194" t="s">
        <v>3133</v>
      </c>
    </row>
    <row r="2195" ht="13.8">
      <c r="A2195" t="s">
        <v>3134</v>
      </c>
      <c r="B2195" t="s">
        <v>18</v>
      </c>
      <c r="C2195" t="s">
        <v>3135</v>
      </c>
    </row>
    <row r="2196" ht="13.8">
      <c r="A2196" t="s">
        <v>3136</v>
      </c>
      <c r="B2196" t="s">
        <v>244</v>
      </c>
      <c r="C2196" t="s">
        <v>3137</v>
      </c>
    </row>
    <row r="2197" ht="13.8">
      <c r="A2197" t="s">
        <v>3138</v>
      </c>
      <c r="B2197" t="s">
        <v>244</v>
      </c>
      <c r="C2197" t="s">
        <v>3137</v>
      </c>
    </row>
    <row r="2198" ht="13.8">
      <c r="A2198" t="s">
        <v>3139</v>
      </c>
      <c r="B2198" t="s">
        <v>244</v>
      </c>
      <c r="C2198" t="s">
        <v>3137</v>
      </c>
    </row>
    <row r="2199" ht="13.8">
      <c r="A2199" t="s">
        <v>3140</v>
      </c>
      <c r="B2199" t="s">
        <v>244</v>
      </c>
      <c r="C2199" t="s">
        <v>3137</v>
      </c>
    </row>
    <row r="2200" ht="13.8">
      <c r="A2200" t="s">
        <v>3141</v>
      </c>
      <c r="B2200" t="s">
        <v>244</v>
      </c>
      <c r="C2200" t="s">
        <v>3137</v>
      </c>
    </row>
    <row r="2201" ht="13.8">
      <c r="A2201" t="s">
        <v>3142</v>
      </c>
      <c r="B2201" t="s">
        <v>244</v>
      </c>
      <c r="C2201" t="s">
        <v>3137</v>
      </c>
    </row>
    <row r="2202" ht="13.8">
      <c r="A2202" t="s">
        <v>3143</v>
      </c>
      <c r="B2202" t="s">
        <v>244</v>
      </c>
      <c r="C2202" t="s">
        <v>3137</v>
      </c>
    </row>
    <row r="2203" ht="13.8">
      <c r="A2203" t="s">
        <v>3144</v>
      </c>
      <c r="B2203" t="s">
        <v>244</v>
      </c>
      <c r="C2203" t="s">
        <v>3137</v>
      </c>
    </row>
    <row r="2204" ht="13.8">
      <c r="A2204" t="s">
        <v>3145</v>
      </c>
      <c r="B2204" t="s">
        <v>244</v>
      </c>
      <c r="C2204" t="s">
        <v>3137</v>
      </c>
    </row>
    <row r="2205" ht="13.8">
      <c r="A2205" t="s">
        <v>3146</v>
      </c>
      <c r="B2205" t="s">
        <v>244</v>
      </c>
      <c r="C2205" t="s">
        <v>3137</v>
      </c>
    </row>
    <row r="2206" ht="13.8">
      <c r="A2206" t="s">
        <v>3147</v>
      </c>
      <c r="B2206" t="s">
        <v>244</v>
      </c>
      <c r="C2206" t="s">
        <v>3137</v>
      </c>
    </row>
    <row r="2207" ht="13.8">
      <c r="A2207" t="s">
        <v>3148</v>
      </c>
      <c r="B2207" t="s">
        <v>244</v>
      </c>
      <c r="C2207" t="s">
        <v>3137</v>
      </c>
    </row>
    <row r="2208" ht="13.8">
      <c r="A2208" t="s">
        <v>3149</v>
      </c>
      <c r="B2208" t="s">
        <v>244</v>
      </c>
      <c r="C2208" t="s">
        <v>3137</v>
      </c>
    </row>
    <row r="2209" ht="13.8">
      <c r="A2209" t="s">
        <v>3150</v>
      </c>
      <c r="B2209" t="s">
        <v>54</v>
      </c>
      <c r="C2209" t="s">
        <v>3151</v>
      </c>
    </row>
    <row r="2210" ht="13.8">
      <c r="A2210" t="s">
        <v>3152</v>
      </c>
      <c r="B2210" t="s">
        <v>54</v>
      </c>
      <c r="C2210" t="s">
        <v>3151</v>
      </c>
    </row>
    <row r="2211" ht="13.8">
      <c r="A2211" t="s">
        <v>3153</v>
      </c>
      <c r="B2211" t="s">
        <v>54</v>
      </c>
      <c r="C2211" t="s">
        <v>3151</v>
      </c>
    </row>
    <row r="2212" ht="13.8">
      <c r="A2212" t="s">
        <v>3154</v>
      </c>
      <c r="B2212" t="s">
        <v>15</v>
      </c>
      <c r="C2212" t="s">
        <v>3155</v>
      </c>
    </row>
    <row r="2213" ht="13.8">
      <c r="A2213" t="s">
        <v>3156</v>
      </c>
      <c r="B2213" t="s">
        <v>28</v>
      </c>
      <c r="C2213" t="s">
        <v>3157</v>
      </c>
    </row>
    <row r="2214" ht="13.8">
      <c r="A2214" t="s">
        <v>3158</v>
      </c>
      <c r="B2214" t="s">
        <v>28</v>
      </c>
      <c r="C2214" t="s">
        <v>3157</v>
      </c>
    </row>
    <row r="2215" ht="13.8">
      <c r="A2215" t="s">
        <v>3159</v>
      </c>
      <c r="B2215" t="s">
        <v>34</v>
      </c>
      <c r="C2215" t="s">
        <v>3160</v>
      </c>
    </row>
    <row r="2216" ht="13.8">
      <c r="A2216" t="s">
        <v>3161</v>
      </c>
      <c r="B2216" t="s">
        <v>34</v>
      </c>
      <c r="C2216" t="s">
        <v>3160</v>
      </c>
    </row>
    <row r="2217" ht="13.8">
      <c r="A2217" t="s">
        <v>3162</v>
      </c>
      <c r="B2217" t="s">
        <v>3</v>
      </c>
      <c r="C2217" t="s">
        <v>3163</v>
      </c>
    </row>
    <row r="2218" ht="13.8">
      <c r="A2218" t="s">
        <v>3164</v>
      </c>
      <c r="B2218" t="s">
        <v>3</v>
      </c>
      <c r="C2218" t="s">
        <v>3163</v>
      </c>
    </row>
    <row r="2219" ht="13.8">
      <c r="A2219" t="s">
        <v>3165</v>
      </c>
      <c r="B2219" t="s">
        <v>54</v>
      </c>
      <c r="C2219" t="s">
        <v>3166</v>
      </c>
    </row>
    <row r="2220" ht="13.8">
      <c r="A2220" t="s">
        <v>1599</v>
      </c>
      <c r="B2220" t="s">
        <v>54</v>
      </c>
      <c r="C2220" t="s">
        <v>3166</v>
      </c>
    </row>
    <row r="2221" ht="13.8">
      <c r="A2221" t="s">
        <v>3167</v>
      </c>
      <c r="B2221" t="s">
        <v>54</v>
      </c>
      <c r="C2221" t="s">
        <v>3166</v>
      </c>
    </row>
    <row r="2222" ht="13.8">
      <c r="A2222" t="s">
        <v>3168</v>
      </c>
      <c r="B2222" t="s">
        <v>54</v>
      </c>
      <c r="C2222" t="s">
        <v>3169</v>
      </c>
    </row>
    <row r="2223" ht="13.8">
      <c r="A2223" t="s">
        <v>3170</v>
      </c>
      <c r="B2223" t="s">
        <v>43</v>
      </c>
      <c r="C2223" t="s">
        <v>3171</v>
      </c>
    </row>
    <row r="2224" ht="13.8">
      <c r="A2224" t="s">
        <v>3172</v>
      </c>
      <c r="B2224" t="s">
        <v>43</v>
      </c>
      <c r="C2224" t="s">
        <v>3171</v>
      </c>
    </row>
    <row r="2225" ht="13.8">
      <c r="A2225" t="s">
        <v>3173</v>
      </c>
      <c r="B2225" t="s">
        <v>34</v>
      </c>
      <c r="C2225" t="s">
        <v>3174</v>
      </c>
    </row>
    <row r="2226" ht="13.8">
      <c r="A2226" t="s">
        <v>3175</v>
      </c>
      <c r="B2226" t="s">
        <v>34</v>
      </c>
      <c r="C2226" t="s">
        <v>3174</v>
      </c>
    </row>
    <row r="2227" ht="13.8">
      <c r="A2227" t="s">
        <v>3176</v>
      </c>
      <c r="B2227" t="s">
        <v>34</v>
      </c>
      <c r="C2227" t="s">
        <v>3174</v>
      </c>
    </row>
    <row r="2228" ht="13.8">
      <c r="A2228" t="s">
        <v>3177</v>
      </c>
      <c r="B2228" t="s">
        <v>34</v>
      </c>
      <c r="C2228" t="s">
        <v>3174</v>
      </c>
    </row>
    <row r="2229" ht="13.8">
      <c r="A2229" t="s">
        <v>3178</v>
      </c>
      <c r="B2229" t="s">
        <v>34</v>
      </c>
      <c r="C2229" t="s">
        <v>3174</v>
      </c>
    </row>
    <row r="2230" ht="13.8">
      <c r="A2230" t="s">
        <v>3179</v>
      </c>
      <c r="B2230" t="s">
        <v>37</v>
      </c>
      <c r="C2230" t="s">
        <v>3180</v>
      </c>
    </row>
    <row r="2231" ht="13.8">
      <c r="A2231" t="s">
        <v>3181</v>
      </c>
      <c r="B2231" t="s">
        <v>37</v>
      </c>
      <c r="C2231" t="s">
        <v>3180</v>
      </c>
    </row>
    <row r="2232" ht="13.8">
      <c r="A2232" t="s">
        <v>3182</v>
      </c>
      <c r="B2232" t="s">
        <v>37</v>
      </c>
      <c r="C2232" t="s">
        <v>3180</v>
      </c>
    </row>
    <row r="2233" ht="13.8">
      <c r="A2233" t="s">
        <v>3183</v>
      </c>
      <c r="B2233" t="s">
        <v>37</v>
      </c>
      <c r="C2233" t="s">
        <v>3184</v>
      </c>
    </row>
    <row r="2234" ht="13.8">
      <c r="A2234" t="s">
        <v>3185</v>
      </c>
      <c r="B2234" t="s">
        <v>37</v>
      </c>
      <c r="C2234" t="s">
        <v>3184</v>
      </c>
    </row>
    <row r="2235" ht="13.8">
      <c r="A2235" t="s">
        <v>3186</v>
      </c>
      <c r="B2235" t="s">
        <v>448</v>
      </c>
      <c r="C2235" t="s">
        <v>3187</v>
      </c>
    </row>
    <row r="2236" ht="13.8">
      <c r="A2236" t="s">
        <v>3188</v>
      </c>
      <c r="B2236" t="s">
        <v>448</v>
      </c>
      <c r="C2236" t="s">
        <v>3187</v>
      </c>
    </row>
    <row r="2237" ht="13.8">
      <c r="A2237" t="s">
        <v>3189</v>
      </c>
      <c r="B2237" t="s">
        <v>7</v>
      </c>
      <c r="C2237" t="s">
        <v>3190</v>
      </c>
    </row>
    <row r="2238" ht="13.8">
      <c r="A2238" t="s">
        <v>3191</v>
      </c>
      <c r="B2238" t="s">
        <v>415</v>
      </c>
      <c r="C2238" t="s">
        <v>3192</v>
      </c>
    </row>
    <row r="2239" ht="13.8">
      <c r="A2239" t="s">
        <v>3193</v>
      </c>
      <c r="B2239" t="s">
        <v>415</v>
      </c>
      <c r="C2239" t="s">
        <v>3192</v>
      </c>
    </row>
    <row r="2240" ht="13.8">
      <c r="A2240" t="s">
        <v>3194</v>
      </c>
      <c r="B2240" t="s">
        <v>415</v>
      </c>
      <c r="C2240" t="s">
        <v>3192</v>
      </c>
    </row>
    <row r="2241" ht="13.8">
      <c r="A2241" t="s">
        <v>3195</v>
      </c>
      <c r="B2241" t="s">
        <v>415</v>
      </c>
      <c r="C2241" t="s">
        <v>3192</v>
      </c>
    </row>
    <row r="2242" ht="13.8">
      <c r="A2242" t="s">
        <v>3196</v>
      </c>
      <c r="B2242" t="s">
        <v>415</v>
      </c>
      <c r="C2242" t="s">
        <v>3192</v>
      </c>
    </row>
    <row r="2243" ht="13.8">
      <c r="A2243" t="s">
        <v>3197</v>
      </c>
      <c r="B2243" t="s">
        <v>415</v>
      </c>
      <c r="C2243" t="s">
        <v>3192</v>
      </c>
    </row>
    <row r="2244" ht="13.8">
      <c r="A2244" t="s">
        <v>3198</v>
      </c>
      <c r="B2244" t="s">
        <v>415</v>
      </c>
      <c r="C2244" t="s">
        <v>3192</v>
      </c>
    </row>
    <row r="2245" ht="13.8">
      <c r="A2245" t="s">
        <v>3199</v>
      </c>
      <c r="B2245" t="s">
        <v>415</v>
      </c>
      <c r="C2245" t="s">
        <v>3192</v>
      </c>
    </row>
    <row r="2246" ht="13.8">
      <c r="A2246" t="s">
        <v>3200</v>
      </c>
      <c r="B2246" t="s">
        <v>415</v>
      </c>
      <c r="C2246" t="s">
        <v>3192</v>
      </c>
    </row>
    <row r="2247" ht="13.8">
      <c r="A2247" t="s">
        <v>3201</v>
      </c>
      <c r="B2247" t="s">
        <v>415</v>
      </c>
      <c r="C2247" t="s">
        <v>3192</v>
      </c>
    </row>
    <row r="2248" ht="13.8">
      <c r="A2248" t="s">
        <v>3202</v>
      </c>
      <c r="B2248" t="s">
        <v>415</v>
      </c>
      <c r="C2248" t="s">
        <v>3192</v>
      </c>
    </row>
    <row r="2249" ht="13.8">
      <c r="A2249" t="s">
        <v>3203</v>
      </c>
      <c r="B2249" t="s">
        <v>61</v>
      </c>
      <c r="C2249" t="s">
        <v>3204</v>
      </c>
    </row>
    <row r="2250" ht="13.8">
      <c r="A2250" t="s">
        <v>3205</v>
      </c>
      <c r="B2250" t="s">
        <v>61</v>
      </c>
      <c r="C2250" t="s">
        <v>3204</v>
      </c>
    </row>
    <row r="2251" ht="13.8">
      <c r="A2251" t="s">
        <v>3206</v>
      </c>
      <c r="B2251" t="s">
        <v>61</v>
      </c>
      <c r="C2251" t="s">
        <v>3204</v>
      </c>
    </row>
    <row r="2252" ht="13.8">
      <c r="A2252" t="s">
        <v>3207</v>
      </c>
      <c r="B2252" t="s">
        <v>21</v>
      </c>
      <c r="C2252" t="s">
        <v>3208</v>
      </c>
    </row>
    <row r="2253" ht="13.8">
      <c r="A2253" t="s">
        <v>3209</v>
      </c>
      <c r="B2253" t="s">
        <v>21</v>
      </c>
      <c r="C2253" t="s">
        <v>3208</v>
      </c>
    </row>
    <row r="2254" ht="13.8">
      <c r="A2254" t="s">
        <v>3210</v>
      </c>
      <c r="B2254" t="s">
        <v>297</v>
      </c>
      <c r="C2254" t="s">
        <v>3211</v>
      </c>
    </row>
    <row r="2255" ht="13.8">
      <c r="A2255" t="s">
        <v>3212</v>
      </c>
      <c r="B2255" t="s">
        <v>58</v>
      </c>
      <c r="C2255" t="s">
        <v>3213</v>
      </c>
    </row>
    <row r="2256" ht="13.8">
      <c r="A2256" t="s">
        <v>3214</v>
      </c>
      <c r="B2256" t="s">
        <v>73</v>
      </c>
      <c r="C2256" t="s">
        <v>3215</v>
      </c>
    </row>
    <row r="2257" ht="13.8">
      <c r="A2257" t="s">
        <v>3216</v>
      </c>
      <c r="B2257" t="s">
        <v>15</v>
      </c>
      <c r="C2257" t="s">
        <v>3217</v>
      </c>
    </row>
    <row r="2258" ht="13.8">
      <c r="A2258" t="s">
        <v>3218</v>
      </c>
      <c r="B2258" t="s">
        <v>43</v>
      </c>
      <c r="C2258" t="s">
        <v>3219</v>
      </c>
    </row>
    <row r="2259" ht="13.8">
      <c r="A2259" t="s">
        <v>3220</v>
      </c>
      <c r="B2259" t="s">
        <v>43</v>
      </c>
      <c r="C2259" t="s">
        <v>3219</v>
      </c>
    </row>
    <row r="2260" ht="13.8">
      <c r="A2260" t="s">
        <v>3221</v>
      </c>
      <c r="B2260" t="s">
        <v>73</v>
      </c>
      <c r="C2260" t="s">
        <v>3222</v>
      </c>
    </row>
    <row r="2261" ht="13.8">
      <c r="A2261" t="s">
        <v>3223</v>
      </c>
      <c r="B2261" t="s">
        <v>448</v>
      </c>
      <c r="C2261" t="s">
        <v>3224</v>
      </c>
    </row>
    <row r="2262" ht="13.8">
      <c r="A2262" t="s">
        <v>3225</v>
      </c>
      <c r="B2262" t="s">
        <v>448</v>
      </c>
      <c r="C2262" t="s">
        <v>3224</v>
      </c>
    </row>
    <row r="2263" ht="13.8">
      <c r="A2263" t="s">
        <v>3226</v>
      </c>
      <c r="B2263" t="s">
        <v>448</v>
      </c>
      <c r="C2263" t="s">
        <v>3224</v>
      </c>
    </row>
    <row r="2264" ht="13.8">
      <c r="A2264" t="s">
        <v>3227</v>
      </c>
      <c r="B2264" t="s">
        <v>244</v>
      </c>
      <c r="C2264" t="s">
        <v>3228</v>
      </c>
    </row>
    <row r="2265" ht="13.8">
      <c r="A2265" t="s">
        <v>3229</v>
      </c>
      <c r="B2265" t="s">
        <v>244</v>
      </c>
      <c r="C2265" t="s">
        <v>3228</v>
      </c>
    </row>
    <row r="2266" ht="13.8">
      <c r="A2266" t="s">
        <v>3230</v>
      </c>
      <c r="B2266" t="s">
        <v>54</v>
      </c>
      <c r="C2266" t="s">
        <v>3231</v>
      </c>
    </row>
    <row r="2267" ht="13.8">
      <c r="A2267" t="s">
        <v>3232</v>
      </c>
      <c r="B2267" t="s">
        <v>54</v>
      </c>
      <c r="C2267" t="s">
        <v>3231</v>
      </c>
    </row>
    <row r="2268" ht="13.8">
      <c r="A2268" t="s">
        <v>3233</v>
      </c>
      <c r="B2268" t="s">
        <v>54</v>
      </c>
      <c r="C2268" t="s">
        <v>3231</v>
      </c>
    </row>
    <row r="2269" ht="13.8">
      <c r="A2269" t="s">
        <v>3234</v>
      </c>
      <c r="B2269" t="s">
        <v>21</v>
      </c>
      <c r="C2269" t="s">
        <v>3235</v>
      </c>
    </row>
    <row r="2270" ht="13.8">
      <c r="A2270" t="s">
        <v>3236</v>
      </c>
      <c r="B2270" t="s">
        <v>21</v>
      </c>
      <c r="C2270" t="s">
        <v>3235</v>
      </c>
    </row>
    <row r="2271" ht="13.8">
      <c r="A2271" t="s">
        <v>3237</v>
      </c>
      <c r="B2271" t="s">
        <v>21</v>
      </c>
      <c r="C2271" t="s">
        <v>3235</v>
      </c>
    </row>
    <row r="2272" ht="13.8">
      <c r="A2272" t="s">
        <v>3238</v>
      </c>
      <c r="B2272" t="s">
        <v>34</v>
      </c>
      <c r="C2272" t="s">
        <v>3239</v>
      </c>
    </row>
    <row r="2273" ht="13.8">
      <c r="A2273" t="s">
        <v>3240</v>
      </c>
      <c r="B2273" t="s">
        <v>34</v>
      </c>
      <c r="C2273" t="s">
        <v>3241</v>
      </c>
    </row>
    <row r="2274" ht="13.8">
      <c r="A2274" t="s">
        <v>3242</v>
      </c>
      <c r="B2274" t="s">
        <v>34</v>
      </c>
      <c r="C2274" t="s">
        <v>3241</v>
      </c>
    </row>
    <row r="2275" ht="13.8">
      <c r="A2275" t="s">
        <v>3243</v>
      </c>
      <c r="B2275" t="s">
        <v>34</v>
      </c>
      <c r="C2275" t="s">
        <v>3241</v>
      </c>
    </row>
    <row r="2276" ht="13.8">
      <c r="A2276" t="s">
        <v>3244</v>
      </c>
      <c r="B2276" t="s">
        <v>101</v>
      </c>
      <c r="C2276" t="s">
        <v>3245</v>
      </c>
    </row>
    <row r="2277" ht="13.8">
      <c r="A2277" t="s">
        <v>3246</v>
      </c>
      <c r="B2277" t="s">
        <v>263</v>
      </c>
      <c r="C2277" t="s">
        <v>3247</v>
      </c>
    </row>
    <row r="2278" ht="13.8">
      <c r="A2278" t="s">
        <v>3248</v>
      </c>
      <c r="B2278" t="s">
        <v>15</v>
      </c>
      <c r="C2278" t="s">
        <v>3249</v>
      </c>
    </row>
    <row r="2279" ht="13.8">
      <c r="A2279" t="s">
        <v>3250</v>
      </c>
      <c r="B2279" t="s">
        <v>43</v>
      </c>
      <c r="C2279" t="s">
        <v>3251</v>
      </c>
    </row>
    <row r="2280" ht="13.8">
      <c r="A2280" t="s">
        <v>3252</v>
      </c>
      <c r="B2280" t="s">
        <v>43</v>
      </c>
      <c r="C2280" t="s">
        <v>3251</v>
      </c>
    </row>
    <row r="2281" ht="13.8">
      <c r="A2281" t="s">
        <v>3253</v>
      </c>
      <c r="B2281" t="s">
        <v>43</v>
      </c>
      <c r="C2281" t="s">
        <v>3251</v>
      </c>
    </row>
    <row r="2282" ht="13.8">
      <c r="A2282" t="s">
        <v>3254</v>
      </c>
      <c r="B2282" t="s">
        <v>43</v>
      </c>
      <c r="C2282" t="s">
        <v>3251</v>
      </c>
    </row>
    <row r="2283" ht="13.8">
      <c r="A2283" t="s">
        <v>3255</v>
      </c>
      <c r="B2283" t="s">
        <v>78</v>
      </c>
      <c r="C2283" t="s">
        <v>3256</v>
      </c>
    </row>
    <row r="2284" ht="13.8">
      <c r="A2284" t="s">
        <v>3257</v>
      </c>
      <c r="B2284" t="s">
        <v>78</v>
      </c>
      <c r="C2284" t="s">
        <v>3256</v>
      </c>
    </row>
    <row r="2285" ht="13.8">
      <c r="A2285" t="s">
        <v>3258</v>
      </c>
      <c r="B2285" t="s">
        <v>78</v>
      </c>
      <c r="C2285" t="s">
        <v>3256</v>
      </c>
    </row>
    <row r="2286" ht="13.8">
      <c r="A2286" t="s">
        <v>3259</v>
      </c>
      <c r="B2286" t="s">
        <v>78</v>
      </c>
      <c r="C2286" t="s">
        <v>3256</v>
      </c>
    </row>
    <row r="2287" ht="13.8">
      <c r="A2287" t="s">
        <v>3260</v>
      </c>
      <c r="B2287" t="s">
        <v>18</v>
      </c>
      <c r="C2287" t="s">
        <v>3261</v>
      </c>
    </row>
    <row r="2288" ht="13.8">
      <c r="A2288" t="s">
        <v>3262</v>
      </c>
      <c r="B2288" t="s">
        <v>18</v>
      </c>
      <c r="C2288" t="s">
        <v>3261</v>
      </c>
    </row>
    <row r="2289" ht="13.8">
      <c r="A2289" t="s">
        <v>3263</v>
      </c>
      <c r="B2289" t="s">
        <v>155</v>
      </c>
      <c r="C2289" t="s">
        <v>3264</v>
      </c>
    </row>
    <row r="2290" ht="13.8">
      <c r="A2290" t="s">
        <v>3265</v>
      </c>
      <c r="B2290" t="s">
        <v>155</v>
      </c>
      <c r="C2290" t="s">
        <v>3264</v>
      </c>
    </row>
    <row r="2291" ht="13.8">
      <c r="A2291" t="s">
        <v>3266</v>
      </c>
      <c r="B2291" t="s">
        <v>7</v>
      </c>
      <c r="C2291" t="s">
        <v>3267</v>
      </c>
    </row>
    <row r="2292" ht="13.8">
      <c r="A2292" t="s">
        <v>3268</v>
      </c>
      <c r="B2292" t="s">
        <v>7</v>
      </c>
      <c r="C2292" t="s">
        <v>3267</v>
      </c>
    </row>
    <row r="2293" ht="13.8">
      <c r="A2293" t="s">
        <v>3269</v>
      </c>
      <c r="B2293" t="s">
        <v>15</v>
      </c>
      <c r="C2293" t="s">
        <v>3270</v>
      </c>
    </row>
    <row r="2294" ht="13.8">
      <c r="A2294" t="s">
        <v>3271</v>
      </c>
      <c r="B2294" t="s">
        <v>415</v>
      </c>
      <c r="C2294" t="s">
        <v>3272</v>
      </c>
    </row>
    <row r="2295" ht="13.8">
      <c r="A2295" t="s">
        <v>3273</v>
      </c>
      <c r="B2295" t="s">
        <v>415</v>
      </c>
      <c r="C2295" t="s">
        <v>3272</v>
      </c>
    </row>
    <row r="2296" ht="13.8">
      <c r="A2296" t="s">
        <v>3274</v>
      </c>
      <c r="B2296" t="s">
        <v>54</v>
      </c>
      <c r="C2296" t="s">
        <v>3275</v>
      </c>
    </row>
    <row r="2297" ht="13.8">
      <c r="A2297" t="s">
        <v>3276</v>
      </c>
      <c r="B2297" t="s">
        <v>54</v>
      </c>
      <c r="C2297" t="s">
        <v>3275</v>
      </c>
    </row>
    <row r="2298" ht="13.8">
      <c r="A2298" t="s">
        <v>3277</v>
      </c>
      <c r="B2298" t="s">
        <v>37</v>
      </c>
      <c r="C2298" t="s">
        <v>3278</v>
      </c>
    </row>
    <row r="2299" ht="13.8">
      <c r="A2299" t="s">
        <v>3279</v>
      </c>
      <c r="B2299" t="s">
        <v>37</v>
      </c>
      <c r="C2299" t="s">
        <v>3278</v>
      </c>
    </row>
    <row r="2300" ht="13.8">
      <c r="A2300" t="s">
        <v>3280</v>
      </c>
      <c r="B2300" t="s">
        <v>37</v>
      </c>
      <c r="C2300" t="s">
        <v>3278</v>
      </c>
    </row>
    <row r="2301" ht="13.8">
      <c r="A2301" t="s">
        <v>3281</v>
      </c>
      <c r="B2301" t="s">
        <v>3</v>
      </c>
      <c r="C2301" t="s">
        <v>3282</v>
      </c>
    </row>
    <row r="2302" ht="13.8">
      <c r="A2302" t="s">
        <v>3283</v>
      </c>
      <c r="B2302" t="s">
        <v>3</v>
      </c>
      <c r="C2302" t="s">
        <v>3282</v>
      </c>
    </row>
    <row r="2303" ht="13.8">
      <c r="A2303" t="s">
        <v>3284</v>
      </c>
      <c r="B2303" t="s">
        <v>3</v>
      </c>
      <c r="C2303" t="s">
        <v>3282</v>
      </c>
    </row>
    <row r="2304" ht="13.8">
      <c r="A2304" t="s">
        <v>3285</v>
      </c>
      <c r="B2304" t="s">
        <v>3</v>
      </c>
      <c r="C2304" t="s">
        <v>3282</v>
      </c>
    </row>
    <row r="2305" ht="13.8">
      <c r="A2305" t="s">
        <v>3286</v>
      </c>
      <c r="B2305" t="s">
        <v>331</v>
      </c>
      <c r="C2305" t="s">
        <v>3287</v>
      </c>
    </row>
    <row r="2306" ht="13.8">
      <c r="A2306" t="s">
        <v>3288</v>
      </c>
      <c r="B2306" t="s">
        <v>331</v>
      </c>
      <c r="C2306" t="s">
        <v>3287</v>
      </c>
    </row>
    <row r="2307" ht="13.8">
      <c r="A2307" t="s">
        <v>3289</v>
      </c>
      <c r="B2307" t="s">
        <v>331</v>
      </c>
      <c r="C2307" t="s">
        <v>3287</v>
      </c>
    </row>
    <row r="2308" ht="13.8">
      <c r="A2308" t="s">
        <v>3290</v>
      </c>
      <c r="B2308" t="s">
        <v>54</v>
      </c>
      <c r="C2308" t="s">
        <v>3291</v>
      </c>
    </row>
    <row r="2309" ht="13.8">
      <c r="A2309" t="s">
        <v>3292</v>
      </c>
      <c r="B2309" t="s">
        <v>54</v>
      </c>
      <c r="C2309" t="s">
        <v>3291</v>
      </c>
    </row>
    <row r="2310" ht="13.8">
      <c r="A2310" t="s">
        <v>3293</v>
      </c>
      <c r="B2310" t="s">
        <v>54</v>
      </c>
      <c r="C2310" t="s">
        <v>3291</v>
      </c>
    </row>
    <row r="2311" ht="13.8">
      <c r="A2311" t="s">
        <v>3294</v>
      </c>
      <c r="B2311" t="s">
        <v>54</v>
      </c>
      <c r="C2311" t="s">
        <v>3295</v>
      </c>
    </row>
    <row r="2312" ht="13.8">
      <c r="A2312" t="s">
        <v>3296</v>
      </c>
      <c r="B2312" t="s">
        <v>54</v>
      </c>
      <c r="C2312" t="s">
        <v>3295</v>
      </c>
    </row>
    <row r="2313" ht="13.8">
      <c r="A2313" t="s">
        <v>3297</v>
      </c>
      <c r="B2313" t="s">
        <v>54</v>
      </c>
      <c r="C2313" t="s">
        <v>3295</v>
      </c>
    </row>
    <row r="2314" ht="13.8">
      <c r="A2314" t="s">
        <v>3298</v>
      </c>
      <c r="B2314" t="s">
        <v>34</v>
      </c>
      <c r="C2314" t="s">
        <v>3299</v>
      </c>
    </row>
    <row r="2315" ht="13.8">
      <c r="A2315" t="s">
        <v>3300</v>
      </c>
      <c r="B2315" t="s">
        <v>73</v>
      </c>
      <c r="C2315" t="s">
        <v>3301</v>
      </c>
    </row>
    <row r="2316" ht="13.8">
      <c r="A2316" t="s">
        <v>3302</v>
      </c>
      <c r="B2316" t="s">
        <v>40</v>
      </c>
      <c r="C2316" t="s">
        <v>3303</v>
      </c>
    </row>
    <row r="2317" ht="13.8">
      <c r="A2317" t="s">
        <v>3304</v>
      </c>
      <c r="B2317" t="s">
        <v>129</v>
      </c>
      <c r="C2317" t="s">
        <v>3305</v>
      </c>
    </row>
    <row r="2318" ht="13.8">
      <c r="A2318" t="s">
        <v>3306</v>
      </c>
      <c r="B2318" t="s">
        <v>43</v>
      </c>
      <c r="C2318" t="s">
        <v>3307</v>
      </c>
    </row>
    <row r="2319" ht="13.8">
      <c r="A2319" t="s">
        <v>3308</v>
      </c>
      <c r="B2319" t="s">
        <v>43</v>
      </c>
      <c r="C2319" t="s">
        <v>3307</v>
      </c>
    </row>
    <row r="2320" ht="13.8">
      <c r="A2320" t="s">
        <v>3309</v>
      </c>
      <c r="B2320" t="s">
        <v>34</v>
      </c>
      <c r="C2320" t="s">
        <v>3310</v>
      </c>
    </row>
    <row r="2321" ht="13.8">
      <c r="A2321" t="s">
        <v>3311</v>
      </c>
      <c r="B2321" t="s">
        <v>37</v>
      </c>
      <c r="C2321" t="s">
        <v>3312</v>
      </c>
    </row>
    <row r="2322" ht="13.8">
      <c r="A2322" t="s">
        <v>3313</v>
      </c>
      <c r="B2322" t="s">
        <v>18</v>
      </c>
      <c r="C2322" t="s">
        <v>3314</v>
      </c>
    </row>
    <row r="2323" ht="13.8">
      <c r="A2323" t="s">
        <v>3315</v>
      </c>
      <c r="B2323" t="s">
        <v>3</v>
      </c>
      <c r="C2323" t="s">
        <v>3316</v>
      </c>
    </row>
    <row r="2324" ht="13.8">
      <c r="A2324" t="s">
        <v>3317</v>
      </c>
      <c r="B2324" t="s">
        <v>155</v>
      </c>
      <c r="C2324" t="s">
        <v>3318</v>
      </c>
    </row>
    <row r="2325" ht="13.8">
      <c r="A2325" t="s">
        <v>3319</v>
      </c>
      <c r="B2325" t="s">
        <v>155</v>
      </c>
      <c r="C2325" t="s">
        <v>3318</v>
      </c>
    </row>
    <row r="2326" ht="13.8">
      <c r="A2326" t="s">
        <v>3320</v>
      </c>
      <c r="B2326" t="s">
        <v>155</v>
      </c>
      <c r="C2326" t="s">
        <v>3318</v>
      </c>
    </row>
    <row r="2327" ht="13.8">
      <c r="A2327" t="s">
        <v>3321</v>
      </c>
      <c r="B2327" t="s">
        <v>263</v>
      </c>
      <c r="C2327" t="s">
        <v>3322</v>
      </c>
    </row>
    <row r="2328" ht="13.8">
      <c r="A2328" t="s">
        <v>3323</v>
      </c>
      <c r="B2328" t="s">
        <v>263</v>
      </c>
      <c r="C2328" t="s">
        <v>3322</v>
      </c>
    </row>
    <row r="2329" ht="13.8">
      <c r="A2329" t="s">
        <v>3324</v>
      </c>
      <c r="B2329" t="s">
        <v>40</v>
      </c>
      <c r="C2329" t="s">
        <v>3325</v>
      </c>
    </row>
    <row r="2330" ht="13.8">
      <c r="A2330" t="s">
        <v>3326</v>
      </c>
      <c r="B2330" t="s">
        <v>58</v>
      </c>
      <c r="C2330" t="s">
        <v>3327</v>
      </c>
    </row>
    <row r="2331" ht="13.8">
      <c r="A2331" t="s">
        <v>3328</v>
      </c>
      <c r="B2331" t="s">
        <v>43</v>
      </c>
      <c r="C2331" t="s">
        <v>3329</v>
      </c>
    </row>
    <row r="2332" ht="13.8">
      <c r="A2332" t="s">
        <v>3330</v>
      </c>
      <c r="B2332" t="s">
        <v>43</v>
      </c>
      <c r="C2332" t="s">
        <v>3329</v>
      </c>
    </row>
    <row r="2333" ht="13.8">
      <c r="A2333" t="s">
        <v>3331</v>
      </c>
      <c r="B2333" t="s">
        <v>37</v>
      </c>
      <c r="C2333" t="s">
        <v>3332</v>
      </c>
    </row>
    <row r="2334" ht="13.8">
      <c r="A2334" t="s">
        <v>3333</v>
      </c>
      <c r="B2334" t="s">
        <v>37</v>
      </c>
      <c r="C2334" t="s">
        <v>3332</v>
      </c>
    </row>
    <row r="2335" ht="13.8">
      <c r="A2335" t="s">
        <v>3334</v>
      </c>
      <c r="B2335" t="s">
        <v>37</v>
      </c>
      <c r="C2335" t="s">
        <v>3332</v>
      </c>
    </row>
    <row r="2336" ht="13.8">
      <c r="A2336" t="s">
        <v>3335</v>
      </c>
      <c r="B2336" t="s">
        <v>18</v>
      </c>
      <c r="C2336" t="s">
        <v>3336</v>
      </c>
    </row>
    <row r="2337" ht="13.8">
      <c r="A2337" t="s">
        <v>3337</v>
      </c>
      <c r="B2337" t="s">
        <v>18</v>
      </c>
      <c r="C2337" t="s">
        <v>3336</v>
      </c>
    </row>
    <row r="2338" ht="13.8">
      <c r="A2338" t="s">
        <v>3338</v>
      </c>
      <c r="B2338" t="s">
        <v>18</v>
      </c>
      <c r="C2338" t="s">
        <v>3336</v>
      </c>
    </row>
    <row r="2339" ht="13.8">
      <c r="A2339" t="s">
        <v>3339</v>
      </c>
      <c r="B2339" t="s">
        <v>18</v>
      </c>
      <c r="C2339" t="s">
        <v>3336</v>
      </c>
    </row>
    <row r="2340" ht="13.8">
      <c r="A2340" t="s">
        <v>3340</v>
      </c>
      <c r="B2340" t="s">
        <v>18</v>
      </c>
      <c r="C2340" t="s">
        <v>3336</v>
      </c>
    </row>
    <row r="2341" ht="13.8">
      <c r="A2341" t="s">
        <v>3341</v>
      </c>
      <c r="B2341" t="s">
        <v>18</v>
      </c>
      <c r="C2341" t="s">
        <v>3336</v>
      </c>
    </row>
    <row r="2342" ht="13.8">
      <c r="A2342" t="s">
        <v>3342</v>
      </c>
      <c r="B2342" t="s">
        <v>18</v>
      </c>
      <c r="C2342" t="s">
        <v>3336</v>
      </c>
    </row>
    <row r="2343" ht="13.8">
      <c r="A2343" t="s">
        <v>3343</v>
      </c>
      <c r="B2343" t="s">
        <v>18</v>
      </c>
      <c r="C2343" t="s">
        <v>3336</v>
      </c>
    </row>
    <row r="2344" ht="13.8">
      <c r="A2344" t="s">
        <v>3344</v>
      </c>
      <c r="B2344" t="s">
        <v>18</v>
      </c>
      <c r="C2344" t="s">
        <v>3336</v>
      </c>
    </row>
    <row r="2345" ht="13.8">
      <c r="A2345" t="s">
        <v>3345</v>
      </c>
      <c r="B2345" t="s">
        <v>297</v>
      </c>
      <c r="C2345" t="s">
        <v>3346</v>
      </c>
    </row>
    <row r="2346" ht="13.8">
      <c r="A2346" t="s">
        <v>3347</v>
      </c>
      <c r="B2346" t="s">
        <v>297</v>
      </c>
      <c r="C2346" t="s">
        <v>3346</v>
      </c>
    </row>
    <row r="2347" ht="13.8">
      <c r="A2347" t="s">
        <v>3348</v>
      </c>
      <c r="B2347" t="s">
        <v>297</v>
      </c>
      <c r="C2347" t="s">
        <v>3346</v>
      </c>
    </row>
    <row r="2348" ht="13.8">
      <c r="A2348" t="s">
        <v>3349</v>
      </c>
      <c r="B2348" t="s">
        <v>15</v>
      </c>
      <c r="C2348" t="s">
        <v>3350</v>
      </c>
    </row>
    <row r="2349" ht="13.8">
      <c r="A2349" t="s">
        <v>3351</v>
      </c>
      <c r="B2349" t="s">
        <v>28</v>
      </c>
      <c r="C2349" t="s">
        <v>3352</v>
      </c>
    </row>
    <row r="2350" ht="13.8">
      <c r="A2350" t="s">
        <v>3353</v>
      </c>
      <c r="B2350" t="s">
        <v>28</v>
      </c>
      <c r="C2350" t="s">
        <v>3352</v>
      </c>
    </row>
    <row r="2351" ht="13.8">
      <c r="A2351" t="s">
        <v>3354</v>
      </c>
      <c r="B2351" t="s">
        <v>28</v>
      </c>
      <c r="C2351" t="s">
        <v>3352</v>
      </c>
    </row>
    <row r="2352" ht="13.8">
      <c r="A2352" t="s">
        <v>131</v>
      </c>
      <c r="B2352" t="s">
        <v>129</v>
      </c>
      <c r="C2352" t="s">
        <v>3355</v>
      </c>
    </row>
    <row r="2353" ht="13.8">
      <c r="A2353" t="s">
        <v>3356</v>
      </c>
      <c r="B2353" t="s">
        <v>415</v>
      </c>
      <c r="C2353" t="s">
        <v>3357</v>
      </c>
    </row>
    <row r="2354" ht="13.8">
      <c r="A2354" t="s">
        <v>3358</v>
      </c>
      <c r="B2354" t="s">
        <v>415</v>
      </c>
      <c r="C2354" t="s">
        <v>3357</v>
      </c>
    </row>
    <row r="2355" ht="13.8">
      <c r="A2355" t="s">
        <v>3359</v>
      </c>
      <c r="B2355" t="s">
        <v>415</v>
      </c>
      <c r="C2355" t="s">
        <v>3357</v>
      </c>
    </row>
    <row r="2356" ht="13.8">
      <c r="A2356" t="s">
        <v>3360</v>
      </c>
      <c r="B2356" t="s">
        <v>415</v>
      </c>
      <c r="C2356" t="s">
        <v>3357</v>
      </c>
    </row>
    <row r="2357" ht="13.8">
      <c r="A2357" t="s">
        <v>3361</v>
      </c>
      <c r="B2357" t="s">
        <v>34</v>
      </c>
      <c r="C2357" t="s">
        <v>3362</v>
      </c>
    </row>
    <row r="2358" ht="13.8">
      <c r="A2358" t="s">
        <v>3363</v>
      </c>
      <c r="B2358" t="s">
        <v>73</v>
      </c>
      <c r="C2358" t="s">
        <v>3364</v>
      </c>
    </row>
    <row r="2359" ht="13.8">
      <c r="A2359" t="s">
        <v>3365</v>
      </c>
      <c r="B2359" t="s">
        <v>73</v>
      </c>
      <c r="C2359" t="s">
        <v>3364</v>
      </c>
    </row>
    <row r="2360" ht="13.8">
      <c r="A2360" t="s">
        <v>3366</v>
      </c>
      <c r="B2360" t="s">
        <v>73</v>
      </c>
      <c r="C2360" t="s">
        <v>3364</v>
      </c>
    </row>
    <row r="2361" ht="13.8">
      <c r="A2361" t="s">
        <v>3367</v>
      </c>
      <c r="B2361" t="s">
        <v>37</v>
      </c>
      <c r="C2361" t="s">
        <v>3368</v>
      </c>
    </row>
    <row r="2362" ht="13.8">
      <c r="A2362" t="s">
        <v>3369</v>
      </c>
      <c r="B2362" t="s">
        <v>18</v>
      </c>
      <c r="C2362" t="s">
        <v>3370</v>
      </c>
    </row>
    <row r="2363" ht="13.8">
      <c r="A2363" t="s">
        <v>3371</v>
      </c>
      <c r="B2363" t="s">
        <v>21</v>
      </c>
      <c r="C2363" t="s">
        <v>3372</v>
      </c>
    </row>
    <row r="2364" ht="13.8">
      <c r="A2364" t="s">
        <v>3373</v>
      </c>
      <c r="B2364" t="s">
        <v>297</v>
      </c>
      <c r="C2364" t="s">
        <v>3374</v>
      </c>
    </row>
    <row r="2365" ht="13.8">
      <c r="A2365" t="s">
        <v>3375</v>
      </c>
      <c r="B2365" t="s">
        <v>46</v>
      </c>
      <c r="C2365" t="s">
        <v>3376</v>
      </c>
    </row>
    <row r="2366" ht="13.8">
      <c r="A2366" t="s">
        <v>3377</v>
      </c>
      <c r="B2366" t="s">
        <v>46</v>
      </c>
      <c r="C2366" t="s">
        <v>3376</v>
      </c>
    </row>
    <row r="2367" ht="13.8">
      <c r="A2367" t="s">
        <v>3378</v>
      </c>
      <c r="B2367" t="s">
        <v>61</v>
      </c>
      <c r="C2367" t="s">
        <v>3379</v>
      </c>
    </row>
    <row r="2368" ht="13.8">
      <c r="A2368" t="s">
        <v>3380</v>
      </c>
      <c r="B2368" t="s">
        <v>61</v>
      </c>
      <c r="C2368" t="s">
        <v>3379</v>
      </c>
    </row>
    <row r="2369" ht="13.8">
      <c r="A2369" t="s">
        <v>3381</v>
      </c>
      <c r="B2369" t="s">
        <v>18</v>
      </c>
      <c r="C2369" t="s">
        <v>3382</v>
      </c>
    </row>
    <row r="2370" ht="13.8">
      <c r="A2370" t="s">
        <v>3383</v>
      </c>
      <c r="B2370" t="s">
        <v>18</v>
      </c>
      <c r="C2370" t="s">
        <v>3382</v>
      </c>
    </row>
    <row r="2371" ht="13.8">
      <c r="A2371" t="s">
        <v>3384</v>
      </c>
      <c r="B2371" t="s">
        <v>18</v>
      </c>
      <c r="C2371" t="s">
        <v>3382</v>
      </c>
    </row>
    <row r="2372" ht="13.8">
      <c r="A2372" t="s">
        <v>3385</v>
      </c>
      <c r="B2372" t="s">
        <v>7</v>
      </c>
      <c r="C2372" t="s">
        <v>3386</v>
      </c>
    </row>
    <row r="2373" ht="13.8">
      <c r="A2373" t="s">
        <v>3387</v>
      </c>
      <c r="B2373" t="s">
        <v>40</v>
      </c>
      <c r="C2373" t="s">
        <v>3388</v>
      </c>
    </row>
    <row r="2374" ht="13.8">
      <c r="A2374" t="s">
        <v>3389</v>
      </c>
      <c r="B2374" t="s">
        <v>40</v>
      </c>
      <c r="C2374" t="s">
        <v>3388</v>
      </c>
    </row>
    <row r="2375" ht="13.8">
      <c r="A2375" t="s">
        <v>3390</v>
      </c>
      <c r="B2375" t="s">
        <v>78</v>
      </c>
      <c r="C2375" t="s">
        <v>3391</v>
      </c>
    </row>
    <row r="2376" ht="13.8">
      <c r="A2376" t="s">
        <v>3392</v>
      </c>
      <c r="B2376" t="s">
        <v>15</v>
      </c>
      <c r="C2376" t="s">
        <v>3393</v>
      </c>
    </row>
    <row r="2377" ht="13.8">
      <c r="A2377" t="s">
        <v>3394</v>
      </c>
      <c r="B2377" t="s">
        <v>15</v>
      </c>
      <c r="C2377" t="s">
        <v>3393</v>
      </c>
    </row>
    <row r="2378" ht="13.8">
      <c r="A2378" t="s">
        <v>3395</v>
      </c>
      <c r="B2378" t="s">
        <v>15</v>
      </c>
      <c r="C2378" t="s">
        <v>3393</v>
      </c>
    </row>
    <row r="2379" ht="13.8">
      <c r="A2379" t="s">
        <v>3396</v>
      </c>
      <c r="B2379" t="s">
        <v>46</v>
      </c>
      <c r="C2379" t="s">
        <v>3397</v>
      </c>
    </row>
    <row r="2380" ht="13.8">
      <c r="A2380" t="s">
        <v>3398</v>
      </c>
      <c r="B2380" t="s">
        <v>46</v>
      </c>
      <c r="C2380" t="s">
        <v>3397</v>
      </c>
    </row>
    <row r="2381" ht="13.8">
      <c r="A2381" t="s">
        <v>3399</v>
      </c>
      <c r="B2381" t="s">
        <v>46</v>
      </c>
      <c r="C2381" t="s">
        <v>3397</v>
      </c>
    </row>
    <row r="2382" ht="13.8">
      <c r="A2382" t="s">
        <v>3400</v>
      </c>
      <c r="B2382" t="s">
        <v>28</v>
      </c>
      <c r="C2382" t="s">
        <v>3401</v>
      </c>
    </row>
    <row r="2383" ht="13.8">
      <c r="A2383" t="s">
        <v>3402</v>
      </c>
      <c r="B2383" t="s">
        <v>28</v>
      </c>
      <c r="C2383" t="s">
        <v>3401</v>
      </c>
    </row>
    <row r="2384" ht="13.8">
      <c r="A2384" t="s">
        <v>3403</v>
      </c>
      <c r="B2384" t="s">
        <v>28</v>
      </c>
      <c r="C2384" t="s">
        <v>3401</v>
      </c>
    </row>
    <row r="2385" ht="13.8">
      <c r="A2385" t="s">
        <v>3404</v>
      </c>
      <c r="B2385" t="s">
        <v>415</v>
      </c>
      <c r="C2385" t="s">
        <v>3405</v>
      </c>
    </row>
    <row r="2386" ht="13.8">
      <c r="A2386" t="s">
        <v>3406</v>
      </c>
      <c r="B2386" t="s">
        <v>34</v>
      </c>
      <c r="C2386" t="s">
        <v>3407</v>
      </c>
    </row>
    <row r="2387" ht="13.8">
      <c r="A2387" t="s">
        <v>3408</v>
      </c>
      <c r="B2387" t="s">
        <v>21</v>
      </c>
      <c r="C2387" t="s">
        <v>3409</v>
      </c>
    </row>
    <row r="2388" ht="13.8">
      <c r="A2388" t="s">
        <v>3410</v>
      </c>
      <c r="B2388" t="s">
        <v>155</v>
      </c>
      <c r="C2388" t="s">
        <v>3411</v>
      </c>
    </row>
    <row r="2389" ht="13.8">
      <c r="A2389" t="s">
        <v>3412</v>
      </c>
      <c r="B2389" t="s">
        <v>155</v>
      </c>
      <c r="C2389" t="s">
        <v>3411</v>
      </c>
    </row>
    <row r="2390" ht="13.8">
      <c r="A2390" t="s">
        <v>3413</v>
      </c>
      <c r="B2390" t="s">
        <v>155</v>
      </c>
      <c r="C2390" t="s">
        <v>3411</v>
      </c>
    </row>
    <row r="2391" ht="13.8">
      <c r="A2391" t="s">
        <v>3414</v>
      </c>
      <c r="B2391" t="s">
        <v>7</v>
      </c>
      <c r="C2391" t="s">
        <v>3415</v>
      </c>
    </row>
    <row r="2392" ht="13.8">
      <c r="A2392" t="s">
        <v>3416</v>
      </c>
      <c r="B2392" t="s">
        <v>28</v>
      </c>
      <c r="C2392" t="s">
        <v>3417</v>
      </c>
    </row>
    <row r="2393" ht="13.8">
      <c r="A2393" t="s">
        <v>3418</v>
      </c>
      <c r="B2393" t="s">
        <v>28</v>
      </c>
      <c r="C2393" t="s">
        <v>3417</v>
      </c>
    </row>
    <row r="2394" ht="13.8">
      <c r="A2394" t="s">
        <v>3419</v>
      </c>
      <c r="B2394" t="s">
        <v>28</v>
      </c>
      <c r="C2394" t="s">
        <v>3417</v>
      </c>
    </row>
    <row r="2395" ht="13.8">
      <c r="A2395" t="s">
        <v>3419</v>
      </c>
      <c r="B2395" t="s">
        <v>28</v>
      </c>
      <c r="C2395" t="s">
        <v>3417</v>
      </c>
    </row>
    <row r="2396" ht="13.8">
      <c r="A2396" t="s">
        <v>3420</v>
      </c>
      <c r="B2396" t="s">
        <v>28</v>
      </c>
      <c r="C2396" t="s">
        <v>3417</v>
      </c>
    </row>
    <row r="2397" ht="13.8">
      <c r="A2397" t="s">
        <v>3421</v>
      </c>
      <c r="B2397" t="s">
        <v>58</v>
      </c>
      <c r="C2397" t="s">
        <v>3422</v>
      </c>
    </row>
    <row r="2398" ht="13.8">
      <c r="A2398" t="s">
        <v>3423</v>
      </c>
      <c r="B2398" t="s">
        <v>58</v>
      </c>
      <c r="C2398" t="s">
        <v>3422</v>
      </c>
    </row>
    <row r="2399" ht="13.8">
      <c r="A2399" t="s">
        <v>3424</v>
      </c>
      <c r="B2399" t="s">
        <v>297</v>
      </c>
      <c r="C2399" t="s">
        <v>3425</v>
      </c>
    </row>
    <row r="2400" ht="13.8">
      <c r="A2400" t="s">
        <v>3426</v>
      </c>
      <c r="B2400" t="s">
        <v>297</v>
      </c>
      <c r="C2400" t="s">
        <v>3425</v>
      </c>
    </row>
    <row r="2401" ht="13.8">
      <c r="A2401" t="s">
        <v>3427</v>
      </c>
      <c r="B2401" t="s">
        <v>297</v>
      </c>
      <c r="C2401" t="s">
        <v>3425</v>
      </c>
    </row>
    <row r="2402" ht="13.8">
      <c r="A2402" t="s">
        <v>3428</v>
      </c>
      <c r="B2402" t="s">
        <v>297</v>
      </c>
      <c r="C2402" t="s">
        <v>3425</v>
      </c>
    </row>
    <row r="2403" ht="13.8">
      <c r="A2403" t="s">
        <v>3429</v>
      </c>
      <c r="B2403" t="s">
        <v>297</v>
      </c>
      <c r="C2403" t="s">
        <v>3425</v>
      </c>
    </row>
    <row r="2404" ht="13.8">
      <c r="A2404" t="s">
        <v>3430</v>
      </c>
      <c r="B2404" t="s">
        <v>297</v>
      </c>
      <c r="C2404" t="s">
        <v>3425</v>
      </c>
    </row>
    <row r="2405" ht="13.8">
      <c r="A2405" t="s">
        <v>3431</v>
      </c>
      <c r="B2405" t="s">
        <v>297</v>
      </c>
      <c r="C2405" t="s">
        <v>3425</v>
      </c>
    </row>
    <row r="2406" ht="13.8">
      <c r="A2406" t="s">
        <v>3432</v>
      </c>
      <c r="B2406" t="s">
        <v>297</v>
      </c>
      <c r="C2406" t="s">
        <v>3425</v>
      </c>
    </row>
    <row r="2407" ht="13.8">
      <c r="A2407" t="s">
        <v>3433</v>
      </c>
      <c r="B2407" t="s">
        <v>297</v>
      </c>
      <c r="C2407" t="s">
        <v>3425</v>
      </c>
    </row>
    <row r="2408" ht="13.8">
      <c r="A2408" t="s">
        <v>3434</v>
      </c>
      <c r="B2408" t="s">
        <v>297</v>
      </c>
      <c r="C2408" t="s">
        <v>3425</v>
      </c>
    </row>
    <row r="2409" ht="13.8">
      <c r="A2409" t="s">
        <v>3435</v>
      </c>
      <c r="B2409" t="s">
        <v>297</v>
      </c>
      <c r="C2409" t="s">
        <v>3425</v>
      </c>
    </row>
    <row r="2410" ht="13.8">
      <c r="A2410" t="s">
        <v>3436</v>
      </c>
      <c r="B2410" t="s">
        <v>297</v>
      </c>
      <c r="C2410" t="s">
        <v>3425</v>
      </c>
    </row>
    <row r="2411" ht="13.8">
      <c r="A2411" t="s">
        <v>3437</v>
      </c>
      <c r="B2411" t="s">
        <v>297</v>
      </c>
      <c r="C2411" t="s">
        <v>3425</v>
      </c>
    </row>
    <row r="2412" ht="13.8">
      <c r="A2412" t="s">
        <v>3438</v>
      </c>
      <c r="B2412" t="s">
        <v>297</v>
      </c>
      <c r="C2412" t="s">
        <v>3425</v>
      </c>
    </row>
    <row r="2413" ht="13.8">
      <c r="A2413" t="s">
        <v>3439</v>
      </c>
      <c r="B2413" t="s">
        <v>297</v>
      </c>
      <c r="C2413" t="s">
        <v>3425</v>
      </c>
    </row>
    <row r="2414" ht="13.8">
      <c r="A2414" t="s">
        <v>3440</v>
      </c>
      <c r="B2414" t="s">
        <v>73</v>
      </c>
      <c r="C2414" t="s">
        <v>3441</v>
      </c>
    </row>
    <row r="2415" ht="13.8">
      <c r="A2415" t="s">
        <v>3442</v>
      </c>
      <c r="B2415" t="s">
        <v>73</v>
      </c>
      <c r="C2415" t="s">
        <v>3441</v>
      </c>
    </row>
    <row r="2416" ht="13.8">
      <c r="A2416" t="s">
        <v>3443</v>
      </c>
      <c r="B2416" t="s">
        <v>73</v>
      </c>
      <c r="C2416" t="s">
        <v>3441</v>
      </c>
    </row>
    <row r="2417" ht="13.8">
      <c r="A2417" t="s">
        <v>3444</v>
      </c>
      <c r="B2417" t="s">
        <v>73</v>
      </c>
      <c r="C2417" t="s">
        <v>3445</v>
      </c>
    </row>
    <row r="2418" ht="13.8">
      <c r="A2418" t="s">
        <v>3446</v>
      </c>
      <c r="B2418" t="s">
        <v>40</v>
      </c>
      <c r="C2418" t="s">
        <v>3447</v>
      </c>
    </row>
    <row r="2419" ht="13.8">
      <c r="A2419" t="s">
        <v>3448</v>
      </c>
      <c r="B2419" t="s">
        <v>40</v>
      </c>
      <c r="C2419" t="s">
        <v>3447</v>
      </c>
    </row>
    <row r="2420" ht="13.8">
      <c r="A2420" t="s">
        <v>3449</v>
      </c>
      <c r="B2420" t="s">
        <v>40</v>
      </c>
      <c r="C2420" t="s">
        <v>3447</v>
      </c>
    </row>
  </sheetData>
  <mergeCells count="6">
    <mergeCell ref="D1:E1"/>
    <mergeCell ref="F1:G1"/>
    <mergeCell ref="H1:I1"/>
    <mergeCell ref="J1:K1"/>
    <mergeCell ref="L1:M1"/>
    <mergeCell ref="N1:O1"/>
  </mergeCells>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ru-RU</dc:language>
  <cp:lastModifiedBy/>
  <dcterms:modified xsi:type="dcterms:W3CDTF">2025-06-26T13:26:42Z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