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\home\guilhermemelof\code\splor-mg\siafi-automacao-cota\data\"/>
    </mc:Choice>
  </mc:AlternateContent>
  <xr:revisionPtr revIDLastSave="0" documentId="13_ncr:1_{ECCB277D-A059-4512-B38D-2B6A4B9AAB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Sheet" sheetId="2" r:id="rId1"/>
    <sheet name="DADOS" sheetId="3" state="hidden" r:id="rId2"/>
  </sheets>
  <definedNames>
    <definedName name="_xlnm._FilterDatabase" localSheetId="0" hidden="1">CombinedSheet!$B$1:$I$1</definedName>
    <definedName name="_xlnm._FilterDatabase" localSheetId="1" hidden="1">DADOS!$A$1:$F$343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<sst xmlns="http://schemas.openxmlformats.org/spreadsheetml/2006/main" count="30" uniqueCount="28">
  <si>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UO_COD</t>
  </si>
  <si>
    <t>Grupo</t>
  </si>
  <si>
    <t>IAG</t>
  </si>
  <si>
    <t>Fonte</t>
  </si>
  <si>
    <t>IPU</t>
  </si>
  <si>
    <t>Ação</t>
  </si>
  <si>
    <t>GLOBAL</t>
  </si>
  <si>
    <t>AMARRADO</t>
  </si>
  <si>
    <t>Anular</t>
  </si>
  <si>
    <t>Aprovar</t>
  </si>
  <si>
    <t>Progresso</t>
  </si>
  <si>
    <t>UO</t>
  </si>
  <si>
    <t>FONTE</t>
  </si>
  <si>
    <t>GRUPO</t>
  </si>
  <si>
    <t>Elemento-item</t>
  </si>
  <si>
    <t>0409</t>
  </si>
  <si>
    <t>0501</t>
  </si>
  <si>
    <t>0505</t>
  </si>
  <si>
    <t>0702</t>
  </si>
  <si>
    <t>0802</t>
  </si>
  <si>
    <t>0803</t>
  </si>
  <si>
    <t>0805</t>
  </si>
  <si>
    <t>0809</t>
  </si>
  <si>
    <t>0810</t>
  </si>
  <si>
    <t>0811</t>
  </si>
  <si>
    <t>0899</t>
  </si>
  <si>
    <t>x</t>
  </si>
  <si>
    <t>UO Financiadora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</si>
</sst>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\-??_);_(@_)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u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953734"/>
      </patternFill>
    </fill>
    <fill>
      <patternFill patternType="solid">
        <fgColor theme="0"/>
        <bgColor rgb="FF95373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43" fontId="4" fillId="0" borderId="0" applyFont="0" applyFill="0" applyBorder="0" applyAlignment="0" applyProtection="0"/>
    <xf numFmtId="0" fontId="2" fillId="0" borderId="1"/>
    <xf numFmtId="0" fontId="6" fillId="0" borderId="1"/>
    <xf numFmtId="0" fontId="7" fillId="0" borderId="1"/>
    <xf numFmtId="0" fontId="7" fillId="0" borderId="1"/>
    <xf numFmtId="0" fontId="7" fillId="0" borderId="1"/>
    <xf numFmtId="0" fontId="7" fillId="0" borderId="1"/>
    <xf numFmtId="9" fontId="7" fillId="0" borderId="1" applyFill="0" applyBorder="0" applyAlignment="0" applyProtection="0"/>
    <xf numFmtId="164" fontId="7" fillId="0" borderId="1" applyFill="0" applyBorder="0" applyAlignment="0" applyProtection="0"/>
    <xf numFmtId="164" fontId="7" fillId="0" borderId="1" applyFill="0" applyBorder="0" applyAlignment="0" applyProtection="0"/>
    <xf numFmtId="0" fontId="1" fillId="0" borderId="1"/>
    <xf numFmtId="43" fontId="1" fillId="0" borderId="1" applyFont="0" applyFill="0" applyBorder="0" applyAlignment="0" applyProtection="0"/>
    <xf numFmtId="0" fontId="6" fillId="0" borderId="1"/>
    <xf numFmtId="0" fontId="6" fillId="0" borderId="1"/>
    <xf numFmtId="0" fontId="6" fillId="0" borderId="1"/>
    <xf numFmtId="0" fontId="6" fillId="0" borderId="1"/>
    <xf numFmtId="0" fontId="6" fillId="0" borderId="1"/>
    <xf numFmtId="0" fontId="1" fillId="0" borderId="1"/>
    <xf numFmtId="9" fontId="6" fillId="0" borderId="1" applyFill="0" applyBorder="0" applyAlignment="0" applyProtection="0"/>
    <xf numFmtId="43" fontId="1" fillId="0" borderId="1" applyFont="0" applyFill="0" applyBorder="0" applyAlignment="0" applyProtection="0"/>
    <xf numFmtId="164" fontId="6" fillId="0" borderId="1" applyFill="0" applyBorder="0" applyAlignment="0" applyProtection="0"/>
    <xf numFmtId="164" fontId="6" fillId="0" borderId="1" applyFill="0" applyBorder="0" applyAlignment="0" applyProtection="0"/>
    <xf numFmtId="0" fontId="8" fillId="0" borderId="1"/>
  </cellStyleXfs>
  <cellXfs count="12">
    <xf numFmtId="0" fontId="0" fillId="0" borderId="0" xfId="0"/>
    <xf numFmtId="0" fontId="3" fillId="0" borderId="0" xfId="0" applyFont="1" applyAlignment="1">
      <alignment vertical="center"/>
    </xf>
    <xf numFmtId="10" fontId="5" fillId="3" borderId="2" xfId="0" applyNumberFormat="1" applyFont="1" applyFill="1" applyBorder="1" applyAlignment="1">
      <alignment horizontal="center" vertical="center" wrapText="1"/>
    </xf>
    <xf numFmtId="0" fontId="9" fillId="0" borderId="2" xfId="23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43" fontId="9" fillId="0" borderId="3" xfId="1" applyFont="1" applyFill="1" applyBorder="1" applyAlignment="1">
      <alignment horizontal="center"/>
    </xf>
    <xf numFmtId="43" fontId="9" fillId="0" borderId="1" xfId="1" applyFont="1" applyFill="1" applyBorder="1" applyAlignment="1">
      <alignment horizontal="center"/>
    </xf>
    <xf numFmtId="10" fontId="5" fillId="4" borderId="1" xfId="0" applyNumberFormat="1" applyFont="1" applyFill="1" applyBorder="1" applyAlignment="1">
      <alignment horizontal="center" vertical="center" wrapText="1"/>
    </xf>
    <xf numFmtId="0" fontId="4" fillId="0" borderId="0" xfId="0" applyFont="1"/>
    <xf numFmtId="1" fontId="0" fillId="0" borderId="0" xfId="0" applyNumberFormat="1" applyAlignment="1">
      <alignment horizontal="left"/>
    </xf>
    <xf numFmtId="43" fontId="10" fillId="0" borderId="3" xfId="1" applyFont="1" applyFill="1" applyBorder="1" applyAlignment="1">
      <alignment horizontal="center"/>
    </xf>
    <xf numFmtId="0" fontId="11" fillId="0" borderId="0" xfId="0" applyFont="1" applyAlignment="1">
      <alignment vertical="center"/>
    </xf>
  </cellXfs>
  <cellStyles count="24">
    <cellStyle name="Normal" xfId="0" builtinId="0"/>
    <cellStyle name="Normal 2" xfId="2" xr:uid="{00000000-0005-0000-0000-000001000000}"/>
    <cellStyle name="Normal 2 2" xfId="5" xr:uid="{00000000-0005-0000-0000-000002000000}"/>
    <cellStyle name="Normal 2 2 2" xfId="15" xr:uid="{00000000-0005-0000-0000-000003000000}"/>
    <cellStyle name="Normal 2 3" xfId="4" xr:uid="{00000000-0005-0000-0000-000004000000}"/>
    <cellStyle name="Normal 2 4" xfId="14" xr:uid="{00000000-0005-0000-0000-000005000000}"/>
    <cellStyle name="Normal 3" xfId="6" xr:uid="{00000000-0005-0000-0000-000006000000}"/>
    <cellStyle name="Normal 3 2" xfId="7" xr:uid="{00000000-0005-0000-0000-000007000000}"/>
    <cellStyle name="Normal 3 2 2" xfId="17" xr:uid="{00000000-0005-0000-0000-000008000000}"/>
    <cellStyle name="Normal 3 3" xfId="16" xr:uid="{00000000-0005-0000-0000-000009000000}"/>
    <cellStyle name="Normal 4" xfId="3" xr:uid="{00000000-0005-0000-0000-00000A000000}"/>
    <cellStyle name="Normal 4 2" xfId="18" xr:uid="{00000000-0005-0000-0000-00000B000000}"/>
    <cellStyle name="Normal 5" xfId="13" xr:uid="{00000000-0005-0000-0000-00000C000000}"/>
    <cellStyle name="Normal 6" xfId="11" xr:uid="{00000000-0005-0000-0000-00000D000000}"/>
    <cellStyle name="Normal 7" xfId="23" xr:uid="{00000000-0005-0000-0000-00000E000000}"/>
    <cellStyle name="Porcentagem 5" xfId="8" xr:uid="{00000000-0005-0000-0000-00000F000000}"/>
    <cellStyle name="Porcentagem 5 2" xfId="19" xr:uid="{00000000-0005-0000-0000-000010000000}"/>
    <cellStyle name="Separador de milhares" xfId="20" xr:uid="{00000000-0005-0000-0000-000011000000}"/>
    <cellStyle name="Separador de milhares 2" xfId="9" xr:uid="{00000000-0005-0000-0000-000012000000}"/>
    <cellStyle name="Separador de milhares 2 2" xfId="21" xr:uid="{00000000-0005-0000-0000-000013000000}"/>
    <cellStyle name="Vírgula" xfId="1" builtinId="3"/>
    <cellStyle name="Vírgula 2" xfId="10" xr:uid="{00000000-0005-0000-0000-000015000000}"/>
    <cellStyle name="Vírgula 2 2" xfId="22" xr:uid="{00000000-0005-0000-0000-000016000000}"/>
    <cellStyle name="Vírgula 3" xfId="12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showGridLines="0" tabSelected="1" zoomScale="90" zoomScaleNormal="90" workbookViewId="0">
      <selection activeCell="J3" sqref="J3"/>
    </sheetView>
  </sheetViews>
  <sheetFormatPr defaultColWidth="12.5703125" defaultRowHeight="15" customHeight="1" x14ac:dyDescent="0.2"/>
  <cols>
    <col min="1" max="1" width="12.5703125" style="1"/>
    <col min="2" max="3" width="12" style="1" customWidth="1"/>
    <col min="4" max="7" width="8.7109375" style="1" customWidth="1"/>
    <col min="8" max="8" width="10.5703125" style="1" customWidth="1"/>
    <col min="9" max="11" width="16.5703125" style="1" customWidth="1"/>
    <col min="12" max="12" width="12.5703125" style="1"/>
    <col min="13" max="13" width="2" style="1" customWidth="1"/>
    <col min="14" max="16384" width="12.5703125" style="1"/>
  </cols>
  <sheetData>
    <row r="1" spans="1:13" ht="3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27</v>
      </c>
      <c r="L1" s="2" t="s">
        <v>10</v>
      </c>
      <c r="M1" s="7"/>
    </row>
    <row r="2" spans="1:13" ht="15" customHeight="1" x14ac:dyDescent="0.25">
      <c r="A2" s="4">
        <v>1071</v>
      </c>
      <c r="B2" s="4">
        <v>3</v>
      </c>
      <c r="C2" s="4">
        <v>0</v>
      </c>
      <c r="D2" s="4">
        <v>10</v>
      </c>
      <c r="E2" s="4">
        <v>1</v>
      </c>
      <c r="F2" s="3">
        <v>4426</v>
      </c>
      <c r="G2" s="3" t="s">
        <v>26</v>
      </c>
      <c r="H2" s="3"/>
      <c r="I2" s="10"/>
      <c r="J2" s="5">
        <v>2</v>
      </c>
      <c r="K2" s="5"/>
      <c r="L2" s="5"/>
      <c r="M2" s="6"/>
    </row>
    <row r="10" spans="1:13" ht="15" customHeight="1" x14ac:dyDescent="0.2">
      <c r="E10" s="11"/>
    </row>
  </sheetData>
  <dataConsolidate/>
  <dataValidations count="1">
    <dataValidation type="list" allowBlank="1" showInputMessage="1" showErrorMessage="1" sqref="G2" xr:uid="{00000000-0002-0000-0000-000000000000}">
      <formula1>"x"</formula1>
    </dataValidation>
  </dataValidations>
  <pageMargins left="0.70833333333333304" right="0.70833333333333304" top="0.74791666666666701" bottom="0.74791666666666701" header="0" footer="0"/>
  <pageSetup scale="75" orientation="portrait" r:id="rId1"/>
  <headerFooter>
    <oddFooter>&amp;C&amp;P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1000000}">
          <x14:formula1>
            <xm:f>DADOS!$A$2:$A$82</xm:f>
          </x14:formula1>
          <xm:sqref>A2</xm:sqref>
        </x14:dataValidation>
        <x14:dataValidation type="list" allowBlank="1" showInputMessage="1" showErrorMessage="1" xr:uid="{00000000-0002-0000-0000-000002000000}">
          <x14:formula1>
            <xm:f>DADOS!$B$2:$B$3</xm:f>
          </x14:formula1>
          <xm:sqref>C2</xm:sqref>
        </x14:dataValidation>
        <x14:dataValidation type="list" allowBlank="1" showInputMessage="1" showErrorMessage="1" xr:uid="{00000000-0002-0000-0000-000003000000}">
          <x14:formula1>
            <xm:f>DADOS!$D$2:$D$6</xm:f>
          </x14:formula1>
          <xm:sqref>E2</xm:sqref>
        </x14:dataValidation>
        <x14:dataValidation type="list" allowBlank="1" showInputMessage="1" showErrorMessage="1" xr:uid="{00000000-0002-0000-0000-000004000000}">
          <x14:formula1>
            <xm:f>DADOS!$F$2:$F$343</xm:f>
          </x14:formula1>
          <xm:sqref>H2</xm:sqref>
        </x14:dataValidation>
        <x14:dataValidation type="list" allowBlank="1" showInputMessage="1" showErrorMessage="1" xr:uid="{00000000-0002-0000-0000-000005000000}">
          <x14:formula1>
            <xm:f>DADOS!$E$2:$E$5</xm:f>
          </x14:formula1>
          <xm:sqref>B2</xm:sqref>
        </x14:dataValidation>
        <x14:dataValidation type="list" allowBlank="1" showInputMessage="1" showErrorMessage="1" xr:uid="{00000000-0002-0000-0000-000006000000}">
          <x14:formula1>
            <xm:f>DADOS!$C$2:$C$30</xm:f>
          </x14:formula1>
          <xm:sqref>D2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3"/>
  <sheetViews>
    <sheetView topLeftCell="A310" workbookViewId="0">
      <selection activeCell="I328" sqref="I328"/>
    </sheetView>
  </sheetViews>
  <sheetFormatPr defaultRowHeight="12.75" x14ac:dyDescent="0.2"/>
  <cols>
    <col min="6" max="6" width="13.140625" bestFit="1" customWidth="1"/>
  </cols>
  <sheetData>
    <row r="1" spans="1:6" x14ac:dyDescent="0.2">
      <c r="A1" s="8" t="s">
        <v>11</v>
      </c>
      <c r="B1" s="8" t="s">
        <v>2</v>
      </c>
      <c r="C1" s="8" t="s">
        <v>12</v>
      </c>
      <c r="D1" s="8" t="s">
        <v>4</v>
      </c>
      <c r="E1" s="8" t="s">
        <v>13</v>
      </c>
      <c r="F1" s="8" t="s">
        <v>14</v>
      </c>
    </row>
    <row r="2" spans="1:6" x14ac:dyDescent="0.2">
      <c r="A2" s="9">
        <v>1071</v>
      </c>
      <c r="B2">
        <v>0</v>
      </c>
      <c r="C2" s="9">
        <v>10</v>
      </c>
      <c r="D2">
        <v>1</v>
      </c>
      <c r="E2">
        <v>1</v>
      </c>
      <c r="F2">
        <v>1304</v>
      </c>
    </row>
    <row r="3" spans="1:6" x14ac:dyDescent="0.2">
      <c r="A3" s="9">
        <v>1081</v>
      </c>
      <c r="B3">
        <v>1</v>
      </c>
      <c r="C3" s="9">
        <v>13</v>
      </c>
      <c r="D3">
        <v>2</v>
      </c>
      <c r="E3">
        <v>3</v>
      </c>
      <c r="F3">
        <v>1305</v>
      </c>
    </row>
    <row r="4" spans="1:6" x14ac:dyDescent="0.2">
      <c r="A4" s="9">
        <v>1101</v>
      </c>
      <c r="C4" s="9">
        <v>15</v>
      </c>
      <c r="D4">
        <v>4</v>
      </c>
      <c r="E4">
        <v>4</v>
      </c>
      <c r="F4">
        <v>1307</v>
      </c>
    </row>
    <row r="5" spans="1:6" x14ac:dyDescent="0.2">
      <c r="A5" s="9">
        <v>1191</v>
      </c>
      <c r="C5" s="9">
        <v>21</v>
      </c>
      <c r="D5">
        <v>8</v>
      </c>
      <c r="E5">
        <v>5</v>
      </c>
      <c r="F5">
        <v>1308</v>
      </c>
    </row>
    <row r="6" spans="1:6" x14ac:dyDescent="0.2">
      <c r="A6" s="9">
        <v>1221</v>
      </c>
      <c r="C6" s="9">
        <v>23</v>
      </c>
      <c r="D6">
        <v>9</v>
      </c>
      <c r="F6">
        <v>1313</v>
      </c>
    </row>
    <row r="7" spans="1:6" x14ac:dyDescent="0.2">
      <c r="A7" s="9">
        <v>1231</v>
      </c>
      <c r="C7" s="9">
        <v>26</v>
      </c>
      <c r="F7">
        <v>1314</v>
      </c>
    </row>
    <row r="8" spans="1:6" x14ac:dyDescent="0.2">
      <c r="A8" s="9">
        <v>1251</v>
      </c>
      <c r="C8" s="9">
        <v>27</v>
      </c>
      <c r="F8">
        <v>1317</v>
      </c>
    </row>
    <row r="9" spans="1:6" x14ac:dyDescent="0.2">
      <c r="A9" s="9">
        <v>1261</v>
      </c>
      <c r="C9" s="9">
        <v>29</v>
      </c>
      <c r="F9">
        <v>1323</v>
      </c>
    </row>
    <row r="10" spans="1:6" x14ac:dyDescent="0.2">
      <c r="A10" s="9">
        <v>1271</v>
      </c>
      <c r="C10" s="9">
        <v>31</v>
      </c>
      <c r="F10">
        <v>1324</v>
      </c>
    </row>
    <row r="11" spans="1:6" x14ac:dyDescent="0.2">
      <c r="A11" s="9">
        <v>1301</v>
      </c>
      <c r="C11" s="9">
        <v>32</v>
      </c>
      <c r="F11">
        <v>1325</v>
      </c>
    </row>
    <row r="12" spans="1:6" x14ac:dyDescent="0.2">
      <c r="A12" s="9">
        <v>1371</v>
      </c>
      <c r="C12" s="9">
        <v>33</v>
      </c>
      <c r="F12">
        <v>1401</v>
      </c>
    </row>
    <row r="13" spans="1:6" x14ac:dyDescent="0.2">
      <c r="A13" s="9">
        <v>1401</v>
      </c>
      <c r="C13" s="9">
        <v>39</v>
      </c>
      <c r="F13">
        <v>1501</v>
      </c>
    </row>
    <row r="14" spans="1:6" x14ac:dyDescent="0.2">
      <c r="A14" s="9">
        <v>1451</v>
      </c>
      <c r="C14" s="9">
        <v>45</v>
      </c>
      <c r="F14">
        <v>1502</v>
      </c>
    </row>
    <row r="15" spans="1:6" x14ac:dyDescent="0.2">
      <c r="A15" s="9">
        <v>1481</v>
      </c>
      <c r="C15" s="9">
        <v>47</v>
      </c>
      <c r="F15">
        <v>1801</v>
      </c>
    </row>
    <row r="16" spans="1:6" x14ac:dyDescent="0.2">
      <c r="A16" s="9">
        <v>1491</v>
      </c>
      <c r="C16" s="9">
        <v>48</v>
      </c>
      <c r="F16">
        <v>2001</v>
      </c>
    </row>
    <row r="17" spans="1:6" x14ac:dyDescent="0.2">
      <c r="A17" s="9">
        <v>1501</v>
      </c>
      <c r="C17" s="9">
        <v>49</v>
      </c>
      <c r="F17">
        <v>2701</v>
      </c>
    </row>
    <row r="18" spans="1:6" x14ac:dyDescent="0.2">
      <c r="A18" s="9">
        <v>1511</v>
      </c>
      <c r="C18" s="9">
        <v>50</v>
      </c>
      <c r="F18">
        <v>3001</v>
      </c>
    </row>
    <row r="19" spans="1:6" x14ac:dyDescent="0.2">
      <c r="A19" s="9">
        <v>1521</v>
      </c>
      <c r="C19" s="9">
        <v>52</v>
      </c>
      <c r="F19">
        <v>3002</v>
      </c>
    </row>
    <row r="20" spans="1:6" x14ac:dyDescent="0.2">
      <c r="A20" s="9">
        <v>1541</v>
      </c>
      <c r="C20" s="9">
        <v>54</v>
      </c>
      <c r="F20">
        <v>3003</v>
      </c>
    </row>
    <row r="21" spans="1:6" x14ac:dyDescent="0.2">
      <c r="A21" s="9">
        <v>1631</v>
      </c>
      <c r="C21" s="9">
        <v>59</v>
      </c>
      <c r="F21">
        <v>3004</v>
      </c>
    </row>
    <row r="22" spans="1:6" x14ac:dyDescent="0.2">
      <c r="A22" s="9">
        <v>1711</v>
      </c>
      <c r="C22" s="9">
        <v>60</v>
      </c>
      <c r="F22">
        <v>3005</v>
      </c>
    </row>
    <row r="23" spans="1:6" x14ac:dyDescent="0.2">
      <c r="A23" s="9">
        <v>1721</v>
      </c>
      <c r="C23" s="9">
        <v>61</v>
      </c>
      <c r="F23">
        <v>3006</v>
      </c>
    </row>
    <row r="24" spans="1:6" x14ac:dyDescent="0.2">
      <c r="A24" s="9">
        <v>1911</v>
      </c>
      <c r="C24" s="9">
        <v>71</v>
      </c>
      <c r="F24">
        <v>3007</v>
      </c>
    </row>
    <row r="25" spans="1:6" x14ac:dyDescent="0.2">
      <c r="A25" s="9">
        <v>1915</v>
      </c>
      <c r="C25" s="9">
        <v>72</v>
      </c>
      <c r="F25">
        <v>3008</v>
      </c>
    </row>
    <row r="26" spans="1:6" x14ac:dyDescent="0.2">
      <c r="A26" s="9">
        <v>1941</v>
      </c>
      <c r="C26" s="9">
        <v>82</v>
      </c>
      <c r="F26">
        <v>3009</v>
      </c>
    </row>
    <row r="27" spans="1:6" x14ac:dyDescent="0.2">
      <c r="A27" s="9">
        <v>2011</v>
      </c>
      <c r="C27" s="9">
        <v>83</v>
      </c>
      <c r="F27">
        <v>3010</v>
      </c>
    </row>
    <row r="28" spans="1:6" x14ac:dyDescent="0.2">
      <c r="A28" s="9">
        <v>2041</v>
      </c>
      <c r="C28" s="9">
        <v>91</v>
      </c>
      <c r="F28">
        <v>3011</v>
      </c>
    </row>
    <row r="29" spans="1:6" x14ac:dyDescent="0.2">
      <c r="A29" s="9">
        <v>2061</v>
      </c>
      <c r="C29" s="9">
        <v>94</v>
      </c>
      <c r="F29">
        <v>3012</v>
      </c>
    </row>
    <row r="30" spans="1:6" x14ac:dyDescent="0.2">
      <c r="A30" s="9">
        <v>2071</v>
      </c>
      <c r="C30" s="9">
        <v>95</v>
      </c>
      <c r="F30">
        <v>3013</v>
      </c>
    </row>
    <row r="31" spans="1:6" x14ac:dyDescent="0.2">
      <c r="A31" s="9">
        <v>2091</v>
      </c>
      <c r="F31">
        <v>3014</v>
      </c>
    </row>
    <row r="32" spans="1:6" x14ac:dyDescent="0.2">
      <c r="A32" s="9">
        <v>2101</v>
      </c>
      <c r="F32">
        <v>3015</v>
      </c>
    </row>
    <row r="33" spans="1:6" x14ac:dyDescent="0.2">
      <c r="A33" s="9">
        <v>2121</v>
      </c>
      <c r="F33">
        <v>3016</v>
      </c>
    </row>
    <row r="34" spans="1:6" x14ac:dyDescent="0.2">
      <c r="A34" s="9">
        <v>2151</v>
      </c>
      <c r="F34">
        <v>3017</v>
      </c>
    </row>
    <row r="35" spans="1:6" x14ac:dyDescent="0.2">
      <c r="A35" s="9">
        <v>2161</v>
      </c>
      <c r="F35">
        <v>3018</v>
      </c>
    </row>
    <row r="36" spans="1:6" x14ac:dyDescent="0.2">
      <c r="A36" s="9">
        <v>2171</v>
      </c>
      <c r="F36">
        <v>3019</v>
      </c>
    </row>
    <row r="37" spans="1:6" x14ac:dyDescent="0.2">
      <c r="A37" s="9">
        <v>2181</v>
      </c>
      <c r="F37">
        <v>3020</v>
      </c>
    </row>
    <row r="38" spans="1:6" x14ac:dyDescent="0.2">
      <c r="A38" s="9">
        <v>2201</v>
      </c>
      <c r="F38">
        <v>3021</v>
      </c>
    </row>
    <row r="39" spans="1:6" x14ac:dyDescent="0.2">
      <c r="A39" s="9">
        <v>2211</v>
      </c>
      <c r="F39">
        <v>3022</v>
      </c>
    </row>
    <row r="40" spans="1:6" x14ac:dyDescent="0.2">
      <c r="A40" s="9">
        <v>2241</v>
      </c>
      <c r="F40">
        <v>3023</v>
      </c>
    </row>
    <row r="41" spans="1:6" x14ac:dyDescent="0.2">
      <c r="A41" s="9">
        <v>2251</v>
      </c>
      <c r="F41">
        <v>3024</v>
      </c>
    </row>
    <row r="42" spans="1:6" x14ac:dyDescent="0.2">
      <c r="A42" s="9">
        <v>2261</v>
      </c>
      <c r="F42">
        <v>3025</v>
      </c>
    </row>
    <row r="43" spans="1:6" x14ac:dyDescent="0.2">
      <c r="A43" s="9">
        <v>2271</v>
      </c>
      <c r="F43">
        <v>3026</v>
      </c>
    </row>
    <row r="44" spans="1:6" x14ac:dyDescent="0.2">
      <c r="A44" s="9">
        <v>2281</v>
      </c>
      <c r="F44">
        <v>3027</v>
      </c>
    </row>
    <row r="45" spans="1:6" x14ac:dyDescent="0.2">
      <c r="A45" s="9">
        <v>2301</v>
      </c>
      <c r="F45">
        <v>3028</v>
      </c>
    </row>
    <row r="46" spans="1:6" x14ac:dyDescent="0.2">
      <c r="A46" s="9">
        <v>2311</v>
      </c>
      <c r="F46">
        <v>3029</v>
      </c>
    </row>
    <row r="47" spans="1:6" x14ac:dyDescent="0.2">
      <c r="A47" s="9">
        <v>2321</v>
      </c>
      <c r="F47">
        <v>3030</v>
      </c>
    </row>
    <row r="48" spans="1:6" x14ac:dyDescent="0.2">
      <c r="A48" s="9">
        <v>2351</v>
      </c>
      <c r="F48">
        <v>3031</v>
      </c>
    </row>
    <row r="49" spans="1:6" x14ac:dyDescent="0.2">
      <c r="A49" s="9">
        <v>2371</v>
      </c>
      <c r="F49">
        <v>3032</v>
      </c>
    </row>
    <row r="50" spans="1:6" x14ac:dyDescent="0.2">
      <c r="A50" s="9">
        <v>2421</v>
      </c>
      <c r="F50">
        <v>3033</v>
      </c>
    </row>
    <row r="51" spans="1:6" x14ac:dyDescent="0.2">
      <c r="A51" s="9">
        <v>2431</v>
      </c>
      <c r="F51">
        <v>3034</v>
      </c>
    </row>
    <row r="52" spans="1:6" x14ac:dyDescent="0.2">
      <c r="A52" s="9">
        <v>2441</v>
      </c>
      <c r="F52">
        <v>3036</v>
      </c>
    </row>
    <row r="53" spans="1:6" x14ac:dyDescent="0.2">
      <c r="A53" s="9">
        <v>2461</v>
      </c>
      <c r="F53">
        <v>3037</v>
      </c>
    </row>
    <row r="54" spans="1:6" x14ac:dyDescent="0.2">
      <c r="A54" s="9">
        <v>3041</v>
      </c>
      <c r="F54">
        <v>3038</v>
      </c>
    </row>
    <row r="55" spans="1:6" x14ac:dyDescent="0.2">
      <c r="A55" s="9">
        <v>3051</v>
      </c>
      <c r="F55">
        <v>3039</v>
      </c>
    </row>
    <row r="56" spans="1:6" x14ac:dyDescent="0.2">
      <c r="A56" s="9">
        <v>3151</v>
      </c>
      <c r="F56">
        <v>3040</v>
      </c>
    </row>
    <row r="57" spans="1:6" x14ac:dyDescent="0.2">
      <c r="A57" s="9">
        <v>4091</v>
      </c>
      <c r="F57">
        <v>3041</v>
      </c>
    </row>
    <row r="58" spans="1:6" x14ac:dyDescent="0.2">
      <c r="A58" s="9">
        <v>4101</v>
      </c>
      <c r="F58">
        <v>3099</v>
      </c>
    </row>
    <row r="59" spans="1:6" x14ac:dyDescent="0.2">
      <c r="A59" s="9">
        <v>4111</v>
      </c>
      <c r="F59">
        <v>3101</v>
      </c>
    </row>
    <row r="60" spans="1:6" x14ac:dyDescent="0.2">
      <c r="A60" s="9">
        <v>4141</v>
      </c>
      <c r="F60">
        <v>3102</v>
      </c>
    </row>
    <row r="61" spans="1:6" x14ac:dyDescent="0.2">
      <c r="A61" s="9">
        <v>4151</v>
      </c>
      <c r="F61">
        <v>3103</v>
      </c>
    </row>
    <row r="62" spans="1:6" x14ac:dyDescent="0.2">
      <c r="A62" s="9">
        <v>4171</v>
      </c>
      <c r="F62">
        <v>3104</v>
      </c>
    </row>
    <row r="63" spans="1:6" x14ac:dyDescent="0.2">
      <c r="A63" s="9">
        <v>4251</v>
      </c>
      <c r="F63">
        <v>3201</v>
      </c>
    </row>
    <row r="64" spans="1:6" x14ac:dyDescent="0.2">
      <c r="A64" s="9">
        <v>4291</v>
      </c>
      <c r="F64">
        <v>3202</v>
      </c>
    </row>
    <row r="65" spans="1:6" x14ac:dyDescent="0.2">
      <c r="A65" s="9">
        <v>4321</v>
      </c>
      <c r="F65">
        <v>3301</v>
      </c>
    </row>
    <row r="66" spans="1:6" x14ac:dyDescent="0.2">
      <c r="A66" s="9">
        <v>4331</v>
      </c>
      <c r="F66">
        <v>3302</v>
      </c>
    </row>
    <row r="67" spans="1:6" x14ac:dyDescent="0.2">
      <c r="A67" s="9">
        <v>4341</v>
      </c>
      <c r="F67">
        <v>3303</v>
      </c>
    </row>
    <row r="68" spans="1:6" x14ac:dyDescent="0.2">
      <c r="A68" s="9">
        <v>4381</v>
      </c>
      <c r="F68">
        <v>3304</v>
      </c>
    </row>
    <row r="69" spans="1:6" x14ac:dyDescent="0.2">
      <c r="A69" s="9">
        <v>4421</v>
      </c>
      <c r="F69">
        <v>3305</v>
      </c>
    </row>
    <row r="70" spans="1:6" x14ac:dyDescent="0.2">
      <c r="A70" s="9">
        <v>4491</v>
      </c>
      <c r="F70">
        <v>3401</v>
      </c>
    </row>
    <row r="71" spans="1:6" x14ac:dyDescent="0.2">
      <c r="A71" s="9">
        <v>4541</v>
      </c>
      <c r="F71">
        <v>3402</v>
      </c>
    </row>
    <row r="72" spans="1:6" x14ac:dyDescent="0.2">
      <c r="A72" s="9">
        <v>4551</v>
      </c>
      <c r="F72">
        <v>3403</v>
      </c>
    </row>
    <row r="73" spans="1:6" x14ac:dyDescent="0.2">
      <c r="A73" s="9">
        <v>4601</v>
      </c>
      <c r="F73">
        <v>3404</v>
      </c>
    </row>
    <row r="74" spans="1:6" x14ac:dyDescent="0.2">
      <c r="A74" s="9">
        <v>4621</v>
      </c>
      <c r="F74">
        <v>3405</v>
      </c>
    </row>
    <row r="75" spans="1:6" x14ac:dyDescent="0.2">
      <c r="A75" s="9">
        <v>4631</v>
      </c>
      <c r="F75">
        <v>3501</v>
      </c>
    </row>
    <row r="76" spans="1:6" x14ac:dyDescent="0.2">
      <c r="A76" s="9">
        <v>4641</v>
      </c>
      <c r="F76">
        <v>3502</v>
      </c>
    </row>
    <row r="77" spans="1:6" x14ac:dyDescent="0.2">
      <c r="A77" s="9">
        <v>4651</v>
      </c>
      <c r="F77">
        <v>3503</v>
      </c>
    </row>
    <row r="78" spans="1:6" x14ac:dyDescent="0.2">
      <c r="A78" s="9">
        <v>4661</v>
      </c>
      <c r="F78">
        <v>3601</v>
      </c>
    </row>
    <row r="79" spans="1:6" x14ac:dyDescent="0.2">
      <c r="A79" s="9">
        <v>4671</v>
      </c>
      <c r="F79">
        <v>3602</v>
      </c>
    </row>
    <row r="80" spans="1:6" x14ac:dyDescent="0.2">
      <c r="A80" s="9">
        <v>4701</v>
      </c>
      <c r="F80">
        <v>3603</v>
      </c>
    </row>
    <row r="81" spans="1:6" x14ac:dyDescent="0.2">
      <c r="A81" s="9">
        <v>4711</v>
      </c>
      <c r="F81">
        <v>3604</v>
      </c>
    </row>
    <row r="82" spans="1:6" x14ac:dyDescent="0.2">
      <c r="A82" s="9">
        <v>4721</v>
      </c>
      <c r="F82">
        <v>3605</v>
      </c>
    </row>
    <row r="83" spans="1:6" x14ac:dyDescent="0.2">
      <c r="F83">
        <v>3606</v>
      </c>
    </row>
    <row r="84" spans="1:6" x14ac:dyDescent="0.2">
      <c r="F84">
        <v>3607</v>
      </c>
    </row>
    <row r="85" spans="1:6" x14ac:dyDescent="0.2">
      <c r="F85">
        <v>3608</v>
      </c>
    </row>
    <row r="86" spans="1:6" x14ac:dyDescent="0.2">
      <c r="F86">
        <v>3609</v>
      </c>
    </row>
    <row r="87" spans="1:6" x14ac:dyDescent="0.2">
      <c r="F87">
        <v>3610</v>
      </c>
    </row>
    <row r="88" spans="1:6" x14ac:dyDescent="0.2">
      <c r="F88">
        <v>3611</v>
      </c>
    </row>
    <row r="89" spans="1:6" x14ac:dyDescent="0.2">
      <c r="F89">
        <v>3612</v>
      </c>
    </row>
    <row r="90" spans="1:6" x14ac:dyDescent="0.2">
      <c r="F90">
        <v>3614</v>
      </c>
    </row>
    <row r="91" spans="1:6" x14ac:dyDescent="0.2">
      <c r="F91">
        <v>3615</v>
      </c>
    </row>
    <row r="92" spans="1:6" x14ac:dyDescent="0.2">
      <c r="F92">
        <v>3616</v>
      </c>
    </row>
    <row r="93" spans="1:6" x14ac:dyDescent="0.2">
      <c r="F93">
        <v>3617</v>
      </c>
    </row>
    <row r="94" spans="1:6" x14ac:dyDescent="0.2">
      <c r="F94">
        <v>3618</v>
      </c>
    </row>
    <row r="95" spans="1:6" x14ac:dyDescent="0.2">
      <c r="F95">
        <v>3619</v>
      </c>
    </row>
    <row r="96" spans="1:6" x14ac:dyDescent="0.2">
      <c r="F96">
        <v>3620</v>
      </c>
    </row>
    <row r="97" spans="6:6" x14ac:dyDescent="0.2">
      <c r="F97">
        <v>3621</v>
      </c>
    </row>
    <row r="98" spans="6:6" x14ac:dyDescent="0.2">
      <c r="F98">
        <v>3622</v>
      </c>
    </row>
    <row r="99" spans="6:6" x14ac:dyDescent="0.2">
      <c r="F99">
        <v>3623</v>
      </c>
    </row>
    <row r="100" spans="6:6" x14ac:dyDescent="0.2">
      <c r="F100">
        <v>3624</v>
      </c>
    </row>
    <row r="101" spans="6:6" x14ac:dyDescent="0.2">
      <c r="F101">
        <v>3625</v>
      </c>
    </row>
    <row r="102" spans="6:6" x14ac:dyDescent="0.2">
      <c r="F102">
        <v>3626</v>
      </c>
    </row>
    <row r="103" spans="6:6" x14ac:dyDescent="0.2">
      <c r="F103">
        <v>3628</v>
      </c>
    </row>
    <row r="104" spans="6:6" x14ac:dyDescent="0.2">
      <c r="F104">
        <v>3631</v>
      </c>
    </row>
    <row r="105" spans="6:6" x14ac:dyDescent="0.2">
      <c r="F105">
        <v>3632</v>
      </c>
    </row>
    <row r="106" spans="6:6" x14ac:dyDescent="0.2">
      <c r="F106">
        <v>3699</v>
      </c>
    </row>
    <row r="107" spans="6:6" x14ac:dyDescent="0.2">
      <c r="F107">
        <v>3701</v>
      </c>
    </row>
    <row r="108" spans="6:6" x14ac:dyDescent="0.2">
      <c r="F108">
        <v>3702</v>
      </c>
    </row>
    <row r="109" spans="6:6" x14ac:dyDescent="0.2">
      <c r="F109">
        <v>3703</v>
      </c>
    </row>
    <row r="110" spans="6:6" x14ac:dyDescent="0.2">
      <c r="F110">
        <v>3704</v>
      </c>
    </row>
    <row r="111" spans="6:6" x14ac:dyDescent="0.2">
      <c r="F111">
        <v>3705</v>
      </c>
    </row>
    <row r="112" spans="6:6" x14ac:dyDescent="0.2">
      <c r="F112">
        <v>3707</v>
      </c>
    </row>
    <row r="113" spans="6:6" x14ac:dyDescent="0.2">
      <c r="F113">
        <v>3901</v>
      </c>
    </row>
    <row r="114" spans="6:6" x14ac:dyDescent="0.2">
      <c r="F114">
        <v>3902</v>
      </c>
    </row>
    <row r="115" spans="6:6" x14ac:dyDescent="0.2">
      <c r="F115">
        <v>3903</v>
      </c>
    </row>
    <row r="116" spans="6:6" x14ac:dyDescent="0.2">
      <c r="F116">
        <v>3904</v>
      </c>
    </row>
    <row r="117" spans="6:6" x14ac:dyDescent="0.2">
      <c r="F117">
        <v>3906</v>
      </c>
    </row>
    <row r="118" spans="6:6" x14ac:dyDescent="0.2">
      <c r="F118">
        <v>3908</v>
      </c>
    </row>
    <row r="119" spans="6:6" x14ac:dyDescent="0.2">
      <c r="F119">
        <v>3909</v>
      </c>
    </row>
    <row r="120" spans="6:6" x14ac:dyDescent="0.2">
      <c r="F120">
        <v>3910</v>
      </c>
    </row>
    <row r="121" spans="6:6" x14ac:dyDescent="0.2">
      <c r="F121">
        <v>3911</v>
      </c>
    </row>
    <row r="122" spans="6:6" x14ac:dyDescent="0.2">
      <c r="F122">
        <v>3912</v>
      </c>
    </row>
    <row r="123" spans="6:6" x14ac:dyDescent="0.2">
      <c r="F123">
        <v>3913</v>
      </c>
    </row>
    <row r="124" spans="6:6" x14ac:dyDescent="0.2">
      <c r="F124">
        <v>3914</v>
      </c>
    </row>
    <row r="125" spans="6:6" x14ac:dyDescent="0.2">
      <c r="F125">
        <v>3915</v>
      </c>
    </row>
    <row r="126" spans="6:6" x14ac:dyDescent="0.2">
      <c r="F126">
        <v>3916</v>
      </c>
    </row>
    <row r="127" spans="6:6" x14ac:dyDescent="0.2">
      <c r="F127">
        <v>3917</v>
      </c>
    </row>
    <row r="128" spans="6:6" x14ac:dyDescent="0.2">
      <c r="F128">
        <v>3918</v>
      </c>
    </row>
    <row r="129" spans="6:6" x14ac:dyDescent="0.2">
      <c r="F129">
        <v>3919</v>
      </c>
    </row>
    <row r="130" spans="6:6" x14ac:dyDescent="0.2">
      <c r="F130">
        <v>3920</v>
      </c>
    </row>
    <row r="131" spans="6:6" x14ac:dyDescent="0.2">
      <c r="F131">
        <v>3921</v>
      </c>
    </row>
    <row r="132" spans="6:6" x14ac:dyDescent="0.2">
      <c r="F132">
        <v>3922</v>
      </c>
    </row>
    <row r="133" spans="6:6" x14ac:dyDescent="0.2">
      <c r="F133">
        <v>3923</v>
      </c>
    </row>
    <row r="134" spans="6:6" x14ac:dyDescent="0.2">
      <c r="F134">
        <v>3924</v>
      </c>
    </row>
    <row r="135" spans="6:6" x14ac:dyDescent="0.2">
      <c r="F135">
        <v>3925</v>
      </c>
    </row>
    <row r="136" spans="6:6" x14ac:dyDescent="0.2">
      <c r="F136">
        <v>3926</v>
      </c>
    </row>
    <row r="137" spans="6:6" x14ac:dyDescent="0.2">
      <c r="F137">
        <v>3927</v>
      </c>
    </row>
    <row r="138" spans="6:6" x14ac:dyDescent="0.2">
      <c r="F138">
        <v>3928</v>
      </c>
    </row>
    <row r="139" spans="6:6" x14ac:dyDescent="0.2">
      <c r="F139">
        <v>3929</v>
      </c>
    </row>
    <row r="140" spans="6:6" x14ac:dyDescent="0.2">
      <c r="F140">
        <v>3930</v>
      </c>
    </row>
    <row r="141" spans="6:6" x14ac:dyDescent="0.2">
      <c r="F141">
        <v>3931</v>
      </c>
    </row>
    <row r="142" spans="6:6" x14ac:dyDescent="0.2">
      <c r="F142">
        <v>3932</v>
      </c>
    </row>
    <row r="143" spans="6:6" x14ac:dyDescent="0.2">
      <c r="F143">
        <v>3933</v>
      </c>
    </row>
    <row r="144" spans="6:6" x14ac:dyDescent="0.2">
      <c r="F144">
        <v>3934</v>
      </c>
    </row>
    <row r="145" spans="6:6" x14ac:dyDescent="0.2">
      <c r="F145">
        <v>3935</v>
      </c>
    </row>
    <row r="146" spans="6:6" x14ac:dyDescent="0.2">
      <c r="F146">
        <v>3936</v>
      </c>
    </row>
    <row r="147" spans="6:6" x14ac:dyDescent="0.2">
      <c r="F147">
        <v>3937</v>
      </c>
    </row>
    <row r="148" spans="6:6" x14ac:dyDescent="0.2">
      <c r="F148">
        <v>3938</v>
      </c>
    </row>
    <row r="149" spans="6:6" x14ac:dyDescent="0.2">
      <c r="F149">
        <v>3939</v>
      </c>
    </row>
    <row r="150" spans="6:6" x14ac:dyDescent="0.2">
      <c r="F150">
        <v>3940</v>
      </c>
    </row>
    <row r="151" spans="6:6" x14ac:dyDescent="0.2">
      <c r="F151">
        <v>3941</v>
      </c>
    </row>
    <row r="152" spans="6:6" x14ac:dyDescent="0.2">
      <c r="F152">
        <v>3942</v>
      </c>
    </row>
    <row r="153" spans="6:6" x14ac:dyDescent="0.2">
      <c r="F153">
        <v>3943</v>
      </c>
    </row>
    <row r="154" spans="6:6" x14ac:dyDescent="0.2">
      <c r="F154">
        <v>3946</v>
      </c>
    </row>
    <row r="155" spans="6:6" x14ac:dyDescent="0.2">
      <c r="F155">
        <v>3947</v>
      </c>
    </row>
    <row r="156" spans="6:6" x14ac:dyDescent="0.2">
      <c r="F156">
        <v>3948</v>
      </c>
    </row>
    <row r="157" spans="6:6" x14ac:dyDescent="0.2">
      <c r="F157">
        <v>3949</v>
      </c>
    </row>
    <row r="158" spans="6:6" x14ac:dyDescent="0.2">
      <c r="F158">
        <v>3950</v>
      </c>
    </row>
    <row r="159" spans="6:6" x14ac:dyDescent="0.2">
      <c r="F159">
        <v>3951</v>
      </c>
    </row>
    <row r="160" spans="6:6" x14ac:dyDescent="0.2">
      <c r="F160">
        <v>3952</v>
      </c>
    </row>
    <row r="161" spans="6:6" x14ac:dyDescent="0.2">
      <c r="F161">
        <v>3953</v>
      </c>
    </row>
    <row r="162" spans="6:6" x14ac:dyDescent="0.2">
      <c r="F162">
        <v>3955</v>
      </c>
    </row>
    <row r="163" spans="6:6" x14ac:dyDescent="0.2">
      <c r="F163">
        <v>3956</v>
      </c>
    </row>
    <row r="164" spans="6:6" x14ac:dyDescent="0.2">
      <c r="F164">
        <v>3957</v>
      </c>
    </row>
    <row r="165" spans="6:6" x14ac:dyDescent="0.2">
      <c r="F165">
        <v>3958</v>
      </c>
    </row>
    <row r="166" spans="6:6" x14ac:dyDescent="0.2">
      <c r="F166">
        <v>3959</v>
      </c>
    </row>
    <row r="167" spans="6:6" x14ac:dyDescent="0.2">
      <c r="F167">
        <v>3960</v>
      </c>
    </row>
    <row r="168" spans="6:6" x14ac:dyDescent="0.2">
      <c r="F168">
        <v>3961</v>
      </c>
    </row>
    <row r="169" spans="6:6" x14ac:dyDescent="0.2">
      <c r="F169">
        <v>3962</v>
      </c>
    </row>
    <row r="170" spans="6:6" x14ac:dyDescent="0.2">
      <c r="F170">
        <v>3963</v>
      </c>
    </row>
    <row r="171" spans="6:6" x14ac:dyDescent="0.2">
      <c r="F171">
        <v>3964</v>
      </c>
    </row>
    <row r="172" spans="6:6" x14ac:dyDescent="0.2">
      <c r="F172">
        <v>3965</v>
      </c>
    </row>
    <row r="173" spans="6:6" x14ac:dyDescent="0.2">
      <c r="F173">
        <v>3966</v>
      </c>
    </row>
    <row r="174" spans="6:6" x14ac:dyDescent="0.2">
      <c r="F174">
        <v>3967</v>
      </c>
    </row>
    <row r="175" spans="6:6" x14ac:dyDescent="0.2">
      <c r="F175">
        <v>3968</v>
      </c>
    </row>
    <row r="176" spans="6:6" x14ac:dyDescent="0.2">
      <c r="F176">
        <v>3969</v>
      </c>
    </row>
    <row r="177" spans="6:6" x14ac:dyDescent="0.2">
      <c r="F177">
        <v>3970</v>
      </c>
    </row>
    <row r="178" spans="6:6" x14ac:dyDescent="0.2">
      <c r="F178">
        <v>3971</v>
      </c>
    </row>
    <row r="179" spans="6:6" x14ac:dyDescent="0.2">
      <c r="F179">
        <v>3972</v>
      </c>
    </row>
    <row r="180" spans="6:6" x14ac:dyDescent="0.2">
      <c r="F180">
        <v>3973</v>
      </c>
    </row>
    <row r="181" spans="6:6" x14ac:dyDescent="0.2">
      <c r="F181">
        <v>3974</v>
      </c>
    </row>
    <row r="182" spans="6:6" x14ac:dyDescent="0.2">
      <c r="F182">
        <v>3975</v>
      </c>
    </row>
    <row r="183" spans="6:6" x14ac:dyDescent="0.2">
      <c r="F183">
        <v>3976</v>
      </c>
    </row>
    <row r="184" spans="6:6" x14ac:dyDescent="0.2">
      <c r="F184">
        <v>3977</v>
      </c>
    </row>
    <row r="185" spans="6:6" x14ac:dyDescent="0.2">
      <c r="F185">
        <v>3978</v>
      </c>
    </row>
    <row r="186" spans="6:6" x14ac:dyDescent="0.2">
      <c r="F186">
        <v>3980</v>
      </c>
    </row>
    <row r="187" spans="6:6" x14ac:dyDescent="0.2">
      <c r="F187">
        <v>3981</v>
      </c>
    </row>
    <row r="188" spans="6:6" x14ac:dyDescent="0.2">
      <c r="F188">
        <v>3982</v>
      </c>
    </row>
    <row r="189" spans="6:6" x14ac:dyDescent="0.2">
      <c r="F189">
        <v>3983</v>
      </c>
    </row>
    <row r="190" spans="6:6" x14ac:dyDescent="0.2">
      <c r="F190">
        <v>3984</v>
      </c>
    </row>
    <row r="191" spans="6:6" x14ac:dyDescent="0.2">
      <c r="F191">
        <v>3985</v>
      </c>
    </row>
    <row r="192" spans="6:6" x14ac:dyDescent="0.2">
      <c r="F192">
        <v>3986</v>
      </c>
    </row>
    <row r="193" spans="6:6" x14ac:dyDescent="0.2">
      <c r="F193">
        <v>3987</v>
      </c>
    </row>
    <row r="194" spans="6:6" x14ac:dyDescent="0.2">
      <c r="F194">
        <v>3988</v>
      </c>
    </row>
    <row r="195" spans="6:6" x14ac:dyDescent="0.2">
      <c r="F195">
        <v>3989</v>
      </c>
    </row>
    <row r="196" spans="6:6" x14ac:dyDescent="0.2">
      <c r="F196">
        <v>3990</v>
      </c>
    </row>
    <row r="197" spans="6:6" x14ac:dyDescent="0.2">
      <c r="F197">
        <v>3991</v>
      </c>
    </row>
    <row r="198" spans="6:6" x14ac:dyDescent="0.2">
      <c r="F198">
        <v>3992</v>
      </c>
    </row>
    <row r="199" spans="6:6" x14ac:dyDescent="0.2">
      <c r="F199">
        <v>3993</v>
      </c>
    </row>
    <row r="200" spans="6:6" x14ac:dyDescent="0.2">
      <c r="F200">
        <v>3994</v>
      </c>
    </row>
    <row r="201" spans="6:6" x14ac:dyDescent="0.2">
      <c r="F201">
        <v>3995</v>
      </c>
    </row>
    <row r="202" spans="6:6" x14ac:dyDescent="0.2">
      <c r="F202">
        <v>3996</v>
      </c>
    </row>
    <row r="203" spans="6:6" x14ac:dyDescent="0.2">
      <c r="F203">
        <v>3997</v>
      </c>
    </row>
    <row r="204" spans="6:6" x14ac:dyDescent="0.2">
      <c r="F204">
        <v>3998</v>
      </c>
    </row>
    <row r="205" spans="6:6" x14ac:dyDescent="0.2">
      <c r="F205">
        <v>3999</v>
      </c>
    </row>
    <row r="206" spans="6:6" x14ac:dyDescent="0.2">
      <c r="F206">
        <v>4002</v>
      </c>
    </row>
    <row r="207" spans="6:6" x14ac:dyDescent="0.2">
      <c r="F207">
        <v>4003</v>
      </c>
    </row>
    <row r="208" spans="6:6" x14ac:dyDescent="0.2">
      <c r="F208">
        <v>4004</v>
      </c>
    </row>
    <row r="209" spans="6:6" x14ac:dyDescent="0.2">
      <c r="F209">
        <v>4005</v>
      </c>
    </row>
    <row r="210" spans="6:6" x14ac:dyDescent="0.2">
      <c r="F210">
        <v>4006</v>
      </c>
    </row>
    <row r="211" spans="6:6" x14ac:dyDescent="0.2">
      <c r="F211">
        <v>4007</v>
      </c>
    </row>
    <row r="212" spans="6:6" x14ac:dyDescent="0.2">
      <c r="F212">
        <v>4101</v>
      </c>
    </row>
    <row r="213" spans="6:6" x14ac:dyDescent="0.2">
      <c r="F213">
        <v>4104</v>
      </c>
    </row>
    <row r="214" spans="6:6" x14ac:dyDescent="0.2">
      <c r="F214">
        <v>4105</v>
      </c>
    </row>
    <row r="215" spans="6:6" x14ac:dyDescent="0.2">
      <c r="F215">
        <v>4106</v>
      </c>
    </row>
    <row r="216" spans="6:6" x14ac:dyDescent="0.2">
      <c r="F216">
        <v>4109</v>
      </c>
    </row>
    <row r="217" spans="6:6" x14ac:dyDescent="0.2">
      <c r="F217">
        <v>4201</v>
      </c>
    </row>
    <row r="218" spans="6:6" x14ac:dyDescent="0.2">
      <c r="F218">
        <v>4301</v>
      </c>
    </row>
    <row r="219" spans="6:6" x14ac:dyDescent="0.2">
      <c r="F219">
        <v>4501</v>
      </c>
    </row>
    <row r="220" spans="6:6" x14ac:dyDescent="0.2">
      <c r="F220">
        <v>4502</v>
      </c>
    </row>
    <row r="221" spans="6:6" x14ac:dyDescent="0.2">
      <c r="F221">
        <v>4601</v>
      </c>
    </row>
    <row r="222" spans="6:6" x14ac:dyDescent="0.2">
      <c r="F222">
        <v>4602</v>
      </c>
    </row>
    <row r="223" spans="6:6" x14ac:dyDescent="0.2">
      <c r="F223">
        <v>4701</v>
      </c>
    </row>
    <row r="224" spans="6:6" x14ac:dyDescent="0.2">
      <c r="F224">
        <v>4702</v>
      </c>
    </row>
    <row r="225" spans="6:6" x14ac:dyDescent="0.2">
      <c r="F225">
        <v>4703</v>
      </c>
    </row>
    <row r="226" spans="6:6" x14ac:dyDescent="0.2">
      <c r="F226">
        <v>4704</v>
      </c>
    </row>
    <row r="227" spans="6:6" x14ac:dyDescent="0.2">
      <c r="F227">
        <v>4706</v>
      </c>
    </row>
    <row r="228" spans="6:6" x14ac:dyDescent="0.2">
      <c r="F228">
        <v>4707</v>
      </c>
    </row>
    <row r="229" spans="6:6" x14ac:dyDescent="0.2">
      <c r="F229">
        <v>4708</v>
      </c>
    </row>
    <row r="230" spans="6:6" x14ac:dyDescent="0.2">
      <c r="F230">
        <v>4709</v>
      </c>
    </row>
    <row r="231" spans="6:6" x14ac:dyDescent="0.2">
      <c r="F231">
        <v>4710</v>
      </c>
    </row>
    <row r="232" spans="6:6" x14ac:dyDescent="0.2">
      <c r="F232">
        <v>4799</v>
      </c>
    </row>
    <row r="233" spans="6:6" x14ac:dyDescent="0.2">
      <c r="F233">
        <v>4801</v>
      </c>
    </row>
    <row r="234" spans="6:6" x14ac:dyDescent="0.2">
      <c r="F234">
        <v>4802</v>
      </c>
    </row>
    <row r="235" spans="6:6" x14ac:dyDescent="0.2">
      <c r="F235">
        <v>4803</v>
      </c>
    </row>
    <row r="236" spans="6:6" x14ac:dyDescent="0.2">
      <c r="F236">
        <v>4901</v>
      </c>
    </row>
    <row r="237" spans="6:6" x14ac:dyDescent="0.2">
      <c r="F237">
        <v>4903</v>
      </c>
    </row>
    <row r="238" spans="6:6" x14ac:dyDescent="0.2">
      <c r="F238">
        <v>4904</v>
      </c>
    </row>
    <row r="239" spans="6:6" x14ac:dyDescent="0.2">
      <c r="F239">
        <v>4905</v>
      </c>
    </row>
    <row r="240" spans="6:6" x14ac:dyDescent="0.2">
      <c r="F240">
        <v>4906</v>
      </c>
    </row>
    <row r="241" spans="6:6" x14ac:dyDescent="0.2">
      <c r="F241">
        <v>5101</v>
      </c>
    </row>
    <row r="242" spans="6:6" x14ac:dyDescent="0.2">
      <c r="F242">
        <v>5102</v>
      </c>
    </row>
    <row r="243" spans="6:6" x14ac:dyDescent="0.2">
      <c r="F243">
        <v>5103</v>
      </c>
    </row>
    <row r="244" spans="6:6" x14ac:dyDescent="0.2">
      <c r="F244">
        <v>5104</v>
      </c>
    </row>
    <row r="245" spans="6:6" x14ac:dyDescent="0.2">
      <c r="F245">
        <v>5106</v>
      </c>
    </row>
    <row r="246" spans="6:6" x14ac:dyDescent="0.2">
      <c r="F246">
        <v>5107</v>
      </c>
    </row>
    <row r="247" spans="6:6" x14ac:dyDescent="0.2">
      <c r="F247">
        <v>5109</v>
      </c>
    </row>
    <row r="248" spans="6:6" x14ac:dyDescent="0.2">
      <c r="F248">
        <v>5110</v>
      </c>
    </row>
    <row r="249" spans="6:6" x14ac:dyDescent="0.2">
      <c r="F249">
        <v>5111</v>
      </c>
    </row>
    <row r="250" spans="6:6" x14ac:dyDescent="0.2">
      <c r="F250">
        <v>5112</v>
      </c>
    </row>
    <row r="251" spans="6:6" x14ac:dyDescent="0.2">
      <c r="F251">
        <v>5113</v>
      </c>
    </row>
    <row r="252" spans="6:6" x14ac:dyDescent="0.2">
      <c r="F252">
        <v>5114</v>
      </c>
    </row>
    <row r="253" spans="6:6" x14ac:dyDescent="0.2">
      <c r="F253">
        <v>5115</v>
      </c>
    </row>
    <row r="254" spans="6:6" x14ac:dyDescent="0.2">
      <c r="F254">
        <v>5201</v>
      </c>
    </row>
    <row r="255" spans="6:6" x14ac:dyDescent="0.2">
      <c r="F255">
        <v>5203</v>
      </c>
    </row>
    <row r="256" spans="6:6" x14ac:dyDescent="0.2">
      <c r="F256">
        <v>5204</v>
      </c>
    </row>
    <row r="257" spans="6:6" x14ac:dyDescent="0.2">
      <c r="F257">
        <v>5205</v>
      </c>
    </row>
    <row r="258" spans="6:6" x14ac:dyDescent="0.2">
      <c r="F258">
        <v>5206</v>
      </c>
    </row>
    <row r="259" spans="6:6" x14ac:dyDescent="0.2">
      <c r="F259">
        <v>5207</v>
      </c>
    </row>
    <row r="260" spans="6:6" x14ac:dyDescent="0.2">
      <c r="F260">
        <v>5208</v>
      </c>
    </row>
    <row r="261" spans="6:6" x14ac:dyDescent="0.2">
      <c r="F261">
        <v>5209</v>
      </c>
    </row>
    <row r="262" spans="6:6" x14ac:dyDescent="0.2">
      <c r="F262">
        <v>5210</v>
      </c>
    </row>
    <row r="263" spans="6:6" x14ac:dyDescent="0.2">
      <c r="F263">
        <v>5211</v>
      </c>
    </row>
    <row r="264" spans="6:6" x14ac:dyDescent="0.2">
      <c r="F264">
        <v>5212</v>
      </c>
    </row>
    <row r="265" spans="6:6" x14ac:dyDescent="0.2">
      <c r="F265">
        <v>5213</v>
      </c>
    </row>
    <row r="266" spans="6:6" x14ac:dyDescent="0.2">
      <c r="F266">
        <v>5214</v>
      </c>
    </row>
    <row r="267" spans="6:6" x14ac:dyDescent="0.2">
      <c r="F267">
        <v>5215</v>
      </c>
    </row>
    <row r="268" spans="6:6" x14ac:dyDescent="0.2">
      <c r="F268">
        <v>5216</v>
      </c>
    </row>
    <row r="269" spans="6:6" x14ac:dyDescent="0.2">
      <c r="F269">
        <v>5217</v>
      </c>
    </row>
    <row r="270" spans="6:6" x14ac:dyDescent="0.2">
      <c r="F270">
        <v>5218</v>
      </c>
    </row>
    <row r="271" spans="6:6" x14ac:dyDescent="0.2">
      <c r="F271">
        <v>5219</v>
      </c>
    </row>
    <row r="272" spans="6:6" x14ac:dyDescent="0.2">
      <c r="F272">
        <v>5220</v>
      </c>
    </row>
    <row r="273" spans="6:6" x14ac:dyDescent="0.2">
      <c r="F273">
        <v>5221</v>
      </c>
    </row>
    <row r="274" spans="6:6" x14ac:dyDescent="0.2">
      <c r="F274">
        <v>5222</v>
      </c>
    </row>
    <row r="275" spans="6:6" x14ac:dyDescent="0.2">
      <c r="F275">
        <v>5223</v>
      </c>
    </row>
    <row r="276" spans="6:6" x14ac:dyDescent="0.2">
      <c r="F276">
        <v>5224</v>
      </c>
    </row>
    <row r="277" spans="6:6" x14ac:dyDescent="0.2">
      <c r="F277">
        <v>5225</v>
      </c>
    </row>
    <row r="278" spans="6:6" x14ac:dyDescent="0.2">
      <c r="F278">
        <v>5226</v>
      </c>
    </row>
    <row r="279" spans="6:6" x14ac:dyDescent="0.2">
      <c r="F279">
        <v>5227</v>
      </c>
    </row>
    <row r="280" spans="6:6" x14ac:dyDescent="0.2">
      <c r="F280">
        <v>5230</v>
      </c>
    </row>
    <row r="281" spans="6:6" x14ac:dyDescent="0.2">
      <c r="F281">
        <v>5299</v>
      </c>
    </row>
    <row r="282" spans="6:6" x14ac:dyDescent="0.2">
      <c r="F282">
        <v>5905</v>
      </c>
    </row>
    <row r="283" spans="6:6" x14ac:dyDescent="0.2">
      <c r="F283">
        <v>5908</v>
      </c>
    </row>
    <row r="284" spans="6:6" x14ac:dyDescent="0.2">
      <c r="F284">
        <v>6101</v>
      </c>
    </row>
    <row r="285" spans="6:6" x14ac:dyDescent="0.2">
      <c r="F285">
        <v>6102</v>
      </c>
    </row>
    <row r="286" spans="6:6" x14ac:dyDescent="0.2">
      <c r="F286">
        <v>6104</v>
      </c>
    </row>
    <row r="287" spans="6:6" x14ac:dyDescent="0.2">
      <c r="F287">
        <v>6106</v>
      </c>
    </row>
    <row r="288" spans="6:6" x14ac:dyDescent="0.2">
      <c r="F288">
        <v>6107</v>
      </c>
    </row>
    <row r="289" spans="6:6" x14ac:dyDescent="0.2">
      <c r="F289">
        <v>6501</v>
      </c>
    </row>
    <row r="290" spans="6:6" x14ac:dyDescent="0.2">
      <c r="F290">
        <v>6502</v>
      </c>
    </row>
    <row r="291" spans="6:6" x14ac:dyDescent="0.2">
      <c r="F291">
        <v>6603</v>
      </c>
    </row>
    <row r="292" spans="6:6" x14ac:dyDescent="0.2">
      <c r="F292">
        <v>8201</v>
      </c>
    </row>
    <row r="293" spans="6:6" x14ac:dyDescent="0.2">
      <c r="F293">
        <v>8301</v>
      </c>
    </row>
    <row r="294" spans="6:6" x14ac:dyDescent="0.2">
      <c r="F294">
        <v>8303</v>
      </c>
    </row>
    <row r="295" spans="6:6" x14ac:dyDescent="0.2">
      <c r="F295">
        <v>8501</v>
      </c>
    </row>
    <row r="296" spans="6:6" x14ac:dyDescent="0.2">
      <c r="F296">
        <v>9102</v>
      </c>
    </row>
    <row r="297" spans="6:6" x14ac:dyDescent="0.2">
      <c r="F297">
        <v>9103</v>
      </c>
    </row>
    <row r="298" spans="6:6" x14ac:dyDescent="0.2">
      <c r="F298">
        <v>9107</v>
      </c>
    </row>
    <row r="299" spans="6:6" x14ac:dyDescent="0.2">
      <c r="F299">
        <v>9108</v>
      </c>
    </row>
    <row r="300" spans="6:6" x14ac:dyDescent="0.2">
      <c r="F300">
        <v>9109</v>
      </c>
    </row>
    <row r="301" spans="6:6" x14ac:dyDescent="0.2">
      <c r="F301">
        <v>9110</v>
      </c>
    </row>
    <row r="302" spans="6:6" x14ac:dyDescent="0.2">
      <c r="F302">
        <v>9111</v>
      </c>
    </row>
    <row r="303" spans="6:6" x14ac:dyDescent="0.2">
      <c r="F303">
        <v>9112</v>
      </c>
    </row>
    <row r="304" spans="6:6" x14ac:dyDescent="0.2">
      <c r="F304">
        <v>9113</v>
      </c>
    </row>
    <row r="305" spans="6:6" x14ac:dyDescent="0.2">
      <c r="F305">
        <v>9117</v>
      </c>
    </row>
    <row r="306" spans="6:6" x14ac:dyDescent="0.2">
      <c r="F306">
        <v>9201</v>
      </c>
    </row>
    <row r="307" spans="6:6" x14ac:dyDescent="0.2">
      <c r="F307">
        <v>9202</v>
      </c>
    </row>
    <row r="308" spans="6:6" x14ac:dyDescent="0.2">
      <c r="F308">
        <v>9203</v>
      </c>
    </row>
    <row r="309" spans="6:6" x14ac:dyDescent="0.2">
      <c r="F309">
        <v>9301</v>
      </c>
    </row>
    <row r="310" spans="6:6" x14ac:dyDescent="0.2">
      <c r="F310">
        <v>9302</v>
      </c>
    </row>
    <row r="311" spans="6:6" x14ac:dyDescent="0.2">
      <c r="F311">
        <v>9305</v>
      </c>
    </row>
    <row r="312" spans="6:6" x14ac:dyDescent="0.2">
      <c r="F312">
        <v>9306</v>
      </c>
    </row>
    <row r="313" spans="6:6" x14ac:dyDescent="0.2">
      <c r="F313">
        <v>9308</v>
      </c>
    </row>
    <row r="314" spans="6:6" x14ac:dyDescent="0.2">
      <c r="F314">
        <v>9309</v>
      </c>
    </row>
    <row r="315" spans="6:6" x14ac:dyDescent="0.2">
      <c r="F315">
        <v>9310</v>
      </c>
    </row>
    <row r="316" spans="6:6" x14ac:dyDescent="0.2">
      <c r="F316">
        <v>9311</v>
      </c>
    </row>
    <row r="317" spans="6:6" x14ac:dyDescent="0.2">
      <c r="F317">
        <v>9312</v>
      </c>
    </row>
    <row r="318" spans="6:6" x14ac:dyDescent="0.2">
      <c r="F318">
        <v>9313</v>
      </c>
    </row>
    <row r="319" spans="6:6" x14ac:dyDescent="0.2">
      <c r="F319">
        <v>9314</v>
      </c>
    </row>
    <row r="320" spans="6:6" x14ac:dyDescent="0.2">
      <c r="F320">
        <v>9316</v>
      </c>
    </row>
    <row r="321" spans="6:6" x14ac:dyDescent="0.2">
      <c r="F321">
        <v>9319</v>
      </c>
    </row>
    <row r="322" spans="6:6" x14ac:dyDescent="0.2">
      <c r="F322">
        <v>9326</v>
      </c>
    </row>
    <row r="323" spans="6:6" x14ac:dyDescent="0.2">
      <c r="F323">
        <v>9327</v>
      </c>
    </row>
    <row r="324" spans="6:6" x14ac:dyDescent="0.2">
      <c r="F324">
        <v>9329</v>
      </c>
    </row>
    <row r="325" spans="6:6" x14ac:dyDescent="0.2">
      <c r="F325">
        <v>9330</v>
      </c>
    </row>
    <row r="326" spans="6:6" x14ac:dyDescent="0.2">
      <c r="F326">
        <v>9333</v>
      </c>
    </row>
    <row r="327" spans="6:6" x14ac:dyDescent="0.2">
      <c r="F327">
        <v>9334</v>
      </c>
    </row>
    <row r="328" spans="6:6" x14ac:dyDescent="0.2">
      <c r="F328">
        <v>9335</v>
      </c>
    </row>
    <row r="329" spans="6:6" x14ac:dyDescent="0.2">
      <c r="F329">
        <v>9399</v>
      </c>
    </row>
    <row r="330" spans="6:6" x14ac:dyDescent="0.2">
      <c r="F330">
        <v>9401</v>
      </c>
    </row>
    <row r="331" spans="6:6" x14ac:dyDescent="0.2">
      <c r="F331">
        <v>9601</v>
      </c>
    </row>
    <row r="332" spans="6:6" x14ac:dyDescent="0.2">
      <c r="F332">
        <v>9701</v>
      </c>
    </row>
    <row r="333" spans="6:6" x14ac:dyDescent="0.2">
      <c r="F333" t="s">
        <v>15</v>
      </c>
    </row>
    <row r="334" spans="6:6" x14ac:dyDescent="0.2">
      <c r="F334" t="s">
        <v>16</v>
      </c>
    </row>
    <row r="335" spans="6:6" x14ac:dyDescent="0.2">
      <c r="F335" t="s">
        <v>17</v>
      </c>
    </row>
    <row r="336" spans="6:6" x14ac:dyDescent="0.2">
      <c r="F336" t="s">
        <v>18</v>
      </c>
    </row>
    <row r="337" spans="6:6" x14ac:dyDescent="0.2">
      <c r="F337" t="s">
        <v>19</v>
      </c>
    </row>
    <row r="338" spans="6:6" x14ac:dyDescent="0.2">
      <c r="F338" t="s">
        <v>20</v>
      </c>
    </row>
    <row r="339" spans="6:6" x14ac:dyDescent="0.2">
      <c r="F339" t="s">
        <v>21</v>
      </c>
    </row>
    <row r="340" spans="6:6" x14ac:dyDescent="0.2">
      <c r="F340" t="s">
        <v>22</v>
      </c>
    </row>
    <row r="341" spans="6:6" x14ac:dyDescent="0.2">
      <c r="F341" t="s">
        <v>23</v>
      </c>
    </row>
    <row r="342" spans="6:6" x14ac:dyDescent="0.2">
      <c r="F342" t="s">
        <v>24</v>
      </c>
    </row>
    <row r="343" spans="6:6" x14ac:dyDescent="0.2">
      <c r="F343" t="s">
        <v>25</v>
      </c>
    </row>
  </sheetData>
  <autoFilter ref="A1:F343" xr:uid="{00000000-0009-0000-0000-000001000000}"/>
  <pageMargins left="0.511811024" right="0.511811024" top="0.78740157499999996" bottom="0.78740157499999996" header="0.31496062000000002" footer="0.31496062000000002"/>
  <ignoredErrors>
    <ignoredError sqref="F333:F34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A0DA3-0444-476A-A216-870D1067E6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AD39BD-2F37-414E-8652-4DCF45E4F24B}">
  <ds:schemaRefs>
    <ds:schemaRef ds:uri="http://purl.org/dc/dcmitype/"/>
    <ds:schemaRef ds:uri="http://schemas.microsoft.com/office/2006/documentManagement/types"/>
    <ds:schemaRef ds:uri="6f4338ef-addb-4c87-aefe-1895241b335f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91e7f20-fe0a-487d-91a9-605ac1c64acf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60660B6-0B96-4455-9C2F-4F4CD854B0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CombinedSheet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SEPLAN-MG</dc:creator>
  <cp:keywords/>
  <dc:description/>
  <cp:lastModifiedBy>Guilherme de Melo Ferreira (SEPLAG)</cp:lastModifiedBy>
  <cp:revision/>
  <dcterms:created xsi:type="dcterms:W3CDTF">2004-02-19T14:10:00Z</dcterms:created>
  <dcterms:modified xsi:type="dcterms:W3CDTF">2026-07-16T13:57:30Z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01E97EB517C84911B636B40348652F05</vt:lpwstr>
  </property>
  <property fmtid="{D5CDD505-2E9C-101B-9397-08002B2CF9AE}" pid="9" name="KSOProductBuildVer">
    <vt:lpwstr>1033-11.2.0.11254</vt:lpwstr>
  </property>
  <property fmtid="{D5CDD505-2E9C-101B-9397-08002B2CF9AE}" pid="10" name="ContentTypeId">
    <vt:lpwstr>0x010100B08D58FADB61F04EBBB4F355C06EFBED</vt:lpwstr>
  </property>
  <property fmtid="{D5CDD505-2E9C-101B-9397-08002B2CF9AE}" pid="11" name="MediaServiceImageTags">
    <vt:lpwstr/>
  </property>
</Properties>
</file>