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erty Submissions" sheetId="1" state="visible" r:id="rId1"/>
    <sheet name="Agent Roster" sheetId="2" state="visible" r:id="rId2"/>
    <sheet name="Office Profiles" sheetId="3" state="visible" r:id="rId3"/>
    <sheet name="Comp Library" sheetId="4" state="visible" r:id="rId4"/>
    <sheet name="Accuracy Scorecard" sheetId="5" state="visible" r:id="rId5"/>
    <sheet name="Velocity Metrics" sheetId="6" state="visible" r:id="rId6"/>
    <sheet name="Monitoring Queue" sheetId="7" state="visible" r:id="rId7"/>
    <sheet name="Counties Reference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$#,##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i val="1"/>
      <color rgb="00888888"/>
      <sz val="7"/>
    </font>
    <font>
      <name val="Arial"/>
      <b val="1"/>
      <color rgb="00000000"/>
      <sz val="9"/>
    </font>
  </fonts>
  <fills count="9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2E5F8A"/>
      </patternFill>
    </fill>
    <fill>
      <patternFill patternType="solid">
        <fgColor rgb="00EAF0F6"/>
      </patternFill>
    </fill>
    <fill>
      <patternFill patternType="solid">
        <fgColor rgb="001F6B75"/>
      </patternFill>
    </fill>
    <fill>
      <patternFill patternType="solid">
        <fgColor rgb="00C9A84C"/>
      </patternFill>
    </fill>
    <fill>
      <patternFill patternType="solid">
        <fgColor rgb="00E2EFDA"/>
      </patternFill>
    </fill>
    <fill>
      <patternFill patternType="solid">
        <fgColor rgb="00FCE9D6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0" fontId="0" fillId="7" borderId="1" pivotButton="0" quotePrefix="0" xfId="0"/>
    <xf numFmtId="164" fontId="0" fillId="7" borderId="1" pivotButton="0" quotePrefix="0" xfId="0"/>
    <xf numFmtId="0" fontId="4" fillId="6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7" borderId="1" pivotButton="0" quotePrefix="0" xfId="0"/>
  </cellXfs>
  <cellStyles count="1">
    <cellStyle name="Normal" xfId="0" builtinId="0" hidden="0"/>
  </cellStyles>
  <dxfs count="5">
    <dxf>
      <font>
        <name val="Arial"/>
        <color rgb="00375623"/>
      </font>
      <fill>
        <patternFill patternType="solid">
          <fgColor rgb="00E2EFDA"/>
        </patternFill>
      </fill>
    </dxf>
    <dxf>
      <font>
        <name val="Arial"/>
        <color rgb="007D4E00"/>
      </font>
      <fill>
        <patternFill patternType="solid">
          <fgColor rgb="00FFF2CC"/>
        </patternFill>
      </fill>
    </dxf>
    <dxf>
      <font>
        <name val="Arial"/>
        <i val="1"/>
        <color rgb="00888888"/>
      </font>
      <fill>
        <patternFill patternType="solid">
          <fgColor rgb="00D9D9D9"/>
        </patternFill>
      </fill>
    </dxf>
    <dxf>
      <fill>
        <patternFill patternType="solid">
          <fgColor rgb="00D5E8F4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V2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8" customWidth="1" min="3" max="3"/>
    <col width="22" customWidth="1" min="4" max="4"/>
    <col width="30" customWidth="1" min="5" max="5"/>
    <col width="16" customWidth="1" min="6" max="6"/>
    <col width="14" customWidth="1" min="7" max="7"/>
    <col width="10" customWidth="1" min="8" max="8"/>
    <col width="16" customWidth="1" min="9" max="9"/>
    <col width="20" customWidth="1" min="10" max="10"/>
    <col width="7" customWidth="1" min="11" max="11"/>
    <col width="7" customWidth="1" min="12" max="12"/>
    <col width="8" customWidth="1" min="13" max="13"/>
    <col width="12" customWidth="1" min="14" max="14"/>
    <col width="11" customWidth="1" min="15" max="15"/>
    <col width="12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4" customWidth="1" min="26" max="26"/>
    <col width="10" customWidth="1" min="27" max="27"/>
    <col width="16" customWidth="1" min="28" max="28"/>
    <col width="16" customWidth="1" min="29" max="29"/>
    <col width="13" customWidth="1" min="30" max="30"/>
    <col width="10" customWidth="1" min="31" max="31"/>
    <col width="14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22" customWidth="1" min="39" max="39"/>
    <col width="16" customWidth="1" min="40" max="40"/>
    <col width="16" customWidth="1" min="41" max="41"/>
    <col width="14" customWidth="1" min="42" max="42"/>
    <col width="22" customWidth="1" min="43" max="43"/>
    <col width="14" customWidth="1" min="44" max="44"/>
    <col width="12" customWidth="1" min="45" max="45"/>
    <col width="20" customWidth="1" min="46" max="46"/>
    <col width="20" customWidth="1" min="47" max="47"/>
    <col width="20" customWidth="1" min="48" max="48"/>
    <col width="18" customWidth="1" min="49" max="49"/>
    <col width="24" customWidth="1" min="50" max="50"/>
    <col width="36" customWidth="1" min="51" max="51"/>
    <col width="14" customWidth="1" min="52" max="52"/>
    <col width="14" customWidth="1" min="53" max="53"/>
    <col width="9" customWidth="1" min="54" max="54"/>
    <col width="13" customWidth="1" min="55" max="55"/>
    <col width="13" customWidth="1" min="56" max="56"/>
    <col width="12" customWidth="1" min="57" max="57"/>
    <col width="13" customWidth="1" min="58" max="58"/>
    <col width="13" customWidth="1" min="59" max="59"/>
    <col width="13" customWidth="1" min="60" max="60"/>
    <col width="13" customWidth="1" min="61" max="61"/>
    <col width="24" customWidth="1" min="62" max="62"/>
  </cols>
  <sheetData>
    <row r="1" ht="22" customHeight="1">
      <c r="A1" s="1" t="inlineStr">
        <is>
          <t>SCG CMA SYSTEM — PROPERTY SUBMISSIONS | Agent-Facing | v7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  <c r="AQ1" s="7" t="n"/>
      <c r="AR1" s="7" t="n"/>
      <c r="AS1" s="7" t="n"/>
      <c r="AT1" s="7" t="n"/>
      <c r="AU1" s="7" t="n"/>
      <c r="AV1" s="7" t="n"/>
      <c r="AW1" s="7" t="n"/>
      <c r="AX1" s="7" t="n"/>
      <c r="AY1" s="7" t="n"/>
      <c r="AZ1" s="7" t="n"/>
      <c r="BA1" s="7" t="n"/>
      <c r="BB1" s="7" t="n"/>
      <c r="BC1" s="7" t="n"/>
      <c r="BD1" s="7" t="n"/>
      <c r="BE1" s="7" t="n"/>
      <c r="BF1" s="7" t="n"/>
      <c r="BG1" s="7" t="n"/>
      <c r="BH1" s="7" t="n"/>
      <c r="BI1" s="7" t="n"/>
      <c r="BJ1" s="7" t="n"/>
      <c r="BK1" s="7" t="n"/>
      <c r="BL1" s="7" t="n"/>
      <c r="BM1" s="7" t="n"/>
      <c r="BN1" s="7" t="n"/>
      <c r="BO1" s="7" t="n"/>
      <c r="BP1" s="7" t="n"/>
      <c r="BQ1" s="7" t="n"/>
      <c r="BR1" s="7" t="n"/>
      <c r="BS1" s="7" t="n"/>
      <c r="BT1" s="7" t="n"/>
      <c r="BU1" s="7" t="n"/>
      <c r="BV1" s="8" t="n"/>
    </row>
    <row r="2" ht="18" customHeight="1">
      <c r="A2" s="17" t="inlineStr">
        <is>
          <t>SUBMISSION INFO</t>
        </is>
      </c>
      <c r="B2" s="7" t="n"/>
      <c r="C2" s="7" t="n"/>
      <c r="D2" s="8" t="n"/>
      <c r="E2" s="11" t="inlineStr">
        <is>
          <t>PROPERTY DETAILS CORE</t>
        </is>
      </c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8" t="n"/>
      <c r="Q2" s="9" t="inlineStr">
        <is>
          <t>YEAR LAST UPDATED</t>
        </is>
      </c>
      <c r="R2" s="7" t="n"/>
      <c r="S2" s="7" t="n"/>
      <c r="T2" s="7" t="n"/>
      <c r="U2" s="7" t="n"/>
      <c r="V2" s="7" t="n"/>
      <c r="W2" s="7" t="n"/>
      <c r="X2" s="7" t="n"/>
      <c r="Y2" s="7" t="n"/>
      <c r="Z2" s="8" t="n"/>
      <c r="AA2" s="11" t="inlineStr">
        <is>
          <t>STRUCTURE FEATURES</t>
        </is>
      </c>
      <c r="AB2" s="7" t="n"/>
      <c r="AC2" s="7" t="n"/>
      <c r="AD2" s="7" t="n"/>
      <c r="AE2" s="7" t="n"/>
      <c r="AF2" s="8" t="n"/>
      <c r="AG2" s="16" t="inlineStr">
        <is>
          <t>LOT / ACREAGE — Fill ONE option only: cols AG+AH, AI, or AJ</t>
        </is>
      </c>
      <c r="AH2" s="7" t="n"/>
      <c r="AI2" s="7" t="n"/>
      <c r="AJ2" s="7" t="n"/>
      <c r="AK2" s="7" t="n"/>
      <c r="AL2" s="7" t="n"/>
      <c r="AM2" s="8" t="n"/>
      <c r="AN2" s="16" t="inlineStr">
        <is>
          <t>RURAL / ACREAGE FIELDS — Skip if In-Town Residential</t>
        </is>
      </c>
      <c r="AO2" s="7" t="n"/>
      <c r="AP2" s="7" t="n"/>
      <c r="AQ2" s="7" t="n"/>
      <c r="AR2" s="8" t="n"/>
      <c r="AS2" s="17" t="inlineStr">
        <is>
          <t>COMP SEARCH PARAMETERS</t>
        </is>
      </c>
      <c r="AT2" s="7" t="n"/>
      <c r="AU2" s="7" t="n"/>
      <c r="AV2" s="7" t="n"/>
      <c r="AW2" s="7" t="n"/>
      <c r="AX2" s="7" t="n"/>
      <c r="AY2" s="8" t="n"/>
      <c r="AZ2" s="18" t="inlineStr">
        <is>
          <t>PENDING / CONTRACT TRACKING</t>
        </is>
      </c>
      <c r="BB2" s="19" t="inlineStr">
        <is>
          <t>CLAUDE OUTPUT — Auto-populated by system</t>
        </is>
      </c>
    </row>
    <row r="3" ht="44" customHeight="1">
      <c r="A3" s="4" t="inlineStr">
        <is>
          <t>Submission ID</t>
        </is>
      </c>
      <c r="B3" s="4" t="inlineStr">
        <is>
          <t>Submission Date</t>
        </is>
      </c>
      <c r="C3" s="4" t="inlineStr">
        <is>
          <t>Agent Name</t>
        </is>
      </c>
      <c r="D3" s="4" t="inlineStr">
        <is>
          <t>Agent Email</t>
        </is>
      </c>
      <c r="E3" s="5" t="inlineStr">
        <is>
          <t>Property Address</t>
        </is>
      </c>
      <c r="F3" s="5" t="inlineStr">
        <is>
          <t>City</t>
        </is>
      </c>
      <c r="G3" s="5" t="inlineStr">
        <is>
          <t>County</t>
        </is>
      </c>
      <c r="H3" s="5" t="inlineStr">
        <is>
          <t>Zip Code</t>
        </is>
      </c>
      <c r="I3" s="5" t="inlineStr">
        <is>
          <t>Property Class</t>
        </is>
      </c>
      <c r="J3" s="5" t="inlineStr">
        <is>
          <t>Property Type</t>
        </is>
      </c>
      <c r="K3" s="5" t="inlineStr">
        <is>
          <t>Beds</t>
        </is>
      </c>
      <c r="L3" s="5" t="inlineStr">
        <is>
          <t>Baths</t>
        </is>
      </c>
      <c r="M3" s="5" t="inlineStr">
        <is>
          <t>Half Baths</t>
        </is>
      </c>
      <c r="N3" s="5" t="inlineStr">
        <is>
          <t>House Sq Ft</t>
        </is>
      </c>
      <c r="O3" s="5" t="inlineStr">
        <is>
          <t>Year Built</t>
        </is>
      </c>
      <c r="P3" s="5" t="inlineStr">
        <is>
          <t>Condition</t>
        </is>
      </c>
      <c r="Q3" s="10" t="inlineStr">
        <is>
          <t>Roof — Year Last Replaced</t>
        </is>
      </c>
      <c r="R3" s="10" t="inlineStr">
        <is>
          <t>Kitchen — Year Last Updated</t>
        </is>
      </c>
      <c r="S3" s="10" t="inlineStr">
        <is>
          <t>Bathrooms — Year Last Updated</t>
        </is>
      </c>
      <c r="T3" s="10" t="inlineStr">
        <is>
          <t>HVAC — Year Last Replaced</t>
        </is>
      </c>
      <c r="U3" s="10" t="inlineStr">
        <is>
          <t>Windows — Year Last Replaced</t>
        </is>
      </c>
      <c r="V3" s="10" t="inlineStr">
        <is>
          <t>Electrical — Year Last Updated</t>
        </is>
      </c>
      <c r="W3" s="10" t="inlineStr">
        <is>
          <t>Plumbing — Year Last Updated</t>
        </is>
      </c>
      <c r="X3" s="10" t="inlineStr">
        <is>
          <t>Flooring — Year Last Updated</t>
        </is>
      </c>
      <c r="Y3" s="10" t="inlineStr">
        <is>
          <t>Additions — Year Last Added</t>
        </is>
      </c>
      <c r="Z3" s="10" t="inlineStr">
        <is>
          <t>Other Updates</t>
        </is>
      </c>
      <c r="AA3" s="5" t="inlineStr">
        <is>
          <t>Basement</t>
        </is>
      </c>
      <c r="AB3" s="5" t="inlineStr">
        <is>
          <t>Basement Type</t>
        </is>
      </c>
      <c r="AC3" s="5" t="inlineStr">
        <is>
          <t>Garage</t>
        </is>
      </c>
      <c r="AD3" s="5" t="inlineStr">
        <is>
          <t>Stories</t>
        </is>
      </c>
      <c r="AE3" s="5" t="inlineStr">
        <is>
          <t>Central Air</t>
        </is>
      </c>
      <c r="AF3" s="5" t="inlineStr">
        <is>
          <t>Heat Type</t>
        </is>
      </c>
      <c r="AG3" s="13" t="inlineStr">
        <is>
          <t>Lot Length (ft)</t>
        </is>
      </c>
      <c r="AH3" s="13" t="inlineStr">
        <is>
          <t>Lot Width (ft)</t>
        </is>
      </c>
      <c r="AI3" s="13" t="inlineStr">
        <is>
          <t>Lot Sq Ft (direct)</t>
        </is>
      </c>
      <c r="AJ3" s="13" t="inlineStr">
        <is>
          <t>Lot Acreage (direct)</t>
        </is>
      </c>
      <c r="AK3" s="5" t="inlineStr">
        <is>
          <t>CALC: Lot Sq Ft</t>
        </is>
      </c>
      <c r="AL3" s="5" t="inlineStr">
        <is>
          <t>CALC: Lot Acres</t>
        </is>
      </c>
      <c r="AM3" s="13" t="inlineStr">
        <is>
          <t>Lot Notes</t>
        </is>
      </c>
      <c r="AN3" s="13" t="inlineStr">
        <is>
          <t>Acreage Band</t>
        </is>
      </c>
      <c r="AO3" s="13" t="inlineStr">
        <is>
          <t>Land Type</t>
        </is>
      </c>
      <c r="AP3" s="13" t="inlineStr">
        <is>
          <t>Primary Value Driver</t>
        </is>
      </c>
      <c r="AQ3" s="13" t="inlineStr">
        <is>
          <t>Outbuildings</t>
        </is>
      </c>
      <c r="AR3" s="13" t="inlineStr">
        <is>
          <t>Water Features</t>
        </is>
      </c>
      <c r="AS3" s="4" t="inlineStr">
        <is>
          <t>State</t>
        </is>
      </c>
      <c r="AT3" s="4" t="inlineStr">
        <is>
          <t>Primary Comp County</t>
        </is>
      </c>
      <c r="AU3" s="4" t="inlineStr">
        <is>
          <t>Comp County 2</t>
        </is>
      </c>
      <c r="AV3" s="4" t="inlineStr">
        <is>
          <t>Comp County 3</t>
        </is>
      </c>
      <c r="AW3" s="4" t="inlineStr">
        <is>
          <t>Requested Starting Radius</t>
        </is>
      </c>
      <c r="AX3" s="4" t="inlineStr">
        <is>
          <t>Additional City Exclusions</t>
        </is>
      </c>
      <c r="AY3" s="4" t="inlineStr">
        <is>
          <t>Agent Local Knowledge Notes</t>
        </is>
      </c>
      <c r="AZ3" s="20" t="inlineStr">
        <is>
          <t>Contract Price</t>
        </is>
      </c>
      <c r="BA3" s="20" t="inlineStr">
        <is>
          <t>Contract Date</t>
        </is>
      </c>
      <c r="BB3" s="5" t="inlineStr">
        <is>
          <t>Comp Count</t>
        </is>
      </c>
      <c r="BC3" s="5" t="inlineStr">
        <is>
          <t>Starting Radius Used (mi)</t>
        </is>
      </c>
      <c r="BD3" s="5" t="inlineStr">
        <is>
          <t>Final Radius Used (mi)</t>
        </is>
      </c>
      <c r="BE3" s="5" t="inlineStr">
        <is>
          <t>Comp Age Window (days)</t>
        </is>
      </c>
      <c r="BF3" s="5" t="inlineStr">
        <is>
          <t>Claude Price Low</t>
        </is>
      </c>
      <c r="BG3" s="5" t="inlineStr">
        <is>
          <t>Claude Price High</t>
        </is>
      </c>
      <c r="BH3" s="5" t="inlineStr">
        <is>
          <t>Claude Midpoint</t>
        </is>
      </c>
      <c r="BI3" s="5" t="inlineStr">
        <is>
          <t>Confidence Level</t>
        </is>
      </c>
      <c r="BJ3" s="5" t="inlineStr">
        <is>
          <t>Report Link</t>
        </is>
      </c>
    </row>
    <row r="4" ht="30" customHeight="1">
      <c r="A4" s="6" t="inlineStr">
        <is>
          <t>Auto — Make.com</t>
        </is>
      </c>
      <c r="B4" s="6" t="inlineStr">
        <is>
          <t>Auto — Make.com</t>
        </is>
      </c>
      <c r="C4" s="6" t="inlineStr">
        <is>
          <t>Your full name — must match Agent Roster exactly</t>
        </is>
      </c>
      <c r="D4" s="6" t="inlineStr">
        <is>
          <t>Your email address</t>
        </is>
      </c>
      <c r="E4" s="6" t="inlineStr">
        <is>
          <t>Full street address</t>
        </is>
      </c>
      <c r="F4" s="6" t="inlineStr">
        <is>
          <t>City name</t>
        </is>
      </c>
      <c r="G4" s="6" t="inlineStr">
        <is>
          <t>County name</t>
        </is>
      </c>
      <c r="H4" s="6" t="inlineStr">
        <is>
          <t>5-digit zip</t>
        </is>
      </c>
      <c r="I4" s="6" t="inlineStr">
        <is>
          <t>Select property class</t>
        </is>
      </c>
      <c r="J4" s="6" t="inlineStr">
        <is>
          <t>Select from dropdown</t>
        </is>
      </c>
      <c r="K4" s="6" t="inlineStr">
        <is>
          <t># bedrooms</t>
        </is>
      </c>
      <c r="L4" s="6" t="inlineStr">
        <is>
          <t>Full baths</t>
        </is>
      </c>
      <c r="M4" s="6" t="inlineStr">
        <is>
          <t>Half baths (0 if none)</t>
        </is>
      </c>
      <c r="N4" s="6" t="inlineStr">
        <is>
          <t>Living area sq ft from MLS</t>
        </is>
      </c>
      <c r="O4" s="6" t="inlineStr">
        <is>
          <t>4-digit year — original construction</t>
        </is>
      </c>
      <c r="P4" s="6" t="inlineStr">
        <is>
          <t>Select from dropdown</t>
        </is>
      </c>
      <c r="Q4" s="6" t="inlineStr">
        <is>
          <t>Enter year or leave blank if unknown</t>
        </is>
      </c>
      <c r="R4" s="6" t="inlineStr">
        <is>
          <t>Enter year or leave blank if unknown</t>
        </is>
      </c>
      <c r="S4" s="6" t="inlineStr">
        <is>
          <t>Enter year or leave blank if unknown</t>
        </is>
      </c>
      <c r="T4" s="6" t="inlineStr">
        <is>
          <t>Enter year or leave blank if unknown</t>
        </is>
      </c>
      <c r="U4" s="6" t="inlineStr">
        <is>
          <t>Enter year or leave blank if unknown</t>
        </is>
      </c>
      <c r="V4" s="6" t="inlineStr">
        <is>
          <t>Enter year or leave blank if unknown</t>
        </is>
      </c>
      <c r="W4" s="6" t="inlineStr">
        <is>
          <t>Enter year or leave blank if unknown</t>
        </is>
      </c>
      <c r="X4" s="6" t="inlineStr">
        <is>
          <t>Enter year or leave blank if unknown</t>
        </is>
      </c>
      <c r="Y4" s="6" t="inlineStr">
        <is>
          <t>Year of most recent addition or major remodel</t>
        </is>
      </c>
      <c r="Z4" s="6" t="inlineStr">
        <is>
          <t>Describe and include year</t>
        </is>
      </c>
      <c r="AA4" s="6" t="inlineStr">
        <is>
          <t>Select Yes or No</t>
        </is>
      </c>
      <c r="AB4" s="6" t="inlineStr">
        <is>
          <t>Select if Basement = Yes</t>
        </is>
      </c>
      <c r="AC4" s="6" t="inlineStr">
        <is>
          <t>Select garage type</t>
        </is>
      </c>
      <c r="AD4" s="6" t="inlineStr">
        <is>
          <t>Select number of stories</t>
        </is>
      </c>
      <c r="AE4" s="6" t="inlineStr">
        <is>
          <t>Yes or No</t>
        </is>
      </c>
      <c r="AF4" s="6" t="inlineStr">
        <is>
          <t>Select heat source</t>
        </is>
      </c>
      <c r="AG4" s="6" t="inlineStr">
        <is>
          <t>OPTION 1 — Enter length in feet only</t>
        </is>
      </c>
      <c r="AH4" s="6" t="inlineStr">
        <is>
          <t>OPTION 1 — Enter width in feet only</t>
        </is>
      </c>
      <c r="AI4" s="6" t="inlineStr">
        <is>
          <t>OPTION 2 — Enter sq ft if known</t>
        </is>
      </c>
      <c r="AJ4" s="6" t="inlineStr">
        <is>
          <t>OPTION 3 — Enter acreage if known</t>
        </is>
      </c>
      <c r="AK4" s="6" t="inlineStr">
        <is>
          <t>Auto-calculated — do not edit</t>
        </is>
      </c>
      <c r="AL4" s="6" t="inlineStr">
        <is>
          <t>Auto-calculated — do not edit</t>
        </is>
      </c>
      <c r="AM4" s="6" t="inlineStr">
        <is>
          <t>Corner lot, alley, oversized, etc.</t>
        </is>
      </c>
      <c r="AN4" s="6" t="inlineStr">
        <is>
          <t>Auto-assigned — do not edit</t>
        </is>
      </c>
      <c r="AO4" s="6" t="inlineStr">
        <is>
          <t>RURAL ONLY</t>
        </is>
      </c>
      <c r="AP4" s="6" t="inlineStr">
        <is>
          <t>RURAL ONLY</t>
        </is>
      </c>
      <c r="AQ4" s="6" t="inlineStr">
        <is>
          <t>RURAL ONLY — Describe type and size</t>
        </is>
      </c>
      <c r="AR4" s="6" t="inlineStr">
        <is>
          <t>RURAL ONLY</t>
        </is>
      </c>
      <c r="AS4" s="6" t="inlineStr">
        <is>
          <t>Auto-populated from Office Profile — do not edit</t>
        </is>
      </c>
      <c r="AT4" s="6" t="inlineStr">
        <is>
          <t>Select county for comp search — required</t>
        </is>
      </c>
      <c r="AU4" s="6" t="inlineStr">
        <is>
          <t>Optional — add if property near county border</t>
        </is>
      </c>
      <c r="AV4" s="6" t="inlineStr">
        <is>
          <t>Optional — add third county if needed (e.g. Pana IL near 3 county junction)</t>
        </is>
      </c>
      <c r="AW4" s="6" t="inlineStr">
        <is>
          <t>Override system default radius if needed</t>
        </is>
      </c>
      <c r="AX4" s="6" t="inlineStr">
        <is>
          <t>Cities beyond office standard list to exclude</t>
        </is>
      </c>
      <c r="AY4" s="6" t="inlineStr">
        <is>
          <t>Anything comps won't show — gravel road, best view, new well, fiber, rebuild cost, unique features</t>
        </is>
      </c>
      <c r="AZ4" s="6" t="inlineStr">
        <is>
          <t>Enter when property goes under contract</t>
        </is>
      </c>
      <c r="BA4" s="6" t="inlineStr">
        <is>
          <t>Date contract was signed</t>
        </is>
      </c>
      <c r="BB4" s="6" t="inlineStr">
        <is>
          <t>Auto — Make.com</t>
        </is>
      </c>
      <c r="BC4" s="6" t="inlineStr">
        <is>
          <t>Auto — Make.com</t>
        </is>
      </c>
      <c r="BD4" s="6" t="inlineStr">
        <is>
          <t>Auto — Make.com</t>
        </is>
      </c>
      <c r="BE4" s="6" t="inlineStr">
        <is>
          <t>Auto — Make.com</t>
        </is>
      </c>
      <c r="BF4" s="6" t="inlineStr">
        <is>
          <t>Auto — Claude output</t>
        </is>
      </c>
      <c r="BG4" s="6" t="inlineStr">
        <is>
          <t>Auto — Claude output</t>
        </is>
      </c>
      <c r="BH4" s="6" t="inlineStr">
        <is>
          <t>Auto-calculated</t>
        </is>
      </c>
      <c r="BI4" s="6" t="inlineStr">
        <is>
          <t>Auto — Claude output</t>
        </is>
      </c>
      <c r="BJ4" s="6" t="inlineStr">
        <is>
          <t>Auto — Google Drive link</t>
        </is>
      </c>
    </row>
    <row r="5">
      <c r="AK5" s="14">
        <f>IFERROR(IF(AND(AG5&lt;&gt;"",AH5&lt;&gt;""),AG5*AH5,IF(AI5&lt;&gt;"",AI5,IF(AJ5&lt;&gt;"",AJ5*43560,""))),"ERROR")</f>
        <v/>
      </c>
      <c r="AL5" s="15">
        <f>IFERROR(IF(AK5&lt;&gt;"",AK5/43560,""),"—")</f>
        <v/>
      </c>
      <c r="AN5" s="14">
        <f>IFERROR(IF(AL5="","",IF(AL5&lt;2,"Residential (&lt;2ac)",IF(AL5&lt;10,"Small Rural (2-10ac)",IF(AL5&lt;40,"Rural (10-40ac)",IF(AL5&lt;100,"Farm/Estate (40-100ac)","Large Farm (100+ac)"))))),"—")</f>
        <v/>
      </c>
      <c r="AZ5" s="21" t="n"/>
      <c r="BF5" s="21" t="n"/>
      <c r="BG5" s="21" t="n"/>
      <c r="BH5" s="22">
        <f>IFERROR(IF(AND(BF5&lt;&gt;"",BG5&lt;&gt;""),AVERAGE(BF5,BG5),""),"—")</f>
        <v/>
      </c>
    </row>
    <row r="6">
      <c r="AZ6" s="21" t="n"/>
      <c r="BF6" s="21" t="n"/>
      <c r="BG6" s="21" t="n"/>
      <c r="BH6" s="21" t="n"/>
    </row>
    <row r="7">
      <c r="AZ7" s="21" t="n"/>
      <c r="BF7" s="21" t="n"/>
      <c r="BG7" s="21" t="n"/>
      <c r="BH7" s="21" t="n"/>
    </row>
    <row r="8">
      <c r="AZ8" s="21" t="n"/>
      <c r="BF8" s="21" t="n"/>
      <c r="BG8" s="21" t="n"/>
      <c r="BH8" s="21" t="n"/>
    </row>
    <row r="9">
      <c r="AZ9" s="21" t="n"/>
      <c r="BF9" s="21" t="n"/>
      <c r="BG9" s="21" t="n"/>
      <c r="BH9" s="21" t="n"/>
    </row>
    <row r="10">
      <c r="AZ10" s="21" t="n"/>
      <c r="BF10" s="21" t="n"/>
      <c r="BG10" s="21" t="n"/>
      <c r="BH10" s="21" t="n"/>
    </row>
    <row r="11">
      <c r="AZ11" s="21" t="n"/>
      <c r="BF11" s="21" t="n"/>
      <c r="BG11" s="21" t="n"/>
      <c r="BH11" s="21" t="n"/>
    </row>
    <row r="12">
      <c r="AZ12" s="21" t="n"/>
      <c r="BF12" s="21" t="n"/>
      <c r="BG12" s="21" t="n"/>
      <c r="BH12" s="21" t="n"/>
    </row>
    <row r="13">
      <c r="AZ13" s="21" t="n"/>
      <c r="BF13" s="21" t="n"/>
      <c r="BG13" s="21" t="n"/>
      <c r="BH13" s="21" t="n"/>
    </row>
    <row r="14">
      <c r="AZ14" s="21" t="n"/>
      <c r="BF14" s="21" t="n"/>
      <c r="BG14" s="21" t="n"/>
      <c r="BH14" s="21" t="n"/>
    </row>
    <row r="15">
      <c r="AZ15" s="21" t="n"/>
      <c r="BF15" s="21" t="n"/>
      <c r="BG15" s="21" t="n"/>
      <c r="BH15" s="21" t="n"/>
    </row>
    <row r="16">
      <c r="AZ16" s="21" t="n"/>
      <c r="BF16" s="21" t="n"/>
      <c r="BG16" s="21" t="n"/>
      <c r="BH16" s="21" t="n"/>
    </row>
    <row r="17">
      <c r="AZ17" s="21" t="n"/>
      <c r="BF17" s="21" t="n"/>
      <c r="BG17" s="21" t="n"/>
      <c r="BH17" s="21" t="n"/>
    </row>
    <row r="18">
      <c r="AZ18" s="21" t="n"/>
      <c r="BF18" s="21" t="n"/>
      <c r="BG18" s="21" t="n"/>
      <c r="BH18" s="21" t="n"/>
    </row>
    <row r="19">
      <c r="AZ19" s="21" t="n"/>
      <c r="BF19" s="21" t="n"/>
      <c r="BG19" s="21" t="n"/>
      <c r="BH19" s="21" t="n"/>
    </row>
    <row r="20">
      <c r="AZ20" s="21" t="n"/>
      <c r="BF20" s="21" t="n"/>
      <c r="BG20" s="21" t="n"/>
      <c r="BH20" s="21" t="n"/>
    </row>
    <row r="21">
      <c r="AZ21" s="21" t="n"/>
      <c r="BF21" s="21" t="n"/>
      <c r="BG21" s="21" t="n"/>
      <c r="BH21" s="21" t="n"/>
    </row>
    <row r="22">
      <c r="AZ22" s="21" t="n"/>
      <c r="BF22" s="21" t="n"/>
      <c r="BG22" s="21" t="n"/>
      <c r="BH22" s="21" t="n"/>
    </row>
    <row r="23">
      <c r="AZ23" s="21" t="n"/>
      <c r="BF23" s="21" t="n"/>
      <c r="BG23" s="21" t="n"/>
      <c r="BH23" s="21" t="n"/>
    </row>
    <row r="24">
      <c r="AZ24" s="21" t="n"/>
      <c r="BF24" s="21" t="n"/>
      <c r="BG24" s="21" t="n"/>
      <c r="BH24" s="21" t="n"/>
    </row>
    <row r="25">
      <c r="AZ25" s="21" t="n"/>
      <c r="BF25" s="21" t="n"/>
      <c r="BG25" s="21" t="n"/>
      <c r="BH25" s="21" t="n"/>
    </row>
    <row r="26">
      <c r="AZ26" s="21" t="n"/>
      <c r="BF26" s="21" t="n"/>
      <c r="BG26" s="21" t="n"/>
      <c r="BH26" s="21" t="n"/>
    </row>
    <row r="27">
      <c r="AZ27" s="21" t="n"/>
      <c r="BF27" s="21" t="n"/>
      <c r="BG27" s="21" t="n"/>
      <c r="BH27" s="21" t="n"/>
    </row>
    <row r="28">
      <c r="AZ28" s="21" t="n"/>
      <c r="BF28" s="21" t="n"/>
      <c r="BG28" s="21" t="n"/>
      <c r="BH28" s="21" t="n"/>
    </row>
    <row r="29">
      <c r="AZ29" s="21" t="n"/>
      <c r="BF29" s="21" t="n"/>
      <c r="BG29" s="21" t="n"/>
      <c r="BH29" s="21" t="n"/>
    </row>
    <row r="30">
      <c r="AZ30" s="21" t="n"/>
      <c r="BF30" s="21" t="n"/>
      <c r="BG30" s="21" t="n"/>
      <c r="BH30" s="21" t="n"/>
    </row>
    <row r="31">
      <c r="AZ31" s="21" t="n"/>
      <c r="BF31" s="21" t="n"/>
      <c r="BG31" s="21" t="n"/>
      <c r="BH31" s="21" t="n"/>
    </row>
    <row r="32">
      <c r="AZ32" s="21" t="n"/>
      <c r="BF32" s="21" t="n"/>
      <c r="BG32" s="21" t="n"/>
      <c r="BH32" s="21" t="n"/>
    </row>
    <row r="33">
      <c r="AZ33" s="21" t="n"/>
      <c r="BF33" s="21" t="n"/>
      <c r="BG33" s="21" t="n"/>
      <c r="BH33" s="21" t="n"/>
    </row>
    <row r="34">
      <c r="AZ34" s="21" t="n"/>
      <c r="BF34" s="21" t="n"/>
      <c r="BG34" s="21" t="n"/>
      <c r="BH34" s="21" t="n"/>
    </row>
    <row r="35">
      <c r="AZ35" s="21" t="n"/>
      <c r="BF35" s="21" t="n"/>
      <c r="BG35" s="21" t="n"/>
      <c r="BH35" s="21" t="n"/>
    </row>
    <row r="36">
      <c r="AZ36" s="21" t="n"/>
      <c r="BF36" s="21" t="n"/>
      <c r="BG36" s="21" t="n"/>
      <c r="BH36" s="21" t="n"/>
    </row>
    <row r="37">
      <c r="AZ37" s="21" t="n"/>
      <c r="BF37" s="21" t="n"/>
      <c r="BG37" s="21" t="n"/>
      <c r="BH37" s="21" t="n"/>
    </row>
    <row r="38">
      <c r="AZ38" s="21" t="n"/>
      <c r="BF38" s="21" t="n"/>
      <c r="BG38" s="21" t="n"/>
      <c r="BH38" s="21" t="n"/>
    </row>
    <row r="39">
      <c r="AZ39" s="21" t="n"/>
      <c r="BF39" s="21" t="n"/>
      <c r="BG39" s="21" t="n"/>
      <c r="BH39" s="21" t="n"/>
    </row>
    <row r="40">
      <c r="AZ40" s="21" t="n"/>
      <c r="BF40" s="21" t="n"/>
      <c r="BG40" s="21" t="n"/>
      <c r="BH40" s="21" t="n"/>
    </row>
    <row r="41">
      <c r="AZ41" s="21" t="n"/>
      <c r="BF41" s="21" t="n"/>
      <c r="BG41" s="21" t="n"/>
      <c r="BH41" s="21" t="n"/>
    </row>
    <row r="42">
      <c r="AZ42" s="21" t="n"/>
      <c r="BF42" s="21" t="n"/>
      <c r="BG42" s="21" t="n"/>
      <c r="BH42" s="21" t="n"/>
    </row>
    <row r="43">
      <c r="AZ43" s="21" t="n"/>
      <c r="BF43" s="21" t="n"/>
      <c r="BG43" s="21" t="n"/>
      <c r="BH43" s="21" t="n"/>
    </row>
    <row r="44">
      <c r="AZ44" s="21" t="n"/>
      <c r="BF44" s="21" t="n"/>
      <c r="BG44" s="21" t="n"/>
      <c r="BH44" s="21" t="n"/>
    </row>
    <row r="45">
      <c r="AZ45" s="21" t="n"/>
      <c r="BF45" s="21" t="n"/>
      <c r="BG45" s="21" t="n"/>
      <c r="BH45" s="21" t="n"/>
    </row>
    <row r="46">
      <c r="AZ46" s="21" t="n"/>
      <c r="BF46" s="21" t="n"/>
      <c r="BG46" s="21" t="n"/>
      <c r="BH46" s="21" t="n"/>
    </row>
    <row r="47">
      <c r="AZ47" s="21" t="n"/>
      <c r="BF47" s="21" t="n"/>
      <c r="BG47" s="21" t="n"/>
      <c r="BH47" s="21" t="n"/>
    </row>
    <row r="48">
      <c r="AZ48" s="21" t="n"/>
      <c r="BF48" s="21" t="n"/>
      <c r="BG48" s="21" t="n"/>
      <c r="BH48" s="21" t="n"/>
    </row>
    <row r="49">
      <c r="AZ49" s="21" t="n"/>
      <c r="BF49" s="21" t="n"/>
      <c r="BG49" s="21" t="n"/>
      <c r="BH49" s="21" t="n"/>
    </row>
    <row r="50">
      <c r="AZ50" s="21" t="n"/>
      <c r="BF50" s="21" t="n"/>
      <c r="BG50" s="21" t="n"/>
      <c r="BH50" s="21" t="n"/>
    </row>
    <row r="51">
      <c r="AZ51" s="21" t="n"/>
      <c r="BF51" s="21" t="n"/>
      <c r="BG51" s="21" t="n"/>
      <c r="BH51" s="21" t="n"/>
    </row>
    <row r="52">
      <c r="AZ52" s="21" t="n"/>
      <c r="BF52" s="21" t="n"/>
      <c r="BG52" s="21" t="n"/>
      <c r="BH52" s="21" t="n"/>
    </row>
    <row r="53">
      <c r="AZ53" s="21" t="n"/>
      <c r="BF53" s="21" t="n"/>
      <c r="BG53" s="21" t="n"/>
      <c r="BH53" s="21" t="n"/>
    </row>
    <row r="54">
      <c r="AZ54" s="21" t="n"/>
      <c r="BF54" s="21" t="n"/>
      <c r="BG54" s="21" t="n"/>
      <c r="BH54" s="21" t="n"/>
    </row>
    <row r="55">
      <c r="AZ55" s="21" t="n"/>
      <c r="BF55" s="21" t="n"/>
      <c r="BG55" s="21" t="n"/>
      <c r="BH55" s="21" t="n"/>
    </row>
    <row r="56">
      <c r="AZ56" s="21" t="n"/>
      <c r="BF56" s="21" t="n"/>
      <c r="BG56" s="21" t="n"/>
      <c r="BH56" s="21" t="n"/>
    </row>
    <row r="57">
      <c r="AZ57" s="21" t="n"/>
      <c r="BF57" s="21" t="n"/>
      <c r="BG57" s="21" t="n"/>
      <c r="BH57" s="21" t="n"/>
    </row>
    <row r="58">
      <c r="AZ58" s="21" t="n"/>
      <c r="BF58" s="21" t="n"/>
      <c r="BG58" s="21" t="n"/>
      <c r="BH58" s="21" t="n"/>
    </row>
    <row r="59">
      <c r="AZ59" s="21" t="n"/>
      <c r="BF59" s="21" t="n"/>
      <c r="BG59" s="21" t="n"/>
      <c r="BH59" s="21" t="n"/>
    </row>
    <row r="60">
      <c r="AZ60" s="21" t="n"/>
      <c r="BF60" s="21" t="n"/>
      <c r="BG60" s="21" t="n"/>
      <c r="BH60" s="21" t="n"/>
    </row>
    <row r="61">
      <c r="AZ61" s="21" t="n"/>
      <c r="BF61" s="21" t="n"/>
      <c r="BG61" s="21" t="n"/>
      <c r="BH61" s="21" t="n"/>
    </row>
    <row r="62">
      <c r="AZ62" s="21" t="n"/>
      <c r="BF62" s="21" t="n"/>
      <c r="BG62" s="21" t="n"/>
      <c r="BH62" s="21" t="n"/>
    </row>
    <row r="63">
      <c r="AZ63" s="21" t="n"/>
      <c r="BF63" s="21" t="n"/>
      <c r="BG63" s="21" t="n"/>
      <c r="BH63" s="21" t="n"/>
    </row>
    <row r="64">
      <c r="AZ64" s="21" t="n"/>
      <c r="BF64" s="21" t="n"/>
      <c r="BG64" s="21" t="n"/>
      <c r="BH64" s="21" t="n"/>
    </row>
    <row r="65">
      <c r="AZ65" s="21" t="n"/>
      <c r="BF65" s="21" t="n"/>
      <c r="BG65" s="21" t="n"/>
      <c r="BH65" s="21" t="n"/>
    </row>
    <row r="66">
      <c r="AZ66" s="21" t="n"/>
      <c r="BF66" s="21" t="n"/>
      <c r="BG66" s="21" t="n"/>
      <c r="BH66" s="21" t="n"/>
    </row>
    <row r="67">
      <c r="AZ67" s="21" t="n"/>
      <c r="BF67" s="21" t="n"/>
      <c r="BG67" s="21" t="n"/>
      <c r="BH67" s="21" t="n"/>
    </row>
    <row r="68">
      <c r="AZ68" s="21" t="n"/>
      <c r="BF68" s="21" t="n"/>
      <c r="BG68" s="21" t="n"/>
      <c r="BH68" s="21" t="n"/>
    </row>
    <row r="69">
      <c r="AZ69" s="21" t="n"/>
      <c r="BF69" s="21" t="n"/>
      <c r="BG69" s="21" t="n"/>
      <c r="BH69" s="21" t="n"/>
    </row>
    <row r="70">
      <c r="AZ70" s="21" t="n"/>
      <c r="BF70" s="21" t="n"/>
      <c r="BG70" s="21" t="n"/>
      <c r="BH70" s="21" t="n"/>
    </row>
    <row r="71">
      <c r="AZ71" s="21" t="n"/>
      <c r="BF71" s="21" t="n"/>
      <c r="BG71" s="21" t="n"/>
      <c r="BH71" s="21" t="n"/>
    </row>
    <row r="72">
      <c r="AZ72" s="21" t="n"/>
      <c r="BF72" s="21" t="n"/>
      <c r="BG72" s="21" t="n"/>
      <c r="BH72" s="21" t="n"/>
    </row>
    <row r="73">
      <c r="AZ73" s="21" t="n"/>
      <c r="BF73" s="21" t="n"/>
      <c r="BG73" s="21" t="n"/>
      <c r="BH73" s="21" t="n"/>
    </row>
    <row r="74">
      <c r="AZ74" s="21" t="n"/>
      <c r="BF74" s="21" t="n"/>
      <c r="BG74" s="21" t="n"/>
      <c r="BH74" s="21" t="n"/>
    </row>
    <row r="75">
      <c r="AZ75" s="21" t="n"/>
      <c r="BF75" s="21" t="n"/>
      <c r="BG75" s="21" t="n"/>
      <c r="BH75" s="21" t="n"/>
    </row>
    <row r="76">
      <c r="AZ76" s="21" t="n"/>
      <c r="BF76" s="21" t="n"/>
      <c r="BG76" s="21" t="n"/>
      <c r="BH76" s="21" t="n"/>
    </row>
    <row r="77">
      <c r="AZ77" s="21" t="n"/>
      <c r="BF77" s="21" t="n"/>
      <c r="BG77" s="21" t="n"/>
      <c r="BH77" s="21" t="n"/>
    </row>
    <row r="78">
      <c r="AZ78" s="21" t="n"/>
      <c r="BF78" s="21" t="n"/>
      <c r="BG78" s="21" t="n"/>
      <c r="BH78" s="21" t="n"/>
    </row>
    <row r="79">
      <c r="AZ79" s="21" t="n"/>
      <c r="BF79" s="21" t="n"/>
      <c r="BG79" s="21" t="n"/>
      <c r="BH79" s="21" t="n"/>
    </row>
    <row r="80">
      <c r="AZ80" s="21" t="n"/>
      <c r="BF80" s="21" t="n"/>
      <c r="BG80" s="21" t="n"/>
      <c r="BH80" s="21" t="n"/>
    </row>
    <row r="81">
      <c r="AZ81" s="21" t="n"/>
      <c r="BF81" s="21" t="n"/>
      <c r="BG81" s="21" t="n"/>
      <c r="BH81" s="21" t="n"/>
    </row>
    <row r="82">
      <c r="AZ82" s="21" t="n"/>
      <c r="BF82" s="21" t="n"/>
      <c r="BG82" s="21" t="n"/>
      <c r="BH82" s="21" t="n"/>
    </row>
    <row r="83">
      <c r="AZ83" s="21" t="n"/>
      <c r="BF83" s="21" t="n"/>
      <c r="BG83" s="21" t="n"/>
      <c r="BH83" s="21" t="n"/>
    </row>
    <row r="84">
      <c r="AZ84" s="21" t="n"/>
      <c r="BF84" s="21" t="n"/>
      <c r="BG84" s="21" t="n"/>
      <c r="BH84" s="21" t="n"/>
    </row>
    <row r="85">
      <c r="AZ85" s="21" t="n"/>
      <c r="BF85" s="21" t="n"/>
      <c r="BG85" s="21" t="n"/>
      <c r="BH85" s="21" t="n"/>
    </row>
    <row r="86">
      <c r="AZ86" s="21" t="n"/>
      <c r="BF86" s="21" t="n"/>
      <c r="BG86" s="21" t="n"/>
      <c r="BH86" s="21" t="n"/>
    </row>
    <row r="87">
      <c r="AZ87" s="21" t="n"/>
      <c r="BF87" s="21" t="n"/>
      <c r="BG87" s="21" t="n"/>
      <c r="BH87" s="21" t="n"/>
    </row>
    <row r="88">
      <c r="AZ88" s="21" t="n"/>
      <c r="BF88" s="21" t="n"/>
      <c r="BG88" s="21" t="n"/>
      <c r="BH88" s="21" t="n"/>
    </row>
    <row r="89">
      <c r="AZ89" s="21" t="n"/>
      <c r="BF89" s="21" t="n"/>
      <c r="BG89" s="21" t="n"/>
      <c r="BH89" s="21" t="n"/>
    </row>
    <row r="90">
      <c r="AZ90" s="21" t="n"/>
      <c r="BF90" s="21" t="n"/>
      <c r="BG90" s="21" t="n"/>
      <c r="BH90" s="21" t="n"/>
    </row>
    <row r="91">
      <c r="AZ91" s="21" t="n"/>
      <c r="BF91" s="21" t="n"/>
      <c r="BG91" s="21" t="n"/>
      <c r="BH91" s="21" t="n"/>
    </row>
    <row r="92">
      <c r="AZ92" s="21" t="n"/>
      <c r="BF92" s="21" t="n"/>
      <c r="BG92" s="21" t="n"/>
      <c r="BH92" s="21" t="n"/>
    </row>
    <row r="93">
      <c r="AZ93" s="21" t="n"/>
      <c r="BF93" s="21" t="n"/>
      <c r="BG93" s="21" t="n"/>
      <c r="BH93" s="21" t="n"/>
    </row>
    <row r="94">
      <c r="AZ94" s="21" t="n"/>
      <c r="BF94" s="21" t="n"/>
      <c r="BG94" s="21" t="n"/>
      <c r="BH94" s="21" t="n"/>
    </row>
    <row r="95">
      <c r="AZ95" s="21" t="n"/>
      <c r="BF95" s="21" t="n"/>
      <c r="BG95" s="21" t="n"/>
      <c r="BH95" s="21" t="n"/>
    </row>
    <row r="96">
      <c r="AZ96" s="21" t="n"/>
      <c r="BF96" s="21" t="n"/>
      <c r="BG96" s="21" t="n"/>
      <c r="BH96" s="21" t="n"/>
    </row>
    <row r="97">
      <c r="AZ97" s="21" t="n"/>
      <c r="BF97" s="21" t="n"/>
      <c r="BG97" s="21" t="n"/>
      <c r="BH97" s="21" t="n"/>
    </row>
    <row r="98">
      <c r="AZ98" s="21" t="n"/>
      <c r="BF98" s="21" t="n"/>
      <c r="BG98" s="21" t="n"/>
      <c r="BH98" s="21" t="n"/>
    </row>
    <row r="99">
      <c r="AZ99" s="21" t="n"/>
      <c r="BF99" s="21" t="n"/>
      <c r="BG99" s="21" t="n"/>
      <c r="BH99" s="21" t="n"/>
    </row>
    <row r="100">
      <c r="AZ100" s="21" t="n"/>
      <c r="BF100" s="21" t="n"/>
      <c r="BG100" s="21" t="n"/>
      <c r="BH100" s="21" t="n"/>
    </row>
    <row r="101">
      <c r="AZ101" s="21" t="n"/>
      <c r="BF101" s="21" t="n"/>
      <c r="BG101" s="21" t="n"/>
      <c r="BH101" s="21" t="n"/>
    </row>
    <row r="102">
      <c r="AZ102" s="21" t="n"/>
      <c r="BF102" s="21" t="n"/>
      <c r="BG102" s="21" t="n"/>
      <c r="BH102" s="21" t="n"/>
    </row>
    <row r="103">
      <c r="AZ103" s="21" t="n"/>
      <c r="BF103" s="21" t="n"/>
      <c r="BG103" s="21" t="n"/>
      <c r="BH103" s="21" t="n"/>
    </row>
    <row r="104">
      <c r="AZ104" s="21" t="n"/>
      <c r="BF104" s="21" t="n"/>
      <c r="BG104" s="21" t="n"/>
      <c r="BH104" s="21" t="n"/>
    </row>
    <row r="105">
      <c r="AZ105" s="21" t="n"/>
      <c r="BF105" s="21" t="n"/>
      <c r="BG105" s="21" t="n"/>
      <c r="BH105" s="21" t="n"/>
    </row>
    <row r="106">
      <c r="AZ106" s="21" t="n"/>
      <c r="BF106" s="21" t="n"/>
      <c r="BG106" s="21" t="n"/>
      <c r="BH106" s="21" t="n"/>
    </row>
    <row r="107">
      <c r="AZ107" s="21" t="n"/>
      <c r="BF107" s="21" t="n"/>
      <c r="BG107" s="21" t="n"/>
      <c r="BH107" s="21" t="n"/>
    </row>
    <row r="108">
      <c r="AZ108" s="21" t="n"/>
      <c r="BF108" s="21" t="n"/>
      <c r="BG108" s="21" t="n"/>
      <c r="BH108" s="21" t="n"/>
    </row>
    <row r="109">
      <c r="AZ109" s="21" t="n"/>
      <c r="BF109" s="21" t="n"/>
      <c r="BG109" s="21" t="n"/>
      <c r="BH109" s="21" t="n"/>
    </row>
    <row r="110">
      <c r="AZ110" s="21" t="n"/>
      <c r="BF110" s="21" t="n"/>
      <c r="BG110" s="21" t="n"/>
      <c r="BH110" s="21" t="n"/>
    </row>
    <row r="111">
      <c r="AZ111" s="21" t="n"/>
      <c r="BF111" s="21" t="n"/>
      <c r="BG111" s="21" t="n"/>
      <c r="BH111" s="21" t="n"/>
    </row>
    <row r="112">
      <c r="AZ112" s="21" t="n"/>
      <c r="BF112" s="21" t="n"/>
      <c r="BG112" s="21" t="n"/>
      <c r="BH112" s="21" t="n"/>
    </row>
    <row r="113">
      <c r="AZ113" s="21" t="n"/>
      <c r="BF113" s="21" t="n"/>
      <c r="BG113" s="21" t="n"/>
      <c r="BH113" s="21" t="n"/>
    </row>
    <row r="114">
      <c r="AZ114" s="21" t="n"/>
      <c r="BF114" s="21" t="n"/>
      <c r="BG114" s="21" t="n"/>
      <c r="BH114" s="21" t="n"/>
    </row>
    <row r="115">
      <c r="AZ115" s="21" t="n"/>
      <c r="BF115" s="21" t="n"/>
      <c r="BG115" s="21" t="n"/>
      <c r="BH115" s="21" t="n"/>
    </row>
    <row r="116">
      <c r="AZ116" s="21" t="n"/>
      <c r="BF116" s="21" t="n"/>
      <c r="BG116" s="21" t="n"/>
      <c r="BH116" s="21" t="n"/>
    </row>
    <row r="117">
      <c r="AZ117" s="21" t="n"/>
      <c r="BF117" s="21" t="n"/>
      <c r="BG117" s="21" t="n"/>
      <c r="BH117" s="21" t="n"/>
    </row>
    <row r="118">
      <c r="AZ118" s="21" t="n"/>
      <c r="BF118" s="21" t="n"/>
      <c r="BG118" s="21" t="n"/>
      <c r="BH118" s="21" t="n"/>
    </row>
    <row r="119">
      <c r="AZ119" s="21" t="n"/>
      <c r="BF119" s="21" t="n"/>
      <c r="BG119" s="21" t="n"/>
      <c r="BH119" s="21" t="n"/>
    </row>
    <row r="120">
      <c r="AZ120" s="21" t="n"/>
      <c r="BF120" s="21" t="n"/>
      <c r="BG120" s="21" t="n"/>
      <c r="BH120" s="21" t="n"/>
    </row>
    <row r="121">
      <c r="AZ121" s="21" t="n"/>
      <c r="BF121" s="21" t="n"/>
      <c r="BG121" s="21" t="n"/>
      <c r="BH121" s="21" t="n"/>
    </row>
    <row r="122">
      <c r="AZ122" s="21" t="n"/>
      <c r="BF122" s="21" t="n"/>
      <c r="BG122" s="21" t="n"/>
      <c r="BH122" s="21" t="n"/>
    </row>
    <row r="123">
      <c r="AZ123" s="21" t="n"/>
      <c r="BF123" s="21" t="n"/>
      <c r="BG123" s="21" t="n"/>
      <c r="BH123" s="21" t="n"/>
    </row>
    <row r="124">
      <c r="AZ124" s="21" t="n"/>
      <c r="BF124" s="21" t="n"/>
      <c r="BG124" s="21" t="n"/>
      <c r="BH124" s="21" t="n"/>
    </row>
    <row r="125">
      <c r="AZ125" s="21" t="n"/>
      <c r="BF125" s="21" t="n"/>
      <c r="BG125" s="21" t="n"/>
      <c r="BH125" s="21" t="n"/>
    </row>
    <row r="126">
      <c r="AZ126" s="21" t="n"/>
      <c r="BF126" s="21" t="n"/>
      <c r="BG126" s="21" t="n"/>
      <c r="BH126" s="21" t="n"/>
    </row>
    <row r="127">
      <c r="AZ127" s="21" t="n"/>
      <c r="BF127" s="21" t="n"/>
      <c r="BG127" s="21" t="n"/>
      <c r="BH127" s="21" t="n"/>
    </row>
    <row r="128">
      <c r="AZ128" s="21" t="n"/>
      <c r="BF128" s="21" t="n"/>
      <c r="BG128" s="21" t="n"/>
      <c r="BH128" s="21" t="n"/>
    </row>
    <row r="129">
      <c r="AZ129" s="21" t="n"/>
      <c r="BF129" s="21" t="n"/>
      <c r="BG129" s="21" t="n"/>
      <c r="BH129" s="21" t="n"/>
    </row>
    <row r="130">
      <c r="AZ130" s="21" t="n"/>
      <c r="BF130" s="21" t="n"/>
      <c r="BG130" s="21" t="n"/>
      <c r="BH130" s="21" t="n"/>
    </row>
    <row r="131">
      <c r="AZ131" s="21" t="n"/>
      <c r="BF131" s="21" t="n"/>
      <c r="BG131" s="21" t="n"/>
      <c r="BH131" s="21" t="n"/>
    </row>
    <row r="132">
      <c r="AZ132" s="21" t="n"/>
      <c r="BF132" s="21" t="n"/>
      <c r="BG132" s="21" t="n"/>
      <c r="BH132" s="21" t="n"/>
    </row>
    <row r="133">
      <c r="AZ133" s="21" t="n"/>
      <c r="BF133" s="21" t="n"/>
      <c r="BG133" s="21" t="n"/>
      <c r="BH133" s="21" t="n"/>
    </row>
    <row r="134">
      <c r="AZ134" s="21" t="n"/>
      <c r="BF134" s="21" t="n"/>
      <c r="BG134" s="21" t="n"/>
      <c r="BH134" s="21" t="n"/>
    </row>
    <row r="135">
      <c r="AZ135" s="21" t="n"/>
      <c r="BF135" s="21" t="n"/>
      <c r="BG135" s="21" t="n"/>
      <c r="BH135" s="21" t="n"/>
    </row>
    <row r="136">
      <c r="AZ136" s="21" t="n"/>
      <c r="BF136" s="21" t="n"/>
      <c r="BG136" s="21" t="n"/>
      <c r="BH136" s="21" t="n"/>
    </row>
    <row r="137">
      <c r="AZ137" s="21" t="n"/>
      <c r="BF137" s="21" t="n"/>
      <c r="BG137" s="21" t="n"/>
      <c r="BH137" s="21" t="n"/>
    </row>
    <row r="138">
      <c r="AZ138" s="21" t="n"/>
      <c r="BF138" s="21" t="n"/>
      <c r="BG138" s="21" t="n"/>
      <c r="BH138" s="21" t="n"/>
    </row>
    <row r="139">
      <c r="AZ139" s="21" t="n"/>
      <c r="BF139" s="21" t="n"/>
      <c r="BG139" s="21" t="n"/>
      <c r="BH139" s="21" t="n"/>
    </row>
    <row r="140">
      <c r="AZ140" s="21" t="n"/>
      <c r="BF140" s="21" t="n"/>
      <c r="BG140" s="21" t="n"/>
      <c r="BH140" s="21" t="n"/>
    </row>
    <row r="141">
      <c r="AZ141" s="21" t="n"/>
      <c r="BF141" s="21" t="n"/>
      <c r="BG141" s="21" t="n"/>
      <c r="BH141" s="21" t="n"/>
    </row>
    <row r="142">
      <c r="AZ142" s="21" t="n"/>
      <c r="BF142" s="21" t="n"/>
      <c r="BG142" s="21" t="n"/>
      <c r="BH142" s="21" t="n"/>
    </row>
    <row r="143">
      <c r="AZ143" s="21" t="n"/>
      <c r="BF143" s="21" t="n"/>
      <c r="BG143" s="21" t="n"/>
      <c r="BH143" s="21" t="n"/>
    </row>
    <row r="144">
      <c r="AZ144" s="21" t="n"/>
      <c r="BF144" s="21" t="n"/>
      <c r="BG144" s="21" t="n"/>
      <c r="BH144" s="21" t="n"/>
    </row>
    <row r="145">
      <c r="AZ145" s="21" t="n"/>
      <c r="BF145" s="21" t="n"/>
      <c r="BG145" s="21" t="n"/>
      <c r="BH145" s="21" t="n"/>
    </row>
    <row r="146">
      <c r="AZ146" s="21" t="n"/>
      <c r="BF146" s="21" t="n"/>
      <c r="BG146" s="21" t="n"/>
      <c r="BH146" s="21" t="n"/>
    </row>
    <row r="147">
      <c r="AZ147" s="21" t="n"/>
      <c r="BF147" s="21" t="n"/>
      <c r="BG147" s="21" t="n"/>
      <c r="BH147" s="21" t="n"/>
    </row>
    <row r="148">
      <c r="AZ148" s="21" t="n"/>
      <c r="BF148" s="21" t="n"/>
      <c r="BG148" s="21" t="n"/>
      <c r="BH148" s="21" t="n"/>
    </row>
    <row r="149">
      <c r="AZ149" s="21" t="n"/>
      <c r="BF149" s="21" t="n"/>
      <c r="BG149" s="21" t="n"/>
      <c r="BH149" s="21" t="n"/>
    </row>
    <row r="150">
      <c r="AZ150" s="21" t="n"/>
      <c r="BF150" s="21" t="n"/>
      <c r="BG150" s="21" t="n"/>
      <c r="BH150" s="21" t="n"/>
    </row>
    <row r="151">
      <c r="AZ151" s="21" t="n"/>
      <c r="BF151" s="21" t="n"/>
      <c r="BG151" s="21" t="n"/>
      <c r="BH151" s="21" t="n"/>
    </row>
    <row r="152">
      <c r="AZ152" s="21" t="n"/>
      <c r="BF152" s="21" t="n"/>
      <c r="BG152" s="21" t="n"/>
      <c r="BH152" s="21" t="n"/>
    </row>
    <row r="153">
      <c r="AZ153" s="21" t="n"/>
      <c r="BF153" s="21" t="n"/>
      <c r="BG153" s="21" t="n"/>
      <c r="BH153" s="21" t="n"/>
    </row>
    <row r="154">
      <c r="AZ154" s="21" t="n"/>
      <c r="BF154" s="21" t="n"/>
      <c r="BG154" s="21" t="n"/>
      <c r="BH154" s="21" t="n"/>
    </row>
    <row r="155">
      <c r="AZ155" s="21" t="n"/>
      <c r="BF155" s="21" t="n"/>
      <c r="BG155" s="21" t="n"/>
      <c r="BH155" s="21" t="n"/>
    </row>
    <row r="156">
      <c r="AZ156" s="21" t="n"/>
      <c r="BF156" s="21" t="n"/>
      <c r="BG156" s="21" t="n"/>
      <c r="BH156" s="21" t="n"/>
    </row>
    <row r="157">
      <c r="AZ157" s="21" t="n"/>
      <c r="BF157" s="21" t="n"/>
      <c r="BG157" s="21" t="n"/>
      <c r="BH157" s="21" t="n"/>
    </row>
    <row r="158">
      <c r="AZ158" s="21" t="n"/>
      <c r="BF158" s="21" t="n"/>
      <c r="BG158" s="21" t="n"/>
      <c r="BH158" s="21" t="n"/>
    </row>
    <row r="159">
      <c r="AZ159" s="21" t="n"/>
      <c r="BF159" s="21" t="n"/>
      <c r="BG159" s="21" t="n"/>
      <c r="BH159" s="21" t="n"/>
    </row>
    <row r="160">
      <c r="AZ160" s="21" t="n"/>
      <c r="BF160" s="21" t="n"/>
      <c r="BG160" s="21" t="n"/>
      <c r="BH160" s="21" t="n"/>
    </row>
    <row r="161">
      <c r="AZ161" s="21" t="n"/>
      <c r="BF161" s="21" t="n"/>
      <c r="BG161" s="21" t="n"/>
      <c r="BH161" s="21" t="n"/>
    </row>
    <row r="162">
      <c r="AZ162" s="21" t="n"/>
      <c r="BF162" s="21" t="n"/>
      <c r="BG162" s="21" t="n"/>
      <c r="BH162" s="21" t="n"/>
    </row>
    <row r="163">
      <c r="AZ163" s="21" t="n"/>
      <c r="BF163" s="21" t="n"/>
      <c r="BG163" s="21" t="n"/>
      <c r="BH163" s="21" t="n"/>
    </row>
    <row r="164">
      <c r="AZ164" s="21" t="n"/>
      <c r="BF164" s="21" t="n"/>
      <c r="BG164" s="21" t="n"/>
      <c r="BH164" s="21" t="n"/>
    </row>
    <row r="165">
      <c r="AZ165" s="21" t="n"/>
      <c r="BF165" s="21" t="n"/>
      <c r="BG165" s="21" t="n"/>
      <c r="BH165" s="21" t="n"/>
    </row>
    <row r="166">
      <c r="AZ166" s="21" t="n"/>
      <c r="BF166" s="21" t="n"/>
      <c r="BG166" s="21" t="n"/>
      <c r="BH166" s="21" t="n"/>
    </row>
    <row r="167">
      <c r="AZ167" s="21" t="n"/>
      <c r="BF167" s="21" t="n"/>
      <c r="BG167" s="21" t="n"/>
      <c r="BH167" s="21" t="n"/>
    </row>
    <row r="168">
      <c r="AZ168" s="21" t="n"/>
      <c r="BF168" s="21" t="n"/>
      <c r="BG168" s="21" t="n"/>
      <c r="BH168" s="21" t="n"/>
    </row>
    <row r="169">
      <c r="AZ169" s="21" t="n"/>
      <c r="BF169" s="21" t="n"/>
      <c r="BG169" s="21" t="n"/>
      <c r="BH169" s="21" t="n"/>
    </row>
    <row r="170">
      <c r="AZ170" s="21" t="n"/>
      <c r="BF170" s="21" t="n"/>
      <c r="BG170" s="21" t="n"/>
      <c r="BH170" s="21" t="n"/>
    </row>
    <row r="171">
      <c r="AZ171" s="21" t="n"/>
      <c r="BF171" s="21" t="n"/>
      <c r="BG171" s="21" t="n"/>
      <c r="BH171" s="21" t="n"/>
    </row>
    <row r="172">
      <c r="AZ172" s="21" t="n"/>
      <c r="BF172" s="21" t="n"/>
      <c r="BG172" s="21" t="n"/>
      <c r="BH172" s="21" t="n"/>
    </row>
    <row r="173">
      <c r="AZ173" s="21" t="n"/>
      <c r="BF173" s="21" t="n"/>
      <c r="BG173" s="21" t="n"/>
      <c r="BH173" s="21" t="n"/>
    </row>
    <row r="174">
      <c r="AZ174" s="21" t="n"/>
      <c r="BF174" s="21" t="n"/>
      <c r="BG174" s="21" t="n"/>
      <c r="BH174" s="21" t="n"/>
    </row>
    <row r="175">
      <c r="AZ175" s="21" t="n"/>
      <c r="BF175" s="21" t="n"/>
      <c r="BG175" s="21" t="n"/>
      <c r="BH175" s="21" t="n"/>
    </row>
    <row r="176">
      <c r="AZ176" s="21" t="n"/>
      <c r="BF176" s="21" t="n"/>
      <c r="BG176" s="21" t="n"/>
      <c r="BH176" s="21" t="n"/>
    </row>
    <row r="177">
      <c r="AZ177" s="21" t="n"/>
      <c r="BF177" s="21" t="n"/>
      <c r="BG177" s="21" t="n"/>
      <c r="BH177" s="21" t="n"/>
    </row>
    <row r="178">
      <c r="AZ178" s="21" t="n"/>
      <c r="BF178" s="21" t="n"/>
      <c r="BG178" s="21" t="n"/>
      <c r="BH178" s="21" t="n"/>
    </row>
    <row r="179">
      <c r="AZ179" s="21" t="n"/>
      <c r="BF179" s="21" t="n"/>
      <c r="BG179" s="21" t="n"/>
      <c r="BH179" s="21" t="n"/>
    </row>
    <row r="180">
      <c r="AZ180" s="21" t="n"/>
      <c r="BF180" s="21" t="n"/>
      <c r="BG180" s="21" t="n"/>
      <c r="BH180" s="21" t="n"/>
    </row>
    <row r="181">
      <c r="AZ181" s="21" t="n"/>
      <c r="BF181" s="21" t="n"/>
      <c r="BG181" s="21" t="n"/>
      <c r="BH181" s="21" t="n"/>
    </row>
    <row r="182">
      <c r="AZ182" s="21" t="n"/>
      <c r="BF182" s="21" t="n"/>
      <c r="BG182" s="21" t="n"/>
      <c r="BH182" s="21" t="n"/>
    </row>
    <row r="183">
      <c r="AZ183" s="21" t="n"/>
      <c r="BF183" s="21" t="n"/>
      <c r="BG183" s="21" t="n"/>
      <c r="BH183" s="21" t="n"/>
    </row>
    <row r="184">
      <c r="AZ184" s="21" t="n"/>
      <c r="BF184" s="21" t="n"/>
      <c r="BG184" s="21" t="n"/>
      <c r="BH184" s="21" t="n"/>
    </row>
    <row r="185">
      <c r="AZ185" s="21" t="n"/>
      <c r="BF185" s="21" t="n"/>
      <c r="BG185" s="21" t="n"/>
      <c r="BH185" s="21" t="n"/>
    </row>
    <row r="186">
      <c r="AZ186" s="21" t="n"/>
      <c r="BF186" s="21" t="n"/>
      <c r="BG186" s="21" t="n"/>
      <c r="BH186" s="21" t="n"/>
    </row>
    <row r="187">
      <c r="AZ187" s="21" t="n"/>
      <c r="BF187" s="21" t="n"/>
      <c r="BG187" s="21" t="n"/>
      <c r="BH187" s="21" t="n"/>
    </row>
    <row r="188">
      <c r="AZ188" s="21" t="n"/>
      <c r="BF188" s="21" t="n"/>
      <c r="BG188" s="21" t="n"/>
      <c r="BH188" s="21" t="n"/>
    </row>
    <row r="189">
      <c r="AZ189" s="21" t="n"/>
      <c r="BF189" s="21" t="n"/>
      <c r="BG189" s="21" t="n"/>
      <c r="BH189" s="21" t="n"/>
    </row>
    <row r="190">
      <c r="AZ190" s="21" t="n"/>
      <c r="BF190" s="21" t="n"/>
      <c r="BG190" s="21" t="n"/>
      <c r="BH190" s="21" t="n"/>
    </row>
    <row r="191">
      <c r="AZ191" s="21" t="n"/>
      <c r="BF191" s="21" t="n"/>
      <c r="BG191" s="21" t="n"/>
      <c r="BH191" s="21" t="n"/>
    </row>
    <row r="192">
      <c r="AZ192" s="21" t="n"/>
      <c r="BF192" s="21" t="n"/>
      <c r="BG192" s="21" t="n"/>
      <c r="BH192" s="21" t="n"/>
    </row>
    <row r="193">
      <c r="AZ193" s="21" t="n"/>
      <c r="BF193" s="21" t="n"/>
      <c r="BG193" s="21" t="n"/>
      <c r="BH193" s="21" t="n"/>
    </row>
    <row r="194">
      <c r="AZ194" s="21" t="n"/>
      <c r="BF194" s="21" t="n"/>
      <c r="BG194" s="21" t="n"/>
      <c r="BH194" s="21" t="n"/>
    </row>
    <row r="195">
      <c r="AZ195" s="21" t="n"/>
      <c r="BF195" s="21" t="n"/>
      <c r="BG195" s="21" t="n"/>
      <c r="BH195" s="21" t="n"/>
    </row>
    <row r="196">
      <c r="AZ196" s="21" t="n"/>
      <c r="BF196" s="21" t="n"/>
      <c r="BG196" s="21" t="n"/>
      <c r="BH196" s="21" t="n"/>
    </row>
    <row r="197">
      <c r="AZ197" s="21" t="n"/>
      <c r="BF197" s="21" t="n"/>
      <c r="BG197" s="21" t="n"/>
      <c r="BH197" s="21" t="n"/>
    </row>
    <row r="198">
      <c r="AZ198" s="21" t="n"/>
      <c r="BF198" s="21" t="n"/>
      <c r="BG198" s="21" t="n"/>
      <c r="BH198" s="21" t="n"/>
    </row>
    <row r="199">
      <c r="AZ199" s="21" t="n"/>
      <c r="BF199" s="21" t="n"/>
      <c r="BG199" s="21" t="n"/>
      <c r="BH199" s="21" t="n"/>
    </row>
    <row r="200">
      <c r="AZ200" s="21" t="n"/>
      <c r="BF200" s="21" t="n"/>
      <c r="BG200" s="21" t="n"/>
      <c r="BH200" s="21" t="n"/>
    </row>
    <row r="201">
      <c r="AZ201" s="21" t="n"/>
      <c r="BF201" s="21" t="n"/>
      <c r="BG201" s="21" t="n"/>
      <c r="BH201" s="21" t="n"/>
    </row>
    <row r="202">
      <c r="AZ202" s="21" t="n"/>
      <c r="BF202" s="21" t="n"/>
      <c r="BG202" s="21" t="n"/>
      <c r="BH202" s="21" t="n"/>
    </row>
    <row r="203">
      <c r="AZ203" s="21" t="n"/>
      <c r="BF203" s="21" t="n"/>
      <c r="BG203" s="21" t="n"/>
      <c r="BH203" s="21" t="n"/>
    </row>
    <row r="204">
      <c r="AZ204" s="21" t="n"/>
      <c r="BF204" s="21" t="n"/>
      <c r="BG204" s="21" t="n"/>
      <c r="BH204" s="21" t="n"/>
    </row>
    <row r="205">
      <c r="AZ205" s="21" t="n"/>
      <c r="BF205" s="21" t="n"/>
      <c r="BG205" s="21" t="n"/>
      <c r="BH205" s="21" t="n"/>
    </row>
    <row r="206">
      <c r="AZ206" s="21" t="n"/>
      <c r="BF206" s="21" t="n"/>
      <c r="BG206" s="21" t="n"/>
      <c r="BH206" s="21" t="n"/>
    </row>
    <row r="207">
      <c r="AZ207" s="21" t="n"/>
      <c r="BF207" s="21" t="n"/>
      <c r="BG207" s="21" t="n"/>
      <c r="BH207" s="21" t="n"/>
    </row>
    <row r="208">
      <c r="AZ208" s="21" t="n"/>
      <c r="BF208" s="21" t="n"/>
      <c r="BG208" s="21" t="n"/>
      <c r="BH208" s="21" t="n"/>
    </row>
    <row r="209">
      <c r="AZ209" s="21" t="n"/>
      <c r="BF209" s="21" t="n"/>
      <c r="BG209" s="21" t="n"/>
      <c r="BH209" s="21" t="n"/>
    </row>
    <row r="210">
      <c r="AZ210" s="21" t="n"/>
      <c r="BF210" s="21" t="n"/>
      <c r="BG210" s="21" t="n"/>
      <c r="BH210" s="21" t="n"/>
    </row>
    <row r="211">
      <c r="AZ211" s="21" t="n"/>
      <c r="BF211" s="21" t="n"/>
      <c r="BG211" s="21" t="n"/>
      <c r="BH211" s="21" t="n"/>
    </row>
    <row r="212">
      <c r="AZ212" s="21" t="n"/>
      <c r="BF212" s="21" t="n"/>
      <c r="BG212" s="21" t="n"/>
      <c r="BH212" s="21" t="n"/>
    </row>
    <row r="213">
      <c r="AZ213" s="21" t="n"/>
      <c r="BF213" s="21" t="n"/>
      <c r="BG213" s="21" t="n"/>
      <c r="BH213" s="21" t="n"/>
    </row>
    <row r="214">
      <c r="AZ214" s="21" t="n"/>
      <c r="BF214" s="21" t="n"/>
      <c r="BG214" s="21" t="n"/>
      <c r="BH214" s="21" t="n"/>
    </row>
    <row r="215">
      <c r="AZ215" s="21" t="n"/>
      <c r="BF215" s="21" t="n"/>
      <c r="BG215" s="21" t="n"/>
      <c r="BH215" s="21" t="n"/>
    </row>
    <row r="216">
      <c r="AZ216" s="21" t="n"/>
      <c r="BF216" s="21" t="n"/>
      <c r="BG216" s="21" t="n"/>
      <c r="BH216" s="21" t="n"/>
    </row>
    <row r="217">
      <c r="AZ217" s="21" t="n"/>
      <c r="BF217" s="21" t="n"/>
      <c r="BG217" s="21" t="n"/>
      <c r="BH217" s="21" t="n"/>
    </row>
    <row r="218">
      <c r="AZ218" s="21" t="n"/>
      <c r="BF218" s="21" t="n"/>
      <c r="BG218" s="21" t="n"/>
      <c r="BH218" s="21" t="n"/>
    </row>
    <row r="219">
      <c r="AZ219" s="21" t="n"/>
      <c r="BF219" s="21" t="n"/>
      <c r="BG219" s="21" t="n"/>
      <c r="BH219" s="21" t="n"/>
    </row>
    <row r="220">
      <c r="AZ220" s="21" t="n"/>
      <c r="BF220" s="21" t="n"/>
      <c r="BG220" s="21" t="n"/>
      <c r="BH220" s="21" t="n"/>
    </row>
    <row r="221">
      <c r="AZ221" s="21" t="n"/>
      <c r="BF221" s="21" t="n"/>
      <c r="BG221" s="21" t="n"/>
      <c r="BH221" s="21" t="n"/>
    </row>
    <row r="222">
      <c r="AZ222" s="21" t="n"/>
      <c r="BF222" s="21" t="n"/>
      <c r="BG222" s="21" t="n"/>
      <c r="BH222" s="21" t="n"/>
    </row>
    <row r="223">
      <c r="AZ223" s="21" t="n"/>
      <c r="BF223" s="21" t="n"/>
      <c r="BG223" s="21" t="n"/>
      <c r="BH223" s="21" t="n"/>
    </row>
    <row r="224">
      <c r="AZ224" s="21" t="n"/>
      <c r="BF224" s="21" t="n"/>
      <c r="BG224" s="21" t="n"/>
      <c r="BH224" s="21" t="n"/>
    </row>
    <row r="225">
      <c r="AZ225" s="21" t="n"/>
      <c r="BF225" s="21" t="n"/>
      <c r="BG225" s="21" t="n"/>
      <c r="BH225" s="21" t="n"/>
    </row>
    <row r="226">
      <c r="AZ226" s="21" t="n"/>
      <c r="BF226" s="21" t="n"/>
      <c r="BG226" s="21" t="n"/>
      <c r="BH226" s="21" t="n"/>
    </row>
    <row r="227">
      <c r="AZ227" s="21" t="n"/>
      <c r="BF227" s="21" t="n"/>
      <c r="BG227" s="21" t="n"/>
      <c r="BH227" s="21" t="n"/>
    </row>
    <row r="228">
      <c r="AZ228" s="21" t="n"/>
      <c r="BF228" s="21" t="n"/>
      <c r="BG228" s="21" t="n"/>
      <c r="BH228" s="21" t="n"/>
    </row>
    <row r="229">
      <c r="AZ229" s="21" t="n"/>
      <c r="BF229" s="21" t="n"/>
      <c r="BG229" s="21" t="n"/>
      <c r="BH229" s="21" t="n"/>
    </row>
    <row r="230">
      <c r="AZ230" s="21" t="n"/>
      <c r="BF230" s="21" t="n"/>
      <c r="BG230" s="21" t="n"/>
      <c r="BH230" s="21" t="n"/>
    </row>
    <row r="231">
      <c r="AZ231" s="21" t="n"/>
      <c r="BF231" s="21" t="n"/>
      <c r="BG231" s="21" t="n"/>
      <c r="BH231" s="21" t="n"/>
    </row>
    <row r="232">
      <c r="AZ232" s="21" t="n"/>
      <c r="BF232" s="21" t="n"/>
      <c r="BG232" s="21" t="n"/>
      <c r="BH232" s="21" t="n"/>
    </row>
    <row r="233">
      <c r="AZ233" s="21" t="n"/>
      <c r="BF233" s="21" t="n"/>
      <c r="BG233" s="21" t="n"/>
      <c r="BH233" s="21" t="n"/>
    </row>
    <row r="234">
      <c r="AZ234" s="21" t="n"/>
      <c r="BF234" s="21" t="n"/>
      <c r="BG234" s="21" t="n"/>
      <c r="BH234" s="21" t="n"/>
    </row>
    <row r="235">
      <c r="AZ235" s="21" t="n"/>
      <c r="BF235" s="21" t="n"/>
      <c r="BG235" s="21" t="n"/>
      <c r="BH235" s="21" t="n"/>
    </row>
    <row r="236">
      <c r="AZ236" s="21" t="n"/>
      <c r="BF236" s="21" t="n"/>
      <c r="BG236" s="21" t="n"/>
      <c r="BH236" s="21" t="n"/>
    </row>
    <row r="237">
      <c r="AZ237" s="21" t="n"/>
      <c r="BF237" s="21" t="n"/>
      <c r="BG237" s="21" t="n"/>
      <c r="BH237" s="21" t="n"/>
    </row>
    <row r="238">
      <c r="AZ238" s="21" t="n"/>
      <c r="BF238" s="21" t="n"/>
      <c r="BG238" s="21" t="n"/>
      <c r="BH238" s="21" t="n"/>
    </row>
    <row r="239">
      <c r="AZ239" s="21" t="n"/>
      <c r="BF239" s="21" t="n"/>
      <c r="BG239" s="21" t="n"/>
      <c r="BH239" s="21" t="n"/>
    </row>
    <row r="240">
      <c r="AZ240" s="21" t="n"/>
      <c r="BF240" s="21" t="n"/>
      <c r="BG240" s="21" t="n"/>
      <c r="BH240" s="21" t="n"/>
    </row>
    <row r="241">
      <c r="AZ241" s="21" t="n"/>
      <c r="BF241" s="21" t="n"/>
      <c r="BG241" s="21" t="n"/>
      <c r="BH241" s="21" t="n"/>
    </row>
    <row r="242">
      <c r="AZ242" s="21" t="n"/>
      <c r="BF242" s="21" t="n"/>
      <c r="BG242" s="21" t="n"/>
      <c r="BH242" s="21" t="n"/>
    </row>
    <row r="243">
      <c r="AZ243" s="21" t="n"/>
      <c r="BF243" s="21" t="n"/>
      <c r="BG243" s="21" t="n"/>
      <c r="BH243" s="21" t="n"/>
    </row>
    <row r="244">
      <c r="AZ244" s="21" t="n"/>
      <c r="BF244" s="21" t="n"/>
      <c r="BG244" s="21" t="n"/>
      <c r="BH244" s="21" t="n"/>
    </row>
    <row r="245">
      <c r="AZ245" s="21" t="n"/>
      <c r="BF245" s="21" t="n"/>
      <c r="BG245" s="21" t="n"/>
      <c r="BH245" s="21" t="n"/>
    </row>
    <row r="246">
      <c r="AZ246" s="21" t="n"/>
      <c r="BF246" s="21" t="n"/>
      <c r="BG246" s="21" t="n"/>
      <c r="BH246" s="21" t="n"/>
    </row>
    <row r="247">
      <c r="AZ247" s="21" t="n"/>
      <c r="BF247" s="21" t="n"/>
      <c r="BG247" s="21" t="n"/>
      <c r="BH247" s="21" t="n"/>
    </row>
    <row r="248">
      <c r="AZ248" s="21" t="n"/>
      <c r="BF248" s="21" t="n"/>
      <c r="BG248" s="21" t="n"/>
      <c r="BH248" s="21" t="n"/>
    </row>
    <row r="249">
      <c r="AZ249" s="21" t="n"/>
      <c r="BF249" s="21" t="n"/>
      <c r="BG249" s="21" t="n"/>
      <c r="BH249" s="21" t="n"/>
    </row>
    <row r="250">
      <c r="AZ250" s="21" t="n"/>
      <c r="BF250" s="21" t="n"/>
      <c r="BG250" s="21" t="n"/>
      <c r="BH250" s="21" t="n"/>
    </row>
    <row r="251">
      <c r="AZ251" s="21" t="n"/>
      <c r="BF251" s="21" t="n"/>
      <c r="BG251" s="21" t="n"/>
      <c r="BH251" s="21" t="n"/>
    </row>
    <row r="252">
      <c r="AZ252" s="21" t="n"/>
      <c r="BF252" s="21" t="n"/>
      <c r="BG252" s="21" t="n"/>
      <c r="BH252" s="21" t="n"/>
    </row>
    <row r="253">
      <c r="AZ253" s="21" t="n"/>
      <c r="BF253" s="21" t="n"/>
      <c r="BG253" s="21" t="n"/>
      <c r="BH253" s="21" t="n"/>
    </row>
    <row r="254">
      <c r="AZ254" s="21" t="n"/>
      <c r="BF254" s="21" t="n"/>
      <c r="BG254" s="21" t="n"/>
      <c r="BH254" s="21" t="n"/>
    </row>
    <row r="255">
      <c r="AZ255" s="21" t="n"/>
      <c r="BF255" s="21" t="n"/>
      <c r="BG255" s="21" t="n"/>
      <c r="BH255" s="21" t="n"/>
    </row>
    <row r="256">
      <c r="AZ256" s="21" t="n"/>
      <c r="BF256" s="21" t="n"/>
      <c r="BG256" s="21" t="n"/>
      <c r="BH256" s="21" t="n"/>
    </row>
    <row r="257">
      <c r="AZ257" s="21" t="n"/>
      <c r="BF257" s="21" t="n"/>
      <c r="BG257" s="21" t="n"/>
      <c r="BH257" s="21" t="n"/>
    </row>
    <row r="258">
      <c r="AZ258" s="21" t="n"/>
      <c r="BF258" s="21" t="n"/>
      <c r="BG258" s="21" t="n"/>
      <c r="BH258" s="21" t="n"/>
    </row>
    <row r="259">
      <c r="AZ259" s="21" t="n"/>
      <c r="BF259" s="21" t="n"/>
      <c r="BG259" s="21" t="n"/>
      <c r="BH259" s="21" t="n"/>
    </row>
    <row r="260">
      <c r="AZ260" s="21" t="n"/>
      <c r="BF260" s="21" t="n"/>
      <c r="BG260" s="21" t="n"/>
      <c r="BH260" s="21" t="n"/>
    </row>
    <row r="261">
      <c r="AZ261" s="21" t="n"/>
      <c r="BF261" s="21" t="n"/>
      <c r="BG261" s="21" t="n"/>
      <c r="BH261" s="21" t="n"/>
    </row>
    <row r="262">
      <c r="AZ262" s="21" t="n"/>
      <c r="BF262" s="21" t="n"/>
      <c r="BG262" s="21" t="n"/>
      <c r="BH262" s="21" t="n"/>
    </row>
    <row r="263">
      <c r="AZ263" s="21" t="n"/>
      <c r="BF263" s="21" t="n"/>
      <c r="BG263" s="21" t="n"/>
      <c r="BH263" s="21" t="n"/>
    </row>
    <row r="264">
      <c r="AZ264" s="21" t="n"/>
      <c r="BF264" s="21" t="n"/>
      <c r="BG264" s="21" t="n"/>
      <c r="BH264" s="21" t="n"/>
    </row>
    <row r="265">
      <c r="AZ265" s="21" t="n"/>
      <c r="BF265" s="21" t="n"/>
      <c r="BG265" s="21" t="n"/>
      <c r="BH265" s="21" t="n"/>
    </row>
    <row r="266">
      <c r="AZ266" s="21" t="n"/>
      <c r="BF266" s="21" t="n"/>
      <c r="BG266" s="21" t="n"/>
      <c r="BH266" s="21" t="n"/>
    </row>
    <row r="267">
      <c r="AZ267" s="21" t="n"/>
      <c r="BF267" s="21" t="n"/>
      <c r="BG267" s="21" t="n"/>
      <c r="BH267" s="21" t="n"/>
    </row>
    <row r="268">
      <c r="AZ268" s="21" t="n"/>
      <c r="BF268" s="21" t="n"/>
      <c r="BG268" s="21" t="n"/>
      <c r="BH268" s="21" t="n"/>
    </row>
    <row r="269">
      <c r="AZ269" s="21" t="n"/>
      <c r="BF269" s="21" t="n"/>
      <c r="BG269" s="21" t="n"/>
      <c r="BH269" s="21" t="n"/>
    </row>
    <row r="270">
      <c r="AZ270" s="21" t="n"/>
      <c r="BF270" s="21" t="n"/>
      <c r="BG270" s="21" t="n"/>
      <c r="BH270" s="21" t="n"/>
    </row>
    <row r="271">
      <c r="AZ271" s="21" t="n"/>
      <c r="BF271" s="21" t="n"/>
      <c r="BG271" s="21" t="n"/>
      <c r="BH271" s="21" t="n"/>
    </row>
    <row r="272">
      <c r="AZ272" s="21" t="n"/>
      <c r="BF272" s="21" t="n"/>
      <c r="BG272" s="21" t="n"/>
      <c r="BH272" s="21" t="n"/>
    </row>
    <row r="273">
      <c r="AZ273" s="21" t="n"/>
      <c r="BF273" s="21" t="n"/>
      <c r="BG273" s="21" t="n"/>
      <c r="BH273" s="21" t="n"/>
    </row>
    <row r="274">
      <c r="AZ274" s="21" t="n"/>
      <c r="BF274" s="21" t="n"/>
      <c r="BG274" s="21" t="n"/>
      <c r="BH274" s="21" t="n"/>
    </row>
    <row r="275">
      <c r="AZ275" s="21" t="n"/>
      <c r="BF275" s="21" t="n"/>
      <c r="BG275" s="21" t="n"/>
      <c r="BH275" s="21" t="n"/>
    </row>
    <row r="276">
      <c r="AZ276" s="21" t="n"/>
      <c r="BF276" s="21" t="n"/>
      <c r="BG276" s="21" t="n"/>
      <c r="BH276" s="21" t="n"/>
    </row>
    <row r="277">
      <c r="AZ277" s="21" t="n"/>
      <c r="BF277" s="21" t="n"/>
      <c r="BG277" s="21" t="n"/>
      <c r="BH277" s="21" t="n"/>
    </row>
    <row r="278">
      <c r="AZ278" s="21" t="n"/>
      <c r="BF278" s="21" t="n"/>
      <c r="BG278" s="21" t="n"/>
      <c r="BH278" s="21" t="n"/>
    </row>
    <row r="279">
      <c r="AZ279" s="21" t="n"/>
      <c r="BF279" s="21" t="n"/>
      <c r="BG279" s="21" t="n"/>
      <c r="BH279" s="21" t="n"/>
    </row>
    <row r="280">
      <c r="AZ280" s="21" t="n"/>
      <c r="BF280" s="21" t="n"/>
      <c r="BG280" s="21" t="n"/>
      <c r="BH280" s="21" t="n"/>
    </row>
    <row r="281">
      <c r="AZ281" s="21" t="n"/>
      <c r="BF281" s="21" t="n"/>
      <c r="BG281" s="21" t="n"/>
      <c r="BH281" s="21" t="n"/>
    </row>
    <row r="282">
      <c r="AZ282" s="21" t="n"/>
      <c r="BF282" s="21" t="n"/>
      <c r="BG282" s="21" t="n"/>
      <c r="BH282" s="21" t="n"/>
    </row>
    <row r="283">
      <c r="AZ283" s="21" t="n"/>
      <c r="BF283" s="21" t="n"/>
      <c r="BG283" s="21" t="n"/>
      <c r="BH283" s="21" t="n"/>
    </row>
    <row r="284">
      <c r="AZ284" s="21" t="n"/>
      <c r="BF284" s="21" t="n"/>
      <c r="BG284" s="21" t="n"/>
      <c r="BH284" s="21" t="n"/>
    </row>
    <row r="285">
      <c r="AZ285" s="21" t="n"/>
      <c r="BF285" s="21" t="n"/>
      <c r="BG285" s="21" t="n"/>
      <c r="BH285" s="21" t="n"/>
    </row>
    <row r="286">
      <c r="AZ286" s="21" t="n"/>
      <c r="BF286" s="21" t="n"/>
      <c r="BG286" s="21" t="n"/>
      <c r="BH286" s="21" t="n"/>
    </row>
    <row r="287">
      <c r="AZ287" s="21" t="n"/>
      <c r="BF287" s="21" t="n"/>
      <c r="BG287" s="21" t="n"/>
      <c r="BH287" s="21" t="n"/>
    </row>
    <row r="288">
      <c r="AZ288" s="21" t="n"/>
      <c r="BF288" s="21" t="n"/>
      <c r="BG288" s="21" t="n"/>
      <c r="BH288" s="21" t="n"/>
    </row>
    <row r="289">
      <c r="AZ289" s="21" t="n"/>
      <c r="BF289" s="21" t="n"/>
      <c r="BG289" s="21" t="n"/>
      <c r="BH289" s="21" t="n"/>
    </row>
    <row r="290">
      <c r="AZ290" s="21" t="n"/>
      <c r="BF290" s="21" t="n"/>
      <c r="BG290" s="21" t="n"/>
      <c r="BH290" s="21" t="n"/>
    </row>
    <row r="291">
      <c r="AZ291" s="21" t="n"/>
      <c r="BF291" s="21" t="n"/>
      <c r="BG291" s="21" t="n"/>
      <c r="BH291" s="21" t="n"/>
    </row>
    <row r="292">
      <c r="AZ292" s="21" t="n"/>
      <c r="BF292" s="21" t="n"/>
      <c r="BG292" s="21" t="n"/>
      <c r="BH292" s="21" t="n"/>
    </row>
    <row r="293">
      <c r="AZ293" s="21" t="n"/>
      <c r="BF293" s="21" t="n"/>
      <c r="BG293" s="21" t="n"/>
      <c r="BH293" s="21" t="n"/>
    </row>
    <row r="294">
      <c r="AZ294" s="21" t="n"/>
      <c r="BF294" s="21" t="n"/>
      <c r="BG294" s="21" t="n"/>
      <c r="BH294" s="21" t="n"/>
    </row>
    <row r="295">
      <c r="AZ295" s="21" t="n"/>
      <c r="BF295" s="21" t="n"/>
      <c r="BG295" s="21" t="n"/>
      <c r="BH295" s="21" t="n"/>
    </row>
    <row r="296">
      <c r="AZ296" s="21" t="n"/>
      <c r="BF296" s="21" t="n"/>
      <c r="BG296" s="21" t="n"/>
      <c r="BH296" s="21" t="n"/>
    </row>
    <row r="297">
      <c r="AZ297" s="21" t="n"/>
      <c r="BF297" s="21" t="n"/>
      <c r="BG297" s="21" t="n"/>
      <c r="BH297" s="21" t="n"/>
    </row>
    <row r="298">
      <c r="AZ298" s="21" t="n"/>
      <c r="BF298" s="21" t="n"/>
      <c r="BG298" s="21" t="n"/>
      <c r="BH298" s="21" t="n"/>
    </row>
    <row r="299">
      <c r="AZ299" s="21" t="n"/>
      <c r="BF299" s="21" t="n"/>
      <c r="BG299" s="21" t="n"/>
      <c r="BH299" s="21" t="n"/>
    </row>
    <row r="300">
      <c r="AZ300" s="21" t="n"/>
      <c r="BF300" s="21" t="n"/>
      <c r="BG300" s="21" t="n"/>
      <c r="BH300" s="21" t="n"/>
    </row>
    <row r="301">
      <c r="AZ301" s="21" t="n"/>
      <c r="BF301" s="21" t="n"/>
      <c r="BG301" s="21" t="n"/>
      <c r="BH301" s="21" t="n"/>
    </row>
    <row r="302">
      <c r="AZ302" s="21" t="n"/>
      <c r="BF302" s="21" t="n"/>
      <c r="BG302" s="21" t="n"/>
      <c r="BH302" s="21" t="n"/>
    </row>
    <row r="303">
      <c r="AZ303" s="21" t="n"/>
      <c r="BF303" s="21" t="n"/>
      <c r="BG303" s="21" t="n"/>
      <c r="BH303" s="21" t="n"/>
    </row>
    <row r="304">
      <c r="AZ304" s="21" t="n"/>
      <c r="BF304" s="21" t="n"/>
      <c r="BG304" s="21" t="n"/>
      <c r="BH304" s="21" t="n"/>
    </row>
    <row r="305">
      <c r="AZ305" s="21" t="n"/>
      <c r="BF305" s="21" t="n"/>
      <c r="BG305" s="21" t="n"/>
      <c r="BH305" s="21" t="n"/>
    </row>
    <row r="306">
      <c r="AZ306" s="21" t="n"/>
      <c r="BF306" s="21" t="n"/>
      <c r="BG306" s="21" t="n"/>
      <c r="BH306" s="21" t="n"/>
    </row>
    <row r="307">
      <c r="AZ307" s="21" t="n"/>
      <c r="BF307" s="21" t="n"/>
      <c r="BG307" s="21" t="n"/>
      <c r="BH307" s="21" t="n"/>
    </row>
    <row r="308">
      <c r="AZ308" s="21" t="n"/>
      <c r="BF308" s="21" t="n"/>
      <c r="BG308" s="21" t="n"/>
      <c r="BH308" s="21" t="n"/>
    </row>
    <row r="309">
      <c r="AZ309" s="21" t="n"/>
      <c r="BF309" s="21" t="n"/>
      <c r="BG309" s="21" t="n"/>
      <c r="BH309" s="21" t="n"/>
    </row>
    <row r="310">
      <c r="AZ310" s="21" t="n"/>
      <c r="BF310" s="21" t="n"/>
      <c r="BG310" s="21" t="n"/>
      <c r="BH310" s="21" t="n"/>
    </row>
    <row r="311">
      <c r="AZ311" s="21" t="n"/>
      <c r="BF311" s="21" t="n"/>
      <c r="BG311" s="21" t="n"/>
      <c r="BH311" s="21" t="n"/>
    </row>
    <row r="312">
      <c r="AZ312" s="21" t="n"/>
      <c r="BF312" s="21" t="n"/>
      <c r="BG312" s="21" t="n"/>
      <c r="BH312" s="21" t="n"/>
    </row>
    <row r="313">
      <c r="AZ313" s="21" t="n"/>
      <c r="BF313" s="21" t="n"/>
      <c r="BG313" s="21" t="n"/>
      <c r="BH313" s="21" t="n"/>
    </row>
    <row r="314">
      <c r="AZ314" s="21" t="n"/>
      <c r="BF314" s="21" t="n"/>
      <c r="BG314" s="21" t="n"/>
      <c r="BH314" s="21" t="n"/>
    </row>
    <row r="315">
      <c r="AZ315" s="21" t="n"/>
      <c r="BF315" s="21" t="n"/>
      <c r="BG315" s="21" t="n"/>
      <c r="BH315" s="21" t="n"/>
    </row>
    <row r="316">
      <c r="AZ316" s="21" t="n"/>
      <c r="BF316" s="21" t="n"/>
      <c r="BG316" s="21" t="n"/>
      <c r="BH316" s="21" t="n"/>
    </row>
    <row r="317">
      <c r="AZ317" s="21" t="n"/>
      <c r="BF317" s="21" t="n"/>
      <c r="BG317" s="21" t="n"/>
      <c r="BH317" s="21" t="n"/>
    </row>
    <row r="318">
      <c r="AZ318" s="21" t="n"/>
      <c r="BF318" s="21" t="n"/>
      <c r="BG318" s="21" t="n"/>
      <c r="BH318" s="21" t="n"/>
    </row>
    <row r="319">
      <c r="AZ319" s="21" t="n"/>
      <c r="BF319" s="21" t="n"/>
      <c r="BG319" s="21" t="n"/>
      <c r="BH319" s="21" t="n"/>
    </row>
    <row r="320">
      <c r="AZ320" s="21" t="n"/>
      <c r="BF320" s="21" t="n"/>
      <c r="BG320" s="21" t="n"/>
      <c r="BH320" s="21" t="n"/>
    </row>
    <row r="321">
      <c r="AZ321" s="21" t="n"/>
      <c r="BF321" s="21" t="n"/>
      <c r="BG321" s="21" t="n"/>
      <c r="BH321" s="21" t="n"/>
    </row>
    <row r="322">
      <c r="AZ322" s="21" t="n"/>
      <c r="BF322" s="21" t="n"/>
      <c r="BG322" s="21" t="n"/>
      <c r="BH322" s="21" t="n"/>
    </row>
    <row r="323">
      <c r="AZ323" s="21" t="n"/>
      <c r="BF323" s="21" t="n"/>
      <c r="BG323" s="21" t="n"/>
      <c r="BH323" s="21" t="n"/>
    </row>
    <row r="324">
      <c r="AZ324" s="21" t="n"/>
      <c r="BF324" s="21" t="n"/>
      <c r="BG324" s="21" t="n"/>
      <c r="BH324" s="21" t="n"/>
    </row>
    <row r="325">
      <c r="AZ325" s="21" t="n"/>
      <c r="BF325" s="21" t="n"/>
      <c r="BG325" s="21" t="n"/>
      <c r="BH325" s="21" t="n"/>
    </row>
    <row r="326">
      <c r="AZ326" s="21" t="n"/>
      <c r="BF326" s="21" t="n"/>
      <c r="BG326" s="21" t="n"/>
      <c r="BH326" s="21" t="n"/>
    </row>
    <row r="327">
      <c r="AZ327" s="21" t="n"/>
      <c r="BF327" s="21" t="n"/>
      <c r="BG327" s="21" t="n"/>
      <c r="BH327" s="21" t="n"/>
    </row>
    <row r="328">
      <c r="AZ328" s="21" t="n"/>
      <c r="BF328" s="21" t="n"/>
      <c r="BG328" s="21" t="n"/>
      <c r="BH328" s="21" t="n"/>
    </row>
    <row r="329">
      <c r="AZ329" s="21" t="n"/>
      <c r="BF329" s="21" t="n"/>
      <c r="BG329" s="21" t="n"/>
      <c r="BH329" s="21" t="n"/>
    </row>
    <row r="330">
      <c r="AZ330" s="21" t="n"/>
      <c r="BF330" s="21" t="n"/>
      <c r="BG330" s="21" t="n"/>
      <c r="BH330" s="21" t="n"/>
    </row>
    <row r="331">
      <c r="AZ331" s="21" t="n"/>
      <c r="BF331" s="21" t="n"/>
      <c r="BG331" s="21" t="n"/>
      <c r="BH331" s="21" t="n"/>
    </row>
    <row r="332">
      <c r="AZ332" s="21" t="n"/>
      <c r="BF332" s="21" t="n"/>
      <c r="BG332" s="21" t="n"/>
      <c r="BH332" s="21" t="n"/>
    </row>
    <row r="333">
      <c r="AZ333" s="21" t="n"/>
      <c r="BF333" s="21" t="n"/>
      <c r="BG333" s="21" t="n"/>
      <c r="BH333" s="21" t="n"/>
    </row>
    <row r="334">
      <c r="AZ334" s="21" t="n"/>
      <c r="BF334" s="21" t="n"/>
      <c r="BG334" s="21" t="n"/>
      <c r="BH334" s="21" t="n"/>
    </row>
    <row r="335">
      <c r="AZ335" s="21" t="n"/>
      <c r="BF335" s="21" t="n"/>
      <c r="BG335" s="21" t="n"/>
      <c r="BH335" s="21" t="n"/>
    </row>
    <row r="336">
      <c r="AZ336" s="21" t="n"/>
      <c r="BF336" s="21" t="n"/>
      <c r="BG336" s="21" t="n"/>
      <c r="BH336" s="21" t="n"/>
    </row>
    <row r="337">
      <c r="AZ337" s="21" t="n"/>
      <c r="BF337" s="21" t="n"/>
      <c r="BG337" s="21" t="n"/>
      <c r="BH337" s="21" t="n"/>
    </row>
    <row r="338">
      <c r="AZ338" s="21" t="n"/>
      <c r="BF338" s="21" t="n"/>
      <c r="BG338" s="21" t="n"/>
      <c r="BH338" s="21" t="n"/>
    </row>
    <row r="339">
      <c r="AZ339" s="21" t="n"/>
      <c r="BF339" s="21" t="n"/>
      <c r="BG339" s="21" t="n"/>
      <c r="BH339" s="21" t="n"/>
    </row>
    <row r="340">
      <c r="AZ340" s="21" t="n"/>
      <c r="BF340" s="21" t="n"/>
      <c r="BG340" s="21" t="n"/>
      <c r="BH340" s="21" t="n"/>
    </row>
    <row r="341">
      <c r="AZ341" s="21" t="n"/>
      <c r="BF341" s="21" t="n"/>
      <c r="BG341" s="21" t="n"/>
      <c r="BH341" s="21" t="n"/>
    </row>
    <row r="342">
      <c r="AZ342" s="21" t="n"/>
      <c r="BF342" s="21" t="n"/>
      <c r="BG342" s="21" t="n"/>
      <c r="BH342" s="21" t="n"/>
    </row>
    <row r="343">
      <c r="AZ343" s="21" t="n"/>
      <c r="BF343" s="21" t="n"/>
      <c r="BG343" s="21" t="n"/>
      <c r="BH343" s="21" t="n"/>
    </row>
    <row r="344">
      <c r="AZ344" s="21" t="n"/>
      <c r="BF344" s="21" t="n"/>
      <c r="BG344" s="21" t="n"/>
      <c r="BH344" s="21" t="n"/>
    </row>
    <row r="345">
      <c r="AZ345" s="21" t="n"/>
      <c r="BF345" s="21" t="n"/>
      <c r="BG345" s="21" t="n"/>
      <c r="BH345" s="21" t="n"/>
    </row>
    <row r="346">
      <c r="AZ346" s="21" t="n"/>
      <c r="BF346" s="21" t="n"/>
      <c r="BG346" s="21" t="n"/>
      <c r="BH346" s="21" t="n"/>
    </row>
    <row r="347">
      <c r="AZ347" s="21" t="n"/>
      <c r="BF347" s="21" t="n"/>
      <c r="BG347" s="21" t="n"/>
      <c r="BH347" s="21" t="n"/>
    </row>
    <row r="348">
      <c r="AZ348" s="21" t="n"/>
      <c r="BF348" s="21" t="n"/>
      <c r="BG348" s="21" t="n"/>
      <c r="BH348" s="21" t="n"/>
    </row>
    <row r="349">
      <c r="AZ349" s="21" t="n"/>
      <c r="BF349" s="21" t="n"/>
      <c r="BG349" s="21" t="n"/>
      <c r="BH349" s="21" t="n"/>
    </row>
    <row r="350">
      <c r="AZ350" s="21" t="n"/>
      <c r="BF350" s="21" t="n"/>
      <c r="BG350" s="21" t="n"/>
      <c r="BH350" s="21" t="n"/>
    </row>
    <row r="351">
      <c r="AZ351" s="21" t="n"/>
      <c r="BF351" s="21" t="n"/>
      <c r="BG351" s="21" t="n"/>
      <c r="BH351" s="21" t="n"/>
    </row>
    <row r="352">
      <c r="AZ352" s="21" t="n"/>
      <c r="BF352" s="21" t="n"/>
      <c r="BG352" s="21" t="n"/>
      <c r="BH352" s="21" t="n"/>
    </row>
    <row r="353">
      <c r="AZ353" s="21" t="n"/>
      <c r="BF353" s="21" t="n"/>
      <c r="BG353" s="21" t="n"/>
      <c r="BH353" s="21" t="n"/>
    </row>
    <row r="354">
      <c r="AZ354" s="21" t="n"/>
      <c r="BF354" s="21" t="n"/>
      <c r="BG354" s="21" t="n"/>
      <c r="BH354" s="21" t="n"/>
    </row>
    <row r="355">
      <c r="AZ355" s="21" t="n"/>
      <c r="BF355" s="21" t="n"/>
      <c r="BG355" s="21" t="n"/>
      <c r="BH355" s="21" t="n"/>
    </row>
    <row r="356">
      <c r="AZ356" s="21" t="n"/>
      <c r="BF356" s="21" t="n"/>
      <c r="BG356" s="21" t="n"/>
      <c r="BH356" s="21" t="n"/>
    </row>
    <row r="357">
      <c r="AZ357" s="21" t="n"/>
      <c r="BF357" s="21" t="n"/>
      <c r="BG357" s="21" t="n"/>
      <c r="BH357" s="21" t="n"/>
    </row>
    <row r="358">
      <c r="AZ358" s="21" t="n"/>
      <c r="BF358" s="21" t="n"/>
      <c r="BG358" s="21" t="n"/>
      <c r="BH358" s="21" t="n"/>
    </row>
    <row r="359">
      <c r="AZ359" s="21" t="n"/>
      <c r="BF359" s="21" t="n"/>
      <c r="BG359" s="21" t="n"/>
      <c r="BH359" s="21" t="n"/>
    </row>
    <row r="360">
      <c r="AZ360" s="21" t="n"/>
      <c r="BF360" s="21" t="n"/>
      <c r="BG360" s="21" t="n"/>
      <c r="BH360" s="21" t="n"/>
    </row>
    <row r="361">
      <c r="AZ361" s="21" t="n"/>
      <c r="BF361" s="21" t="n"/>
      <c r="BG361" s="21" t="n"/>
      <c r="BH361" s="21" t="n"/>
    </row>
    <row r="362">
      <c r="AZ362" s="21" t="n"/>
      <c r="BF362" s="21" t="n"/>
      <c r="BG362" s="21" t="n"/>
      <c r="BH362" s="21" t="n"/>
    </row>
    <row r="363">
      <c r="AZ363" s="21" t="n"/>
      <c r="BF363" s="21" t="n"/>
      <c r="BG363" s="21" t="n"/>
      <c r="BH363" s="21" t="n"/>
    </row>
    <row r="364">
      <c r="AZ364" s="21" t="n"/>
      <c r="BF364" s="21" t="n"/>
      <c r="BG364" s="21" t="n"/>
      <c r="BH364" s="21" t="n"/>
    </row>
    <row r="365">
      <c r="AZ365" s="21" t="n"/>
      <c r="BF365" s="21" t="n"/>
      <c r="BG365" s="21" t="n"/>
      <c r="BH365" s="21" t="n"/>
    </row>
    <row r="366">
      <c r="AZ366" s="21" t="n"/>
      <c r="BF366" s="21" t="n"/>
      <c r="BG366" s="21" t="n"/>
      <c r="BH366" s="21" t="n"/>
    </row>
    <row r="367">
      <c r="AZ367" s="21" t="n"/>
      <c r="BF367" s="21" t="n"/>
      <c r="BG367" s="21" t="n"/>
      <c r="BH367" s="21" t="n"/>
    </row>
    <row r="368">
      <c r="AZ368" s="21" t="n"/>
      <c r="BF368" s="21" t="n"/>
      <c r="BG368" s="21" t="n"/>
      <c r="BH368" s="21" t="n"/>
    </row>
    <row r="369">
      <c r="AZ369" s="21" t="n"/>
      <c r="BF369" s="21" t="n"/>
      <c r="BG369" s="21" t="n"/>
      <c r="BH369" s="21" t="n"/>
    </row>
    <row r="370">
      <c r="AZ370" s="21" t="n"/>
      <c r="BF370" s="21" t="n"/>
      <c r="BG370" s="21" t="n"/>
      <c r="BH370" s="21" t="n"/>
    </row>
    <row r="371">
      <c r="AZ371" s="21" t="n"/>
      <c r="BF371" s="21" t="n"/>
      <c r="BG371" s="21" t="n"/>
      <c r="BH371" s="21" t="n"/>
    </row>
    <row r="372">
      <c r="AZ372" s="21" t="n"/>
      <c r="BF372" s="21" t="n"/>
      <c r="BG372" s="21" t="n"/>
      <c r="BH372" s="21" t="n"/>
    </row>
    <row r="373">
      <c r="AZ373" s="21" t="n"/>
      <c r="BF373" s="21" t="n"/>
      <c r="BG373" s="21" t="n"/>
      <c r="BH373" s="21" t="n"/>
    </row>
    <row r="374">
      <c r="AZ374" s="21" t="n"/>
      <c r="BF374" s="21" t="n"/>
      <c r="BG374" s="21" t="n"/>
      <c r="BH374" s="21" t="n"/>
    </row>
    <row r="375">
      <c r="AZ375" s="21" t="n"/>
      <c r="BF375" s="21" t="n"/>
      <c r="BG375" s="21" t="n"/>
      <c r="BH375" s="21" t="n"/>
    </row>
    <row r="376">
      <c r="AZ376" s="21" t="n"/>
      <c r="BF376" s="21" t="n"/>
      <c r="BG376" s="21" t="n"/>
      <c r="BH376" s="21" t="n"/>
    </row>
    <row r="377">
      <c r="AZ377" s="21" t="n"/>
      <c r="BF377" s="21" t="n"/>
      <c r="BG377" s="21" t="n"/>
      <c r="BH377" s="21" t="n"/>
    </row>
    <row r="378">
      <c r="AZ378" s="21" t="n"/>
      <c r="BF378" s="21" t="n"/>
      <c r="BG378" s="21" t="n"/>
      <c r="BH378" s="21" t="n"/>
    </row>
    <row r="379">
      <c r="AZ379" s="21" t="n"/>
      <c r="BF379" s="21" t="n"/>
      <c r="BG379" s="21" t="n"/>
      <c r="BH379" s="21" t="n"/>
    </row>
    <row r="380">
      <c r="AZ380" s="21" t="n"/>
      <c r="BF380" s="21" t="n"/>
      <c r="BG380" s="21" t="n"/>
      <c r="BH380" s="21" t="n"/>
    </row>
    <row r="381">
      <c r="AZ381" s="21" t="n"/>
      <c r="BF381" s="21" t="n"/>
      <c r="BG381" s="21" t="n"/>
      <c r="BH381" s="21" t="n"/>
    </row>
    <row r="382">
      <c r="AZ382" s="21" t="n"/>
      <c r="BF382" s="21" t="n"/>
      <c r="BG382" s="21" t="n"/>
      <c r="BH382" s="21" t="n"/>
    </row>
    <row r="383">
      <c r="AZ383" s="21" t="n"/>
      <c r="BF383" s="21" t="n"/>
      <c r="BG383" s="21" t="n"/>
      <c r="BH383" s="21" t="n"/>
    </row>
    <row r="384">
      <c r="AZ384" s="21" t="n"/>
      <c r="BF384" s="21" t="n"/>
      <c r="BG384" s="21" t="n"/>
      <c r="BH384" s="21" t="n"/>
    </row>
    <row r="385">
      <c r="AZ385" s="21" t="n"/>
      <c r="BF385" s="21" t="n"/>
      <c r="BG385" s="21" t="n"/>
      <c r="BH385" s="21" t="n"/>
    </row>
    <row r="386">
      <c r="AZ386" s="21" t="n"/>
      <c r="BF386" s="21" t="n"/>
      <c r="BG386" s="21" t="n"/>
      <c r="BH386" s="21" t="n"/>
    </row>
    <row r="387">
      <c r="AZ387" s="21" t="n"/>
      <c r="BF387" s="21" t="n"/>
      <c r="BG387" s="21" t="n"/>
      <c r="BH387" s="21" t="n"/>
    </row>
    <row r="388">
      <c r="AZ388" s="21" t="n"/>
      <c r="BF388" s="21" t="n"/>
      <c r="BG388" s="21" t="n"/>
      <c r="BH388" s="21" t="n"/>
    </row>
    <row r="389">
      <c r="AZ389" s="21" t="n"/>
      <c r="BF389" s="21" t="n"/>
      <c r="BG389" s="21" t="n"/>
      <c r="BH389" s="21" t="n"/>
    </row>
    <row r="390">
      <c r="AZ390" s="21" t="n"/>
      <c r="BF390" s="21" t="n"/>
      <c r="BG390" s="21" t="n"/>
      <c r="BH390" s="21" t="n"/>
    </row>
    <row r="391">
      <c r="AZ391" s="21" t="n"/>
      <c r="BF391" s="21" t="n"/>
      <c r="BG391" s="21" t="n"/>
      <c r="BH391" s="21" t="n"/>
    </row>
    <row r="392">
      <c r="AZ392" s="21" t="n"/>
      <c r="BF392" s="21" t="n"/>
      <c r="BG392" s="21" t="n"/>
      <c r="BH392" s="21" t="n"/>
    </row>
    <row r="393">
      <c r="AZ393" s="21" t="n"/>
      <c r="BF393" s="21" t="n"/>
      <c r="BG393" s="21" t="n"/>
      <c r="BH393" s="21" t="n"/>
    </row>
    <row r="394">
      <c r="AZ394" s="21" t="n"/>
      <c r="BF394" s="21" t="n"/>
      <c r="BG394" s="21" t="n"/>
      <c r="BH394" s="21" t="n"/>
    </row>
    <row r="395">
      <c r="AZ395" s="21" t="n"/>
      <c r="BF395" s="21" t="n"/>
      <c r="BG395" s="21" t="n"/>
      <c r="BH395" s="21" t="n"/>
    </row>
    <row r="396">
      <c r="AZ396" s="21" t="n"/>
      <c r="BF396" s="21" t="n"/>
      <c r="BG396" s="21" t="n"/>
      <c r="BH396" s="21" t="n"/>
    </row>
    <row r="397">
      <c r="AZ397" s="21" t="n"/>
      <c r="BF397" s="21" t="n"/>
      <c r="BG397" s="21" t="n"/>
      <c r="BH397" s="21" t="n"/>
    </row>
    <row r="398">
      <c r="AZ398" s="21" t="n"/>
      <c r="BF398" s="21" t="n"/>
      <c r="BG398" s="21" t="n"/>
      <c r="BH398" s="21" t="n"/>
    </row>
    <row r="399">
      <c r="AZ399" s="21" t="n"/>
      <c r="BF399" s="21" t="n"/>
      <c r="BG399" s="21" t="n"/>
      <c r="BH399" s="21" t="n"/>
    </row>
    <row r="400">
      <c r="AZ400" s="21" t="n"/>
      <c r="BF400" s="21" t="n"/>
      <c r="BG400" s="21" t="n"/>
      <c r="BH400" s="21" t="n"/>
    </row>
    <row r="401">
      <c r="AZ401" s="21" t="n"/>
      <c r="BF401" s="21" t="n"/>
      <c r="BG401" s="21" t="n"/>
      <c r="BH401" s="21" t="n"/>
    </row>
    <row r="402">
      <c r="AZ402" s="21" t="n"/>
      <c r="BF402" s="21" t="n"/>
      <c r="BG402" s="21" t="n"/>
      <c r="BH402" s="21" t="n"/>
    </row>
    <row r="403">
      <c r="AZ403" s="21" t="n"/>
      <c r="BF403" s="21" t="n"/>
      <c r="BG403" s="21" t="n"/>
      <c r="BH403" s="21" t="n"/>
    </row>
    <row r="404">
      <c r="AZ404" s="21" t="n"/>
      <c r="BF404" s="21" t="n"/>
      <c r="BG404" s="21" t="n"/>
      <c r="BH404" s="21" t="n"/>
    </row>
    <row r="405">
      <c r="AZ405" s="21" t="n"/>
      <c r="BF405" s="21" t="n"/>
      <c r="BG405" s="21" t="n"/>
      <c r="BH405" s="21" t="n"/>
    </row>
    <row r="406">
      <c r="AZ406" s="21" t="n"/>
      <c r="BF406" s="21" t="n"/>
      <c r="BG406" s="21" t="n"/>
      <c r="BH406" s="21" t="n"/>
    </row>
    <row r="407">
      <c r="AZ407" s="21" t="n"/>
      <c r="BF407" s="21" t="n"/>
      <c r="BG407" s="21" t="n"/>
      <c r="BH407" s="21" t="n"/>
    </row>
    <row r="408">
      <c r="AZ408" s="21" t="n"/>
      <c r="BF408" s="21" t="n"/>
      <c r="BG408" s="21" t="n"/>
      <c r="BH408" s="21" t="n"/>
    </row>
    <row r="409">
      <c r="AZ409" s="21" t="n"/>
      <c r="BF409" s="21" t="n"/>
      <c r="BG409" s="21" t="n"/>
      <c r="BH409" s="21" t="n"/>
    </row>
    <row r="410">
      <c r="AZ410" s="21" t="n"/>
      <c r="BF410" s="21" t="n"/>
      <c r="BG410" s="21" t="n"/>
      <c r="BH410" s="21" t="n"/>
    </row>
    <row r="411">
      <c r="AZ411" s="21" t="n"/>
      <c r="BF411" s="21" t="n"/>
      <c r="BG411" s="21" t="n"/>
      <c r="BH411" s="21" t="n"/>
    </row>
    <row r="412">
      <c r="AZ412" s="21" t="n"/>
      <c r="BF412" s="21" t="n"/>
      <c r="BG412" s="21" t="n"/>
      <c r="BH412" s="21" t="n"/>
    </row>
    <row r="413">
      <c r="AZ413" s="21" t="n"/>
      <c r="BF413" s="21" t="n"/>
      <c r="BG413" s="21" t="n"/>
      <c r="BH413" s="21" t="n"/>
    </row>
    <row r="414">
      <c r="AZ414" s="21" t="n"/>
      <c r="BF414" s="21" t="n"/>
      <c r="BG414" s="21" t="n"/>
      <c r="BH414" s="21" t="n"/>
    </row>
    <row r="415">
      <c r="AZ415" s="21" t="n"/>
      <c r="BF415" s="21" t="n"/>
      <c r="BG415" s="21" t="n"/>
      <c r="BH415" s="21" t="n"/>
    </row>
    <row r="416">
      <c r="AZ416" s="21" t="n"/>
      <c r="BF416" s="21" t="n"/>
      <c r="BG416" s="21" t="n"/>
      <c r="BH416" s="21" t="n"/>
    </row>
    <row r="417">
      <c r="AZ417" s="21" t="n"/>
      <c r="BF417" s="21" t="n"/>
      <c r="BG417" s="21" t="n"/>
      <c r="BH417" s="21" t="n"/>
    </row>
    <row r="418">
      <c r="AZ418" s="21" t="n"/>
      <c r="BF418" s="21" t="n"/>
      <c r="BG418" s="21" t="n"/>
      <c r="BH418" s="21" t="n"/>
    </row>
    <row r="419">
      <c r="AZ419" s="21" t="n"/>
      <c r="BF419" s="21" t="n"/>
      <c r="BG419" s="21" t="n"/>
      <c r="BH419" s="21" t="n"/>
    </row>
    <row r="420">
      <c r="AZ420" s="21" t="n"/>
      <c r="BF420" s="21" t="n"/>
      <c r="BG420" s="21" t="n"/>
      <c r="BH420" s="21" t="n"/>
    </row>
    <row r="421">
      <c r="AZ421" s="21" t="n"/>
      <c r="BF421" s="21" t="n"/>
      <c r="BG421" s="21" t="n"/>
      <c r="BH421" s="21" t="n"/>
    </row>
    <row r="422">
      <c r="AZ422" s="21" t="n"/>
      <c r="BF422" s="21" t="n"/>
      <c r="BG422" s="21" t="n"/>
      <c r="BH422" s="21" t="n"/>
    </row>
    <row r="423">
      <c r="AZ423" s="21" t="n"/>
      <c r="BF423" s="21" t="n"/>
      <c r="BG423" s="21" t="n"/>
      <c r="BH423" s="21" t="n"/>
    </row>
    <row r="424">
      <c r="AZ424" s="21" t="n"/>
      <c r="BF424" s="21" t="n"/>
      <c r="BG424" s="21" t="n"/>
      <c r="BH424" s="21" t="n"/>
    </row>
    <row r="425">
      <c r="AZ425" s="21" t="n"/>
      <c r="BF425" s="21" t="n"/>
      <c r="BG425" s="21" t="n"/>
      <c r="BH425" s="21" t="n"/>
    </row>
    <row r="426">
      <c r="AZ426" s="21" t="n"/>
      <c r="BF426" s="21" t="n"/>
      <c r="BG426" s="21" t="n"/>
      <c r="BH426" s="21" t="n"/>
    </row>
    <row r="427">
      <c r="AZ427" s="21" t="n"/>
      <c r="BF427" s="21" t="n"/>
      <c r="BG427" s="21" t="n"/>
      <c r="BH427" s="21" t="n"/>
    </row>
    <row r="428">
      <c r="AZ428" s="21" t="n"/>
      <c r="BF428" s="21" t="n"/>
      <c r="BG428" s="21" t="n"/>
      <c r="BH428" s="21" t="n"/>
    </row>
    <row r="429">
      <c r="AZ429" s="21" t="n"/>
      <c r="BF429" s="21" t="n"/>
      <c r="BG429" s="21" t="n"/>
      <c r="BH429" s="21" t="n"/>
    </row>
    <row r="430">
      <c r="AZ430" s="21" t="n"/>
      <c r="BF430" s="21" t="n"/>
      <c r="BG430" s="21" t="n"/>
      <c r="BH430" s="21" t="n"/>
    </row>
    <row r="431">
      <c r="AZ431" s="21" t="n"/>
      <c r="BF431" s="21" t="n"/>
      <c r="BG431" s="21" t="n"/>
      <c r="BH431" s="21" t="n"/>
    </row>
    <row r="432">
      <c r="AZ432" s="21" t="n"/>
      <c r="BF432" s="21" t="n"/>
      <c r="BG432" s="21" t="n"/>
      <c r="BH432" s="21" t="n"/>
    </row>
    <row r="433">
      <c r="AZ433" s="21" t="n"/>
      <c r="BF433" s="21" t="n"/>
      <c r="BG433" s="21" t="n"/>
      <c r="BH433" s="21" t="n"/>
    </row>
    <row r="434">
      <c r="AZ434" s="21" t="n"/>
      <c r="BF434" s="21" t="n"/>
      <c r="BG434" s="21" t="n"/>
      <c r="BH434" s="21" t="n"/>
    </row>
    <row r="435">
      <c r="AZ435" s="21" t="n"/>
      <c r="BF435" s="21" t="n"/>
      <c r="BG435" s="21" t="n"/>
      <c r="BH435" s="21" t="n"/>
    </row>
    <row r="436">
      <c r="AZ436" s="21" t="n"/>
      <c r="BF436" s="21" t="n"/>
      <c r="BG436" s="21" t="n"/>
      <c r="BH436" s="21" t="n"/>
    </row>
    <row r="437">
      <c r="AZ437" s="21" t="n"/>
      <c r="BF437" s="21" t="n"/>
      <c r="BG437" s="21" t="n"/>
      <c r="BH437" s="21" t="n"/>
    </row>
    <row r="438">
      <c r="AZ438" s="21" t="n"/>
      <c r="BF438" s="21" t="n"/>
      <c r="BG438" s="21" t="n"/>
      <c r="BH438" s="21" t="n"/>
    </row>
    <row r="439">
      <c r="AZ439" s="21" t="n"/>
      <c r="BF439" s="21" t="n"/>
      <c r="BG439" s="21" t="n"/>
      <c r="BH439" s="21" t="n"/>
    </row>
    <row r="440">
      <c r="AZ440" s="21" t="n"/>
      <c r="BF440" s="21" t="n"/>
      <c r="BG440" s="21" t="n"/>
      <c r="BH440" s="21" t="n"/>
    </row>
    <row r="441">
      <c r="AZ441" s="21" t="n"/>
      <c r="BF441" s="21" t="n"/>
      <c r="BG441" s="21" t="n"/>
      <c r="BH441" s="21" t="n"/>
    </row>
    <row r="442">
      <c r="AZ442" s="21" t="n"/>
      <c r="BF442" s="21" t="n"/>
      <c r="BG442" s="21" t="n"/>
      <c r="BH442" s="21" t="n"/>
    </row>
    <row r="443">
      <c r="AZ443" s="21" t="n"/>
      <c r="BF443" s="21" t="n"/>
      <c r="BG443" s="21" t="n"/>
      <c r="BH443" s="21" t="n"/>
    </row>
    <row r="444">
      <c r="AZ444" s="21" t="n"/>
      <c r="BF444" s="21" t="n"/>
      <c r="BG444" s="21" t="n"/>
      <c r="BH444" s="21" t="n"/>
    </row>
    <row r="445">
      <c r="AZ445" s="21" t="n"/>
      <c r="BF445" s="21" t="n"/>
      <c r="BG445" s="21" t="n"/>
      <c r="BH445" s="21" t="n"/>
    </row>
    <row r="446">
      <c r="AZ446" s="21" t="n"/>
      <c r="BF446" s="21" t="n"/>
      <c r="BG446" s="21" t="n"/>
      <c r="BH446" s="21" t="n"/>
    </row>
    <row r="447">
      <c r="AZ447" s="21" t="n"/>
      <c r="BF447" s="21" t="n"/>
      <c r="BG447" s="21" t="n"/>
      <c r="BH447" s="21" t="n"/>
    </row>
    <row r="448">
      <c r="AZ448" s="21" t="n"/>
      <c r="BF448" s="21" t="n"/>
      <c r="BG448" s="21" t="n"/>
      <c r="BH448" s="21" t="n"/>
    </row>
    <row r="449">
      <c r="AZ449" s="21" t="n"/>
      <c r="BF449" s="21" t="n"/>
      <c r="BG449" s="21" t="n"/>
      <c r="BH449" s="21" t="n"/>
    </row>
    <row r="450">
      <c r="AZ450" s="21" t="n"/>
      <c r="BF450" s="21" t="n"/>
      <c r="BG450" s="21" t="n"/>
      <c r="BH450" s="21" t="n"/>
    </row>
    <row r="451">
      <c r="AZ451" s="21" t="n"/>
      <c r="BF451" s="21" t="n"/>
      <c r="BG451" s="21" t="n"/>
      <c r="BH451" s="21" t="n"/>
    </row>
    <row r="452">
      <c r="AZ452" s="21" t="n"/>
      <c r="BF452" s="21" t="n"/>
      <c r="BG452" s="21" t="n"/>
      <c r="BH452" s="21" t="n"/>
    </row>
    <row r="453">
      <c r="AZ453" s="21" t="n"/>
      <c r="BF453" s="21" t="n"/>
      <c r="BG453" s="21" t="n"/>
      <c r="BH453" s="21" t="n"/>
    </row>
    <row r="454">
      <c r="AZ454" s="21" t="n"/>
      <c r="BF454" s="21" t="n"/>
      <c r="BG454" s="21" t="n"/>
      <c r="BH454" s="21" t="n"/>
    </row>
    <row r="455">
      <c r="AZ455" s="21" t="n"/>
      <c r="BF455" s="21" t="n"/>
      <c r="BG455" s="21" t="n"/>
      <c r="BH455" s="21" t="n"/>
    </row>
    <row r="456">
      <c r="AZ456" s="21" t="n"/>
      <c r="BF456" s="21" t="n"/>
      <c r="BG456" s="21" t="n"/>
      <c r="BH456" s="21" t="n"/>
    </row>
    <row r="457">
      <c r="AZ457" s="21" t="n"/>
      <c r="BF457" s="21" t="n"/>
      <c r="BG457" s="21" t="n"/>
      <c r="BH457" s="21" t="n"/>
    </row>
    <row r="458">
      <c r="AZ458" s="21" t="n"/>
      <c r="BF458" s="21" t="n"/>
      <c r="BG458" s="21" t="n"/>
      <c r="BH458" s="21" t="n"/>
    </row>
    <row r="459">
      <c r="AZ459" s="21" t="n"/>
      <c r="BF459" s="21" t="n"/>
      <c r="BG459" s="21" t="n"/>
      <c r="BH459" s="21" t="n"/>
    </row>
    <row r="460">
      <c r="AZ460" s="21" t="n"/>
      <c r="BF460" s="21" t="n"/>
      <c r="BG460" s="21" t="n"/>
      <c r="BH460" s="21" t="n"/>
    </row>
    <row r="461">
      <c r="AZ461" s="21" t="n"/>
      <c r="BF461" s="21" t="n"/>
      <c r="BG461" s="21" t="n"/>
      <c r="BH461" s="21" t="n"/>
    </row>
    <row r="462">
      <c r="AZ462" s="21" t="n"/>
      <c r="BF462" s="21" t="n"/>
      <c r="BG462" s="21" t="n"/>
      <c r="BH462" s="21" t="n"/>
    </row>
    <row r="463">
      <c r="AZ463" s="21" t="n"/>
      <c r="BF463" s="21" t="n"/>
      <c r="BG463" s="21" t="n"/>
      <c r="BH463" s="21" t="n"/>
    </row>
    <row r="464">
      <c r="AZ464" s="21" t="n"/>
      <c r="BF464" s="21" t="n"/>
      <c r="BG464" s="21" t="n"/>
      <c r="BH464" s="21" t="n"/>
    </row>
    <row r="465">
      <c r="AZ465" s="21" t="n"/>
      <c r="BF465" s="21" t="n"/>
      <c r="BG465" s="21" t="n"/>
      <c r="BH465" s="21" t="n"/>
    </row>
    <row r="466">
      <c r="AZ466" s="21" t="n"/>
      <c r="BF466" s="21" t="n"/>
      <c r="BG466" s="21" t="n"/>
      <c r="BH466" s="21" t="n"/>
    </row>
    <row r="467">
      <c r="AZ467" s="21" t="n"/>
      <c r="BF467" s="21" t="n"/>
      <c r="BG467" s="21" t="n"/>
      <c r="BH467" s="21" t="n"/>
    </row>
    <row r="468">
      <c r="AZ468" s="21" t="n"/>
      <c r="BF468" s="21" t="n"/>
      <c r="BG468" s="21" t="n"/>
      <c r="BH468" s="21" t="n"/>
    </row>
    <row r="469">
      <c r="AZ469" s="21" t="n"/>
      <c r="BF469" s="21" t="n"/>
      <c r="BG469" s="21" t="n"/>
      <c r="BH469" s="21" t="n"/>
    </row>
    <row r="470">
      <c r="AZ470" s="21" t="n"/>
      <c r="BF470" s="21" t="n"/>
      <c r="BG470" s="21" t="n"/>
      <c r="BH470" s="21" t="n"/>
    </row>
    <row r="471">
      <c r="AZ471" s="21" t="n"/>
      <c r="BF471" s="21" t="n"/>
      <c r="BG471" s="21" t="n"/>
      <c r="BH471" s="21" t="n"/>
    </row>
    <row r="472">
      <c r="AZ472" s="21" t="n"/>
      <c r="BF472" s="21" t="n"/>
      <c r="BG472" s="21" t="n"/>
      <c r="BH472" s="21" t="n"/>
    </row>
    <row r="473">
      <c r="AZ473" s="21" t="n"/>
      <c r="BF473" s="21" t="n"/>
      <c r="BG473" s="21" t="n"/>
      <c r="BH473" s="21" t="n"/>
    </row>
    <row r="474">
      <c r="AZ474" s="21" t="n"/>
      <c r="BF474" s="21" t="n"/>
      <c r="BG474" s="21" t="n"/>
      <c r="BH474" s="21" t="n"/>
    </row>
    <row r="475">
      <c r="AZ475" s="21" t="n"/>
      <c r="BF475" s="21" t="n"/>
      <c r="BG475" s="21" t="n"/>
      <c r="BH475" s="21" t="n"/>
    </row>
    <row r="476">
      <c r="AZ476" s="21" t="n"/>
      <c r="BF476" s="21" t="n"/>
      <c r="BG476" s="21" t="n"/>
      <c r="BH476" s="21" t="n"/>
    </row>
    <row r="477">
      <c r="AZ477" s="21" t="n"/>
      <c r="BF477" s="21" t="n"/>
      <c r="BG477" s="21" t="n"/>
      <c r="BH477" s="21" t="n"/>
    </row>
    <row r="478">
      <c r="AZ478" s="21" t="n"/>
      <c r="BF478" s="21" t="n"/>
      <c r="BG478" s="21" t="n"/>
      <c r="BH478" s="21" t="n"/>
    </row>
    <row r="479">
      <c r="AZ479" s="21" t="n"/>
      <c r="BF479" s="21" t="n"/>
      <c r="BG479" s="21" t="n"/>
      <c r="BH479" s="21" t="n"/>
    </row>
    <row r="480">
      <c r="AZ480" s="21" t="n"/>
      <c r="BF480" s="21" t="n"/>
      <c r="BG480" s="21" t="n"/>
      <c r="BH480" s="21" t="n"/>
    </row>
    <row r="481">
      <c r="AZ481" s="21" t="n"/>
      <c r="BF481" s="21" t="n"/>
      <c r="BG481" s="21" t="n"/>
      <c r="BH481" s="21" t="n"/>
    </row>
    <row r="482">
      <c r="AZ482" s="21" t="n"/>
      <c r="BF482" s="21" t="n"/>
      <c r="BG482" s="21" t="n"/>
      <c r="BH482" s="21" t="n"/>
    </row>
    <row r="483">
      <c r="AZ483" s="21" t="n"/>
      <c r="BF483" s="21" t="n"/>
      <c r="BG483" s="21" t="n"/>
      <c r="BH483" s="21" t="n"/>
    </row>
    <row r="484">
      <c r="AZ484" s="21" t="n"/>
      <c r="BF484" s="21" t="n"/>
      <c r="BG484" s="21" t="n"/>
      <c r="BH484" s="21" t="n"/>
    </row>
    <row r="485">
      <c r="AZ485" s="21" t="n"/>
      <c r="BF485" s="21" t="n"/>
      <c r="BG485" s="21" t="n"/>
      <c r="BH485" s="21" t="n"/>
    </row>
    <row r="486">
      <c r="AZ486" s="21" t="n"/>
      <c r="BF486" s="21" t="n"/>
      <c r="BG486" s="21" t="n"/>
      <c r="BH486" s="21" t="n"/>
    </row>
    <row r="487">
      <c r="AZ487" s="21" t="n"/>
      <c r="BF487" s="21" t="n"/>
      <c r="BG487" s="21" t="n"/>
      <c r="BH487" s="21" t="n"/>
    </row>
    <row r="488">
      <c r="AZ488" s="21" t="n"/>
      <c r="BF488" s="21" t="n"/>
      <c r="BG488" s="21" t="n"/>
      <c r="BH488" s="21" t="n"/>
    </row>
    <row r="489">
      <c r="AZ489" s="21" t="n"/>
      <c r="BF489" s="21" t="n"/>
      <c r="BG489" s="21" t="n"/>
      <c r="BH489" s="21" t="n"/>
    </row>
    <row r="490">
      <c r="AZ490" s="21" t="n"/>
      <c r="BF490" s="21" t="n"/>
      <c r="BG490" s="21" t="n"/>
      <c r="BH490" s="21" t="n"/>
    </row>
    <row r="491">
      <c r="AZ491" s="21" t="n"/>
      <c r="BF491" s="21" t="n"/>
      <c r="BG491" s="21" t="n"/>
      <c r="BH491" s="21" t="n"/>
    </row>
    <row r="492">
      <c r="AZ492" s="21" t="n"/>
      <c r="BF492" s="21" t="n"/>
      <c r="BG492" s="21" t="n"/>
      <c r="BH492" s="21" t="n"/>
    </row>
    <row r="493">
      <c r="AZ493" s="21" t="n"/>
      <c r="BF493" s="21" t="n"/>
      <c r="BG493" s="21" t="n"/>
      <c r="BH493" s="21" t="n"/>
    </row>
    <row r="494">
      <c r="AZ494" s="21" t="n"/>
      <c r="BF494" s="21" t="n"/>
      <c r="BG494" s="21" t="n"/>
      <c r="BH494" s="21" t="n"/>
    </row>
    <row r="495">
      <c r="AZ495" s="21" t="n"/>
      <c r="BF495" s="21" t="n"/>
      <c r="BG495" s="21" t="n"/>
      <c r="BH495" s="21" t="n"/>
    </row>
    <row r="496">
      <c r="AZ496" s="21" t="n"/>
      <c r="BF496" s="21" t="n"/>
      <c r="BG496" s="21" t="n"/>
      <c r="BH496" s="21" t="n"/>
    </row>
    <row r="497">
      <c r="AZ497" s="21" t="n"/>
      <c r="BF497" s="21" t="n"/>
      <c r="BG497" s="21" t="n"/>
      <c r="BH497" s="21" t="n"/>
    </row>
    <row r="498">
      <c r="AZ498" s="21" t="n"/>
      <c r="BF498" s="21" t="n"/>
      <c r="BG498" s="21" t="n"/>
      <c r="BH498" s="21" t="n"/>
    </row>
    <row r="499">
      <c r="AZ499" s="21" t="n"/>
      <c r="BF499" s="21" t="n"/>
      <c r="BG499" s="21" t="n"/>
      <c r="BH499" s="21" t="n"/>
    </row>
    <row r="500">
      <c r="AZ500" s="21" t="n"/>
      <c r="BF500" s="21" t="n"/>
      <c r="BG500" s="21" t="n"/>
      <c r="BH500" s="21" t="n"/>
    </row>
    <row r="501">
      <c r="AZ501" s="21" t="n"/>
      <c r="BF501" s="21" t="n"/>
      <c r="BG501" s="21" t="n"/>
      <c r="BH501" s="21" t="n"/>
    </row>
    <row r="502">
      <c r="AZ502" s="21" t="n"/>
      <c r="BF502" s="21" t="n"/>
      <c r="BG502" s="21" t="n"/>
      <c r="BH502" s="21" t="n"/>
    </row>
    <row r="503">
      <c r="AZ503" s="21" t="n"/>
      <c r="BF503" s="21" t="n"/>
      <c r="BG503" s="21" t="n"/>
      <c r="BH503" s="21" t="n"/>
    </row>
    <row r="504">
      <c r="AZ504" s="21" t="n"/>
      <c r="BF504" s="21" t="n"/>
      <c r="BG504" s="21" t="n"/>
      <c r="BH504" s="21" t="n"/>
    </row>
    <row r="505">
      <c r="AZ505" s="21" t="n"/>
      <c r="BF505" s="21" t="n"/>
      <c r="BG505" s="21" t="n"/>
      <c r="BH505" s="21" t="n"/>
    </row>
    <row r="506">
      <c r="AZ506" s="21" t="n"/>
      <c r="BF506" s="21" t="n"/>
      <c r="BG506" s="21" t="n"/>
      <c r="BH506" s="21" t="n"/>
    </row>
    <row r="507">
      <c r="AZ507" s="21" t="n"/>
      <c r="BF507" s="21" t="n"/>
      <c r="BG507" s="21" t="n"/>
      <c r="BH507" s="21" t="n"/>
    </row>
    <row r="508">
      <c r="AZ508" s="21" t="n"/>
      <c r="BF508" s="21" t="n"/>
      <c r="BG508" s="21" t="n"/>
      <c r="BH508" s="21" t="n"/>
    </row>
    <row r="509">
      <c r="AZ509" s="21" t="n"/>
      <c r="BF509" s="21" t="n"/>
      <c r="BG509" s="21" t="n"/>
      <c r="BH509" s="21" t="n"/>
    </row>
    <row r="510">
      <c r="AZ510" s="21" t="n"/>
      <c r="BF510" s="21" t="n"/>
      <c r="BG510" s="21" t="n"/>
      <c r="BH510" s="21" t="n"/>
    </row>
    <row r="511">
      <c r="AZ511" s="21" t="n"/>
      <c r="BF511" s="21" t="n"/>
      <c r="BG511" s="21" t="n"/>
      <c r="BH511" s="21" t="n"/>
    </row>
    <row r="512">
      <c r="AZ512" s="21" t="n"/>
      <c r="BF512" s="21" t="n"/>
      <c r="BG512" s="21" t="n"/>
      <c r="BH512" s="21" t="n"/>
    </row>
    <row r="513">
      <c r="AZ513" s="21" t="n"/>
      <c r="BF513" s="21" t="n"/>
      <c r="BG513" s="21" t="n"/>
      <c r="BH513" s="21" t="n"/>
    </row>
    <row r="514">
      <c r="AZ514" s="21" t="n"/>
      <c r="BF514" s="21" t="n"/>
      <c r="BG514" s="21" t="n"/>
      <c r="BH514" s="21" t="n"/>
    </row>
    <row r="515">
      <c r="AZ515" s="21" t="n"/>
      <c r="BF515" s="21" t="n"/>
      <c r="BG515" s="21" t="n"/>
      <c r="BH515" s="21" t="n"/>
    </row>
    <row r="516">
      <c r="AZ516" s="21" t="n"/>
      <c r="BF516" s="21" t="n"/>
      <c r="BG516" s="21" t="n"/>
      <c r="BH516" s="21" t="n"/>
    </row>
    <row r="517">
      <c r="AZ517" s="21" t="n"/>
      <c r="BF517" s="21" t="n"/>
      <c r="BG517" s="21" t="n"/>
      <c r="BH517" s="21" t="n"/>
    </row>
    <row r="518">
      <c r="AZ518" s="21" t="n"/>
      <c r="BF518" s="21" t="n"/>
      <c r="BG518" s="21" t="n"/>
      <c r="BH518" s="21" t="n"/>
    </row>
    <row r="519">
      <c r="AZ519" s="21" t="n"/>
      <c r="BF519" s="21" t="n"/>
      <c r="BG519" s="21" t="n"/>
      <c r="BH519" s="21" t="n"/>
    </row>
    <row r="520">
      <c r="AZ520" s="21" t="n"/>
      <c r="BF520" s="21" t="n"/>
      <c r="BG520" s="21" t="n"/>
      <c r="BH520" s="21" t="n"/>
    </row>
    <row r="521">
      <c r="AZ521" s="21" t="n"/>
      <c r="BF521" s="21" t="n"/>
      <c r="BG521" s="21" t="n"/>
      <c r="BH521" s="21" t="n"/>
    </row>
    <row r="522">
      <c r="AZ522" s="21" t="n"/>
      <c r="BF522" s="21" t="n"/>
      <c r="BG522" s="21" t="n"/>
      <c r="BH522" s="21" t="n"/>
    </row>
    <row r="523">
      <c r="AZ523" s="21" t="n"/>
      <c r="BF523" s="21" t="n"/>
      <c r="BG523" s="21" t="n"/>
      <c r="BH523" s="21" t="n"/>
    </row>
    <row r="524">
      <c r="AZ524" s="21" t="n"/>
      <c r="BF524" s="21" t="n"/>
      <c r="BG524" s="21" t="n"/>
      <c r="BH524" s="21" t="n"/>
    </row>
    <row r="525">
      <c r="AZ525" s="21" t="n"/>
      <c r="BF525" s="21" t="n"/>
      <c r="BG525" s="21" t="n"/>
      <c r="BH525" s="21" t="n"/>
    </row>
    <row r="526">
      <c r="AZ526" s="21" t="n"/>
      <c r="BF526" s="21" t="n"/>
      <c r="BG526" s="21" t="n"/>
      <c r="BH526" s="21" t="n"/>
    </row>
    <row r="527">
      <c r="AZ527" s="21" t="n"/>
      <c r="BF527" s="21" t="n"/>
      <c r="BG527" s="21" t="n"/>
      <c r="BH527" s="21" t="n"/>
    </row>
    <row r="528">
      <c r="AZ528" s="21" t="n"/>
      <c r="BF528" s="21" t="n"/>
      <c r="BG528" s="21" t="n"/>
      <c r="BH528" s="21" t="n"/>
    </row>
    <row r="529">
      <c r="AZ529" s="21" t="n"/>
      <c r="BF529" s="21" t="n"/>
      <c r="BG529" s="21" t="n"/>
      <c r="BH529" s="21" t="n"/>
    </row>
    <row r="530">
      <c r="AZ530" s="21" t="n"/>
      <c r="BF530" s="21" t="n"/>
      <c r="BG530" s="21" t="n"/>
      <c r="BH530" s="21" t="n"/>
    </row>
    <row r="531">
      <c r="AZ531" s="21" t="n"/>
      <c r="BF531" s="21" t="n"/>
      <c r="BG531" s="21" t="n"/>
      <c r="BH531" s="21" t="n"/>
    </row>
    <row r="532">
      <c r="AZ532" s="21" t="n"/>
      <c r="BF532" s="21" t="n"/>
      <c r="BG532" s="21" t="n"/>
      <c r="BH532" s="21" t="n"/>
    </row>
    <row r="533">
      <c r="AZ533" s="21" t="n"/>
      <c r="BF533" s="21" t="n"/>
      <c r="BG533" s="21" t="n"/>
      <c r="BH533" s="21" t="n"/>
    </row>
    <row r="534">
      <c r="AZ534" s="21" t="n"/>
      <c r="BF534" s="21" t="n"/>
      <c r="BG534" s="21" t="n"/>
      <c r="BH534" s="21" t="n"/>
    </row>
    <row r="535">
      <c r="AZ535" s="21" t="n"/>
      <c r="BF535" s="21" t="n"/>
      <c r="BG535" s="21" t="n"/>
      <c r="BH535" s="21" t="n"/>
    </row>
    <row r="536">
      <c r="AZ536" s="21" t="n"/>
      <c r="BF536" s="21" t="n"/>
      <c r="BG536" s="21" t="n"/>
      <c r="BH536" s="21" t="n"/>
    </row>
    <row r="537">
      <c r="AZ537" s="21" t="n"/>
      <c r="BF537" s="21" t="n"/>
      <c r="BG537" s="21" t="n"/>
      <c r="BH537" s="21" t="n"/>
    </row>
    <row r="538">
      <c r="AZ538" s="21" t="n"/>
      <c r="BF538" s="21" t="n"/>
      <c r="BG538" s="21" t="n"/>
      <c r="BH538" s="21" t="n"/>
    </row>
    <row r="539">
      <c r="AZ539" s="21" t="n"/>
      <c r="BF539" s="21" t="n"/>
      <c r="BG539" s="21" t="n"/>
      <c r="BH539" s="21" t="n"/>
    </row>
    <row r="540">
      <c r="AZ540" s="21" t="n"/>
      <c r="BF540" s="21" t="n"/>
      <c r="BG540" s="21" t="n"/>
      <c r="BH540" s="21" t="n"/>
    </row>
    <row r="541">
      <c r="AZ541" s="21" t="n"/>
      <c r="BF541" s="21" t="n"/>
      <c r="BG541" s="21" t="n"/>
      <c r="BH541" s="21" t="n"/>
    </row>
    <row r="542">
      <c r="AZ542" s="21" t="n"/>
      <c r="BF542" s="21" t="n"/>
      <c r="BG542" s="21" t="n"/>
      <c r="BH542" s="21" t="n"/>
    </row>
    <row r="543">
      <c r="AZ543" s="21" t="n"/>
      <c r="BF543" s="21" t="n"/>
      <c r="BG543" s="21" t="n"/>
      <c r="BH543" s="21" t="n"/>
    </row>
    <row r="544">
      <c r="AZ544" s="21" t="n"/>
      <c r="BF544" s="21" t="n"/>
      <c r="BG544" s="21" t="n"/>
      <c r="BH544" s="21" t="n"/>
    </row>
    <row r="545">
      <c r="AZ545" s="21" t="n"/>
      <c r="BF545" s="21" t="n"/>
      <c r="BG545" s="21" t="n"/>
      <c r="BH545" s="21" t="n"/>
    </row>
    <row r="546">
      <c r="AZ546" s="21" t="n"/>
      <c r="BF546" s="21" t="n"/>
      <c r="BG546" s="21" t="n"/>
      <c r="BH546" s="21" t="n"/>
    </row>
    <row r="547">
      <c r="AZ547" s="21" t="n"/>
      <c r="BF547" s="21" t="n"/>
      <c r="BG547" s="21" t="n"/>
      <c r="BH547" s="21" t="n"/>
    </row>
    <row r="548">
      <c r="AZ548" s="21" t="n"/>
      <c r="BF548" s="21" t="n"/>
      <c r="BG548" s="21" t="n"/>
      <c r="BH548" s="21" t="n"/>
    </row>
    <row r="549">
      <c r="AZ549" s="21" t="n"/>
      <c r="BF549" s="21" t="n"/>
      <c r="BG549" s="21" t="n"/>
      <c r="BH549" s="21" t="n"/>
    </row>
    <row r="550">
      <c r="AZ550" s="21" t="n"/>
      <c r="BF550" s="21" t="n"/>
      <c r="BG550" s="21" t="n"/>
      <c r="BH550" s="21" t="n"/>
    </row>
    <row r="551">
      <c r="AZ551" s="21" t="n"/>
      <c r="BF551" s="21" t="n"/>
      <c r="BG551" s="21" t="n"/>
      <c r="BH551" s="21" t="n"/>
    </row>
    <row r="552">
      <c r="AZ552" s="21" t="n"/>
      <c r="BF552" s="21" t="n"/>
      <c r="BG552" s="21" t="n"/>
      <c r="BH552" s="21" t="n"/>
    </row>
    <row r="553">
      <c r="AZ553" s="21" t="n"/>
      <c r="BF553" s="21" t="n"/>
      <c r="BG553" s="21" t="n"/>
      <c r="BH553" s="21" t="n"/>
    </row>
    <row r="554">
      <c r="AZ554" s="21" t="n"/>
      <c r="BF554" s="21" t="n"/>
      <c r="BG554" s="21" t="n"/>
      <c r="BH554" s="21" t="n"/>
    </row>
    <row r="555">
      <c r="AZ555" s="21" t="n"/>
      <c r="BF555" s="21" t="n"/>
      <c r="BG555" s="21" t="n"/>
      <c r="BH555" s="21" t="n"/>
    </row>
    <row r="556">
      <c r="AZ556" s="21" t="n"/>
      <c r="BF556" s="21" t="n"/>
      <c r="BG556" s="21" t="n"/>
      <c r="BH556" s="21" t="n"/>
    </row>
    <row r="557">
      <c r="AZ557" s="21" t="n"/>
      <c r="BF557" s="21" t="n"/>
      <c r="BG557" s="21" t="n"/>
      <c r="BH557" s="21" t="n"/>
    </row>
    <row r="558">
      <c r="AZ558" s="21" t="n"/>
      <c r="BF558" s="21" t="n"/>
      <c r="BG558" s="21" t="n"/>
      <c r="BH558" s="21" t="n"/>
    </row>
    <row r="559">
      <c r="AZ559" s="21" t="n"/>
      <c r="BF559" s="21" t="n"/>
      <c r="BG559" s="21" t="n"/>
      <c r="BH559" s="21" t="n"/>
    </row>
    <row r="560">
      <c r="AZ560" s="21" t="n"/>
      <c r="BF560" s="21" t="n"/>
      <c r="BG560" s="21" t="n"/>
      <c r="BH560" s="21" t="n"/>
    </row>
    <row r="561">
      <c r="AZ561" s="21" t="n"/>
      <c r="BF561" s="21" t="n"/>
      <c r="BG561" s="21" t="n"/>
      <c r="BH561" s="21" t="n"/>
    </row>
    <row r="562">
      <c r="AZ562" s="21" t="n"/>
      <c r="BF562" s="21" t="n"/>
      <c r="BG562" s="21" t="n"/>
      <c r="BH562" s="21" t="n"/>
    </row>
    <row r="563">
      <c r="AZ563" s="21" t="n"/>
      <c r="BF563" s="21" t="n"/>
      <c r="BG563" s="21" t="n"/>
      <c r="BH563" s="21" t="n"/>
    </row>
    <row r="564">
      <c r="AZ564" s="21" t="n"/>
      <c r="BF564" s="21" t="n"/>
      <c r="BG564" s="21" t="n"/>
      <c r="BH564" s="21" t="n"/>
    </row>
    <row r="565">
      <c r="AZ565" s="21" t="n"/>
      <c r="BF565" s="21" t="n"/>
      <c r="BG565" s="21" t="n"/>
      <c r="BH565" s="21" t="n"/>
    </row>
    <row r="566">
      <c r="AZ566" s="21" t="n"/>
      <c r="BF566" s="21" t="n"/>
      <c r="BG566" s="21" t="n"/>
      <c r="BH566" s="21" t="n"/>
    </row>
    <row r="567">
      <c r="AZ567" s="21" t="n"/>
      <c r="BF567" s="21" t="n"/>
      <c r="BG567" s="21" t="n"/>
      <c r="BH567" s="21" t="n"/>
    </row>
    <row r="568">
      <c r="AZ568" s="21" t="n"/>
      <c r="BF568" s="21" t="n"/>
      <c r="BG568" s="21" t="n"/>
      <c r="BH568" s="21" t="n"/>
    </row>
    <row r="569">
      <c r="AZ569" s="21" t="n"/>
      <c r="BF569" s="21" t="n"/>
      <c r="BG569" s="21" t="n"/>
      <c r="BH569" s="21" t="n"/>
    </row>
    <row r="570">
      <c r="AZ570" s="21" t="n"/>
      <c r="BF570" s="21" t="n"/>
      <c r="BG570" s="21" t="n"/>
      <c r="BH570" s="21" t="n"/>
    </row>
    <row r="571">
      <c r="AZ571" s="21" t="n"/>
      <c r="BF571" s="21" t="n"/>
      <c r="BG571" s="21" t="n"/>
      <c r="BH571" s="21" t="n"/>
    </row>
    <row r="572">
      <c r="AZ572" s="21" t="n"/>
      <c r="BF572" s="21" t="n"/>
      <c r="BG572" s="21" t="n"/>
      <c r="BH572" s="21" t="n"/>
    </row>
    <row r="573">
      <c r="AZ573" s="21" t="n"/>
      <c r="BF573" s="21" t="n"/>
      <c r="BG573" s="21" t="n"/>
      <c r="BH573" s="21" t="n"/>
    </row>
    <row r="574">
      <c r="AZ574" s="21" t="n"/>
      <c r="BF574" s="21" t="n"/>
      <c r="BG574" s="21" t="n"/>
      <c r="BH574" s="21" t="n"/>
    </row>
    <row r="575">
      <c r="AZ575" s="21" t="n"/>
      <c r="BF575" s="21" t="n"/>
      <c r="BG575" s="21" t="n"/>
      <c r="BH575" s="21" t="n"/>
    </row>
    <row r="576">
      <c r="AZ576" s="21" t="n"/>
      <c r="BF576" s="21" t="n"/>
      <c r="BG576" s="21" t="n"/>
      <c r="BH576" s="21" t="n"/>
    </row>
    <row r="577">
      <c r="AZ577" s="21" t="n"/>
      <c r="BF577" s="21" t="n"/>
      <c r="BG577" s="21" t="n"/>
      <c r="BH577" s="21" t="n"/>
    </row>
    <row r="578">
      <c r="AZ578" s="21" t="n"/>
      <c r="BF578" s="21" t="n"/>
      <c r="BG578" s="21" t="n"/>
      <c r="BH578" s="21" t="n"/>
    </row>
    <row r="579">
      <c r="AZ579" s="21" t="n"/>
      <c r="BF579" s="21" t="n"/>
      <c r="BG579" s="21" t="n"/>
      <c r="BH579" s="21" t="n"/>
    </row>
    <row r="580">
      <c r="AZ580" s="21" t="n"/>
      <c r="BF580" s="21" t="n"/>
      <c r="BG580" s="21" t="n"/>
      <c r="BH580" s="21" t="n"/>
    </row>
    <row r="581">
      <c r="AZ581" s="21" t="n"/>
      <c r="BF581" s="21" t="n"/>
      <c r="BG581" s="21" t="n"/>
      <c r="BH581" s="21" t="n"/>
    </row>
    <row r="582">
      <c r="AZ582" s="21" t="n"/>
      <c r="BF582" s="21" t="n"/>
      <c r="BG582" s="21" t="n"/>
      <c r="BH582" s="21" t="n"/>
    </row>
    <row r="583">
      <c r="AZ583" s="21" t="n"/>
      <c r="BF583" s="21" t="n"/>
      <c r="BG583" s="21" t="n"/>
      <c r="BH583" s="21" t="n"/>
    </row>
    <row r="584">
      <c r="AZ584" s="21" t="n"/>
      <c r="BF584" s="21" t="n"/>
      <c r="BG584" s="21" t="n"/>
      <c r="BH584" s="21" t="n"/>
    </row>
    <row r="585">
      <c r="AZ585" s="21" t="n"/>
      <c r="BF585" s="21" t="n"/>
      <c r="BG585" s="21" t="n"/>
      <c r="BH585" s="21" t="n"/>
    </row>
    <row r="586">
      <c r="AZ586" s="21" t="n"/>
      <c r="BF586" s="21" t="n"/>
      <c r="BG586" s="21" t="n"/>
      <c r="BH586" s="21" t="n"/>
    </row>
    <row r="587">
      <c r="AZ587" s="21" t="n"/>
      <c r="BF587" s="21" t="n"/>
      <c r="BG587" s="21" t="n"/>
      <c r="BH587" s="21" t="n"/>
    </row>
    <row r="588">
      <c r="AZ588" s="21" t="n"/>
      <c r="BF588" s="21" t="n"/>
      <c r="BG588" s="21" t="n"/>
      <c r="BH588" s="21" t="n"/>
    </row>
    <row r="589">
      <c r="AZ589" s="21" t="n"/>
      <c r="BF589" s="21" t="n"/>
      <c r="BG589" s="21" t="n"/>
      <c r="BH589" s="21" t="n"/>
    </row>
    <row r="590">
      <c r="AZ590" s="21" t="n"/>
      <c r="BF590" s="21" t="n"/>
      <c r="BG590" s="21" t="n"/>
      <c r="BH590" s="21" t="n"/>
    </row>
    <row r="591">
      <c r="AZ591" s="21" t="n"/>
      <c r="BF591" s="21" t="n"/>
      <c r="BG591" s="21" t="n"/>
      <c r="BH591" s="21" t="n"/>
    </row>
    <row r="592">
      <c r="AZ592" s="21" t="n"/>
      <c r="BF592" s="21" t="n"/>
      <c r="BG592" s="21" t="n"/>
      <c r="BH592" s="21" t="n"/>
    </row>
    <row r="593">
      <c r="AZ593" s="21" t="n"/>
      <c r="BF593" s="21" t="n"/>
      <c r="BG593" s="21" t="n"/>
      <c r="BH593" s="21" t="n"/>
    </row>
    <row r="594">
      <c r="AZ594" s="21" t="n"/>
      <c r="BF594" s="21" t="n"/>
      <c r="BG594" s="21" t="n"/>
      <c r="BH594" s="21" t="n"/>
    </row>
    <row r="595">
      <c r="AZ595" s="21" t="n"/>
      <c r="BF595" s="21" t="n"/>
      <c r="BG595" s="21" t="n"/>
      <c r="BH595" s="21" t="n"/>
    </row>
    <row r="596">
      <c r="AZ596" s="21" t="n"/>
      <c r="BF596" s="21" t="n"/>
      <c r="BG596" s="21" t="n"/>
      <c r="BH596" s="21" t="n"/>
    </row>
    <row r="597">
      <c r="AZ597" s="21" t="n"/>
      <c r="BF597" s="21" t="n"/>
      <c r="BG597" s="21" t="n"/>
      <c r="BH597" s="21" t="n"/>
    </row>
    <row r="598">
      <c r="AZ598" s="21" t="n"/>
      <c r="BF598" s="21" t="n"/>
      <c r="BG598" s="21" t="n"/>
      <c r="BH598" s="21" t="n"/>
    </row>
    <row r="599">
      <c r="AZ599" s="21" t="n"/>
      <c r="BF599" s="21" t="n"/>
      <c r="BG599" s="21" t="n"/>
      <c r="BH599" s="21" t="n"/>
    </row>
    <row r="600">
      <c r="AZ600" s="21" t="n"/>
      <c r="BF600" s="21" t="n"/>
      <c r="BG600" s="21" t="n"/>
      <c r="BH600" s="21" t="n"/>
    </row>
    <row r="601">
      <c r="AZ601" s="21" t="n"/>
      <c r="BF601" s="21" t="n"/>
      <c r="BG601" s="21" t="n"/>
      <c r="BH601" s="21" t="n"/>
    </row>
    <row r="602">
      <c r="AZ602" s="21" t="n"/>
      <c r="BF602" s="21" t="n"/>
      <c r="BG602" s="21" t="n"/>
      <c r="BH602" s="21" t="n"/>
    </row>
    <row r="603">
      <c r="AZ603" s="21" t="n"/>
      <c r="BF603" s="21" t="n"/>
      <c r="BG603" s="21" t="n"/>
      <c r="BH603" s="21" t="n"/>
    </row>
    <row r="604">
      <c r="AZ604" s="21" t="n"/>
      <c r="BF604" s="21" t="n"/>
      <c r="BG604" s="21" t="n"/>
      <c r="BH604" s="21" t="n"/>
    </row>
    <row r="605">
      <c r="AZ605" s="21" t="n"/>
      <c r="BF605" s="21" t="n"/>
      <c r="BG605" s="21" t="n"/>
      <c r="BH605" s="21" t="n"/>
    </row>
    <row r="606">
      <c r="AZ606" s="21" t="n"/>
      <c r="BF606" s="21" t="n"/>
      <c r="BG606" s="21" t="n"/>
      <c r="BH606" s="21" t="n"/>
    </row>
    <row r="607">
      <c r="AZ607" s="21" t="n"/>
      <c r="BF607" s="21" t="n"/>
      <c r="BG607" s="21" t="n"/>
      <c r="BH607" s="21" t="n"/>
    </row>
    <row r="608">
      <c r="AZ608" s="21" t="n"/>
      <c r="BF608" s="21" t="n"/>
      <c r="BG608" s="21" t="n"/>
      <c r="BH608" s="21" t="n"/>
    </row>
    <row r="609">
      <c r="AZ609" s="21" t="n"/>
      <c r="BF609" s="21" t="n"/>
      <c r="BG609" s="21" t="n"/>
      <c r="BH609" s="21" t="n"/>
    </row>
    <row r="610">
      <c r="AZ610" s="21" t="n"/>
      <c r="BF610" s="21" t="n"/>
      <c r="BG610" s="21" t="n"/>
      <c r="BH610" s="21" t="n"/>
    </row>
    <row r="611">
      <c r="AZ611" s="21" t="n"/>
      <c r="BF611" s="21" t="n"/>
      <c r="BG611" s="21" t="n"/>
      <c r="BH611" s="21" t="n"/>
    </row>
    <row r="612">
      <c r="AZ612" s="21" t="n"/>
      <c r="BF612" s="21" t="n"/>
      <c r="BG612" s="21" t="n"/>
      <c r="BH612" s="21" t="n"/>
    </row>
    <row r="613">
      <c r="AZ613" s="21" t="n"/>
      <c r="BF613" s="21" t="n"/>
      <c r="BG613" s="21" t="n"/>
      <c r="BH613" s="21" t="n"/>
    </row>
    <row r="614">
      <c r="AZ614" s="21" t="n"/>
      <c r="BF614" s="21" t="n"/>
      <c r="BG614" s="21" t="n"/>
      <c r="BH614" s="21" t="n"/>
    </row>
    <row r="615">
      <c r="AZ615" s="21" t="n"/>
      <c r="BF615" s="21" t="n"/>
      <c r="BG615" s="21" t="n"/>
      <c r="BH615" s="21" t="n"/>
    </row>
    <row r="616">
      <c r="AZ616" s="21" t="n"/>
      <c r="BF616" s="21" t="n"/>
      <c r="BG616" s="21" t="n"/>
      <c r="BH616" s="21" t="n"/>
    </row>
    <row r="617">
      <c r="AZ617" s="21" t="n"/>
      <c r="BF617" s="21" t="n"/>
      <c r="BG617" s="21" t="n"/>
      <c r="BH617" s="21" t="n"/>
    </row>
    <row r="618">
      <c r="AZ618" s="21" t="n"/>
      <c r="BF618" s="21" t="n"/>
      <c r="BG618" s="21" t="n"/>
      <c r="BH618" s="21" t="n"/>
    </row>
    <row r="619">
      <c r="AZ619" s="21" t="n"/>
      <c r="BF619" s="21" t="n"/>
      <c r="BG619" s="21" t="n"/>
      <c r="BH619" s="21" t="n"/>
    </row>
    <row r="620">
      <c r="AZ620" s="21" t="n"/>
      <c r="BF620" s="21" t="n"/>
      <c r="BG620" s="21" t="n"/>
      <c r="BH620" s="21" t="n"/>
    </row>
    <row r="621">
      <c r="AZ621" s="21" t="n"/>
      <c r="BF621" s="21" t="n"/>
      <c r="BG621" s="21" t="n"/>
      <c r="BH621" s="21" t="n"/>
    </row>
    <row r="622">
      <c r="AZ622" s="21" t="n"/>
      <c r="BF622" s="21" t="n"/>
      <c r="BG622" s="21" t="n"/>
      <c r="BH622" s="21" t="n"/>
    </row>
    <row r="623">
      <c r="AZ623" s="21" t="n"/>
      <c r="BF623" s="21" t="n"/>
      <c r="BG623" s="21" t="n"/>
      <c r="BH623" s="21" t="n"/>
    </row>
    <row r="624">
      <c r="AZ624" s="21" t="n"/>
      <c r="BF624" s="21" t="n"/>
      <c r="BG624" s="21" t="n"/>
      <c r="BH624" s="21" t="n"/>
    </row>
    <row r="625">
      <c r="AZ625" s="21" t="n"/>
      <c r="BF625" s="21" t="n"/>
      <c r="BG625" s="21" t="n"/>
      <c r="BH625" s="21" t="n"/>
    </row>
    <row r="626">
      <c r="AZ626" s="21" t="n"/>
      <c r="BF626" s="21" t="n"/>
      <c r="BG626" s="21" t="n"/>
      <c r="BH626" s="21" t="n"/>
    </row>
    <row r="627">
      <c r="AZ627" s="21" t="n"/>
      <c r="BF627" s="21" t="n"/>
      <c r="BG627" s="21" t="n"/>
      <c r="BH627" s="21" t="n"/>
    </row>
    <row r="628">
      <c r="AZ628" s="21" t="n"/>
      <c r="BF628" s="21" t="n"/>
      <c r="BG628" s="21" t="n"/>
      <c r="BH628" s="21" t="n"/>
    </row>
    <row r="629">
      <c r="AZ629" s="21" t="n"/>
      <c r="BF629" s="21" t="n"/>
      <c r="BG629" s="21" t="n"/>
      <c r="BH629" s="21" t="n"/>
    </row>
    <row r="630">
      <c r="AZ630" s="21" t="n"/>
      <c r="BF630" s="21" t="n"/>
      <c r="BG630" s="21" t="n"/>
      <c r="BH630" s="21" t="n"/>
    </row>
    <row r="631">
      <c r="AZ631" s="21" t="n"/>
      <c r="BF631" s="21" t="n"/>
      <c r="BG631" s="21" t="n"/>
      <c r="BH631" s="21" t="n"/>
    </row>
    <row r="632">
      <c r="AZ632" s="21" t="n"/>
      <c r="BF632" s="21" t="n"/>
      <c r="BG632" s="21" t="n"/>
      <c r="BH632" s="21" t="n"/>
    </row>
    <row r="633">
      <c r="AZ633" s="21" t="n"/>
      <c r="BF633" s="21" t="n"/>
      <c r="BG633" s="21" t="n"/>
      <c r="BH633" s="21" t="n"/>
    </row>
    <row r="634">
      <c r="AZ634" s="21" t="n"/>
      <c r="BF634" s="21" t="n"/>
      <c r="BG634" s="21" t="n"/>
      <c r="BH634" s="21" t="n"/>
    </row>
    <row r="635">
      <c r="AZ635" s="21" t="n"/>
      <c r="BF635" s="21" t="n"/>
      <c r="BG635" s="21" t="n"/>
      <c r="BH635" s="21" t="n"/>
    </row>
    <row r="636">
      <c r="AZ636" s="21" t="n"/>
      <c r="BF636" s="21" t="n"/>
      <c r="BG636" s="21" t="n"/>
      <c r="BH636" s="21" t="n"/>
    </row>
    <row r="637">
      <c r="AZ637" s="21" t="n"/>
      <c r="BF637" s="21" t="n"/>
      <c r="BG637" s="21" t="n"/>
      <c r="BH637" s="21" t="n"/>
    </row>
    <row r="638">
      <c r="AZ638" s="21" t="n"/>
      <c r="BF638" s="21" t="n"/>
      <c r="BG638" s="21" t="n"/>
      <c r="BH638" s="21" t="n"/>
    </row>
    <row r="639">
      <c r="AZ639" s="21" t="n"/>
      <c r="BF639" s="21" t="n"/>
      <c r="BG639" s="21" t="n"/>
      <c r="BH639" s="21" t="n"/>
    </row>
    <row r="640">
      <c r="AZ640" s="21" t="n"/>
      <c r="BF640" s="21" t="n"/>
      <c r="BG640" s="21" t="n"/>
      <c r="BH640" s="21" t="n"/>
    </row>
    <row r="641">
      <c r="AZ641" s="21" t="n"/>
      <c r="BF641" s="21" t="n"/>
      <c r="BG641" s="21" t="n"/>
      <c r="BH641" s="21" t="n"/>
    </row>
    <row r="642">
      <c r="AZ642" s="21" t="n"/>
      <c r="BF642" s="21" t="n"/>
      <c r="BG642" s="21" t="n"/>
      <c r="BH642" s="21" t="n"/>
    </row>
    <row r="643">
      <c r="AZ643" s="21" t="n"/>
      <c r="BF643" s="21" t="n"/>
      <c r="BG643" s="21" t="n"/>
      <c r="BH643" s="21" t="n"/>
    </row>
    <row r="644">
      <c r="AZ644" s="21" t="n"/>
      <c r="BF644" s="21" t="n"/>
      <c r="BG644" s="21" t="n"/>
      <c r="BH644" s="21" t="n"/>
    </row>
    <row r="645">
      <c r="AZ645" s="21" t="n"/>
      <c r="BF645" s="21" t="n"/>
      <c r="BG645" s="21" t="n"/>
      <c r="BH645" s="21" t="n"/>
    </row>
    <row r="646">
      <c r="AZ646" s="21" t="n"/>
      <c r="BF646" s="21" t="n"/>
      <c r="BG646" s="21" t="n"/>
      <c r="BH646" s="21" t="n"/>
    </row>
    <row r="647">
      <c r="AZ647" s="21" t="n"/>
      <c r="BF647" s="21" t="n"/>
      <c r="BG647" s="21" t="n"/>
      <c r="BH647" s="21" t="n"/>
    </row>
    <row r="648">
      <c r="AZ648" s="21" t="n"/>
      <c r="BF648" s="21" t="n"/>
      <c r="BG648" s="21" t="n"/>
      <c r="BH648" s="21" t="n"/>
    </row>
    <row r="649">
      <c r="AZ649" s="21" t="n"/>
      <c r="BF649" s="21" t="n"/>
      <c r="BG649" s="21" t="n"/>
      <c r="BH649" s="21" t="n"/>
    </row>
    <row r="650">
      <c r="AZ650" s="21" t="n"/>
      <c r="BF650" s="21" t="n"/>
      <c r="BG650" s="21" t="n"/>
      <c r="BH650" s="21" t="n"/>
    </row>
    <row r="651">
      <c r="AZ651" s="21" t="n"/>
      <c r="BF651" s="21" t="n"/>
      <c r="BG651" s="21" t="n"/>
      <c r="BH651" s="21" t="n"/>
    </row>
    <row r="652">
      <c r="AZ652" s="21" t="n"/>
      <c r="BF652" s="21" t="n"/>
      <c r="BG652" s="21" t="n"/>
      <c r="BH652" s="21" t="n"/>
    </row>
    <row r="653">
      <c r="AZ653" s="21" t="n"/>
      <c r="BF653" s="21" t="n"/>
      <c r="BG653" s="21" t="n"/>
      <c r="BH653" s="21" t="n"/>
    </row>
    <row r="654">
      <c r="AZ654" s="21" t="n"/>
      <c r="BF654" s="21" t="n"/>
      <c r="BG654" s="21" t="n"/>
      <c r="BH654" s="21" t="n"/>
    </row>
    <row r="655">
      <c r="AZ655" s="21" t="n"/>
      <c r="BF655" s="21" t="n"/>
      <c r="BG655" s="21" t="n"/>
      <c r="BH655" s="21" t="n"/>
    </row>
    <row r="656">
      <c r="AZ656" s="21" t="n"/>
      <c r="BF656" s="21" t="n"/>
      <c r="BG656" s="21" t="n"/>
      <c r="BH656" s="21" t="n"/>
    </row>
    <row r="657">
      <c r="AZ657" s="21" t="n"/>
      <c r="BF657" s="21" t="n"/>
      <c r="BG657" s="21" t="n"/>
      <c r="BH657" s="21" t="n"/>
    </row>
    <row r="658">
      <c r="AZ658" s="21" t="n"/>
      <c r="BF658" s="21" t="n"/>
      <c r="BG658" s="21" t="n"/>
      <c r="BH658" s="21" t="n"/>
    </row>
    <row r="659">
      <c r="AZ659" s="21" t="n"/>
      <c r="BF659" s="21" t="n"/>
      <c r="BG659" s="21" t="n"/>
      <c r="BH659" s="21" t="n"/>
    </row>
    <row r="660">
      <c r="AZ660" s="21" t="n"/>
      <c r="BF660" s="21" t="n"/>
      <c r="BG660" s="21" t="n"/>
      <c r="BH660" s="21" t="n"/>
    </row>
    <row r="661">
      <c r="AZ661" s="21" t="n"/>
      <c r="BF661" s="21" t="n"/>
      <c r="BG661" s="21" t="n"/>
      <c r="BH661" s="21" t="n"/>
    </row>
    <row r="662">
      <c r="AZ662" s="21" t="n"/>
      <c r="BF662" s="21" t="n"/>
      <c r="BG662" s="21" t="n"/>
      <c r="BH662" s="21" t="n"/>
    </row>
    <row r="663">
      <c r="AZ663" s="21" t="n"/>
      <c r="BF663" s="21" t="n"/>
      <c r="BG663" s="21" t="n"/>
      <c r="BH663" s="21" t="n"/>
    </row>
    <row r="664">
      <c r="AZ664" s="21" t="n"/>
      <c r="BF664" s="21" t="n"/>
      <c r="BG664" s="21" t="n"/>
      <c r="BH664" s="21" t="n"/>
    </row>
    <row r="665">
      <c r="AZ665" s="21" t="n"/>
      <c r="BF665" s="21" t="n"/>
      <c r="BG665" s="21" t="n"/>
      <c r="BH665" s="21" t="n"/>
    </row>
    <row r="666">
      <c r="AZ666" s="21" t="n"/>
      <c r="BF666" s="21" t="n"/>
      <c r="BG666" s="21" t="n"/>
      <c r="BH666" s="21" t="n"/>
    </row>
    <row r="667">
      <c r="AZ667" s="21" t="n"/>
      <c r="BF667" s="21" t="n"/>
      <c r="BG667" s="21" t="n"/>
      <c r="BH667" s="21" t="n"/>
    </row>
    <row r="668">
      <c r="AZ668" s="21" t="n"/>
      <c r="BF668" s="21" t="n"/>
      <c r="BG668" s="21" t="n"/>
      <c r="BH668" s="21" t="n"/>
    </row>
    <row r="669">
      <c r="AZ669" s="21" t="n"/>
      <c r="BF669" s="21" t="n"/>
      <c r="BG669" s="21" t="n"/>
      <c r="BH669" s="21" t="n"/>
    </row>
    <row r="670">
      <c r="AZ670" s="21" t="n"/>
      <c r="BF670" s="21" t="n"/>
      <c r="BG670" s="21" t="n"/>
      <c r="BH670" s="21" t="n"/>
    </row>
    <row r="671">
      <c r="AZ671" s="21" t="n"/>
      <c r="BF671" s="21" t="n"/>
      <c r="BG671" s="21" t="n"/>
      <c r="BH671" s="21" t="n"/>
    </row>
    <row r="672">
      <c r="AZ672" s="21" t="n"/>
      <c r="BF672" s="21" t="n"/>
      <c r="BG672" s="21" t="n"/>
      <c r="BH672" s="21" t="n"/>
    </row>
    <row r="673">
      <c r="AZ673" s="21" t="n"/>
      <c r="BF673" s="21" t="n"/>
      <c r="BG673" s="21" t="n"/>
      <c r="BH673" s="21" t="n"/>
    </row>
    <row r="674">
      <c r="AZ674" s="21" t="n"/>
      <c r="BF674" s="21" t="n"/>
      <c r="BG674" s="21" t="n"/>
      <c r="BH674" s="21" t="n"/>
    </row>
    <row r="675">
      <c r="AZ675" s="21" t="n"/>
      <c r="BF675" s="21" t="n"/>
      <c r="BG675" s="21" t="n"/>
      <c r="BH675" s="21" t="n"/>
    </row>
    <row r="676">
      <c r="AZ676" s="21" t="n"/>
      <c r="BF676" s="21" t="n"/>
      <c r="BG676" s="21" t="n"/>
      <c r="BH676" s="21" t="n"/>
    </row>
    <row r="677">
      <c r="AZ677" s="21" t="n"/>
      <c r="BF677" s="21" t="n"/>
      <c r="BG677" s="21" t="n"/>
      <c r="BH677" s="21" t="n"/>
    </row>
    <row r="678">
      <c r="AZ678" s="21" t="n"/>
      <c r="BF678" s="21" t="n"/>
      <c r="BG678" s="21" t="n"/>
      <c r="BH678" s="21" t="n"/>
    </row>
    <row r="679">
      <c r="AZ679" s="21" t="n"/>
      <c r="BF679" s="21" t="n"/>
      <c r="BG679" s="21" t="n"/>
      <c r="BH679" s="21" t="n"/>
    </row>
    <row r="680">
      <c r="AZ680" s="21" t="n"/>
      <c r="BF680" s="21" t="n"/>
      <c r="BG680" s="21" t="n"/>
      <c r="BH680" s="21" t="n"/>
    </row>
    <row r="681">
      <c r="AZ681" s="21" t="n"/>
      <c r="BF681" s="21" t="n"/>
      <c r="BG681" s="21" t="n"/>
      <c r="BH681" s="21" t="n"/>
    </row>
    <row r="682">
      <c r="AZ682" s="21" t="n"/>
      <c r="BF682" s="21" t="n"/>
      <c r="BG682" s="21" t="n"/>
      <c r="BH682" s="21" t="n"/>
    </row>
    <row r="683">
      <c r="AZ683" s="21" t="n"/>
      <c r="BF683" s="21" t="n"/>
      <c r="BG683" s="21" t="n"/>
      <c r="BH683" s="21" t="n"/>
    </row>
    <row r="684">
      <c r="AZ684" s="21" t="n"/>
      <c r="BF684" s="21" t="n"/>
      <c r="BG684" s="21" t="n"/>
      <c r="BH684" s="21" t="n"/>
    </row>
    <row r="685">
      <c r="AZ685" s="21" t="n"/>
      <c r="BF685" s="21" t="n"/>
      <c r="BG685" s="21" t="n"/>
      <c r="BH685" s="21" t="n"/>
    </row>
    <row r="686">
      <c r="AZ686" s="21" t="n"/>
      <c r="BF686" s="21" t="n"/>
      <c r="BG686" s="21" t="n"/>
      <c r="BH686" s="21" t="n"/>
    </row>
    <row r="687">
      <c r="AZ687" s="21" t="n"/>
      <c r="BF687" s="21" t="n"/>
      <c r="BG687" s="21" t="n"/>
      <c r="BH687" s="21" t="n"/>
    </row>
    <row r="688">
      <c r="AZ688" s="21" t="n"/>
      <c r="BF688" s="21" t="n"/>
      <c r="BG688" s="21" t="n"/>
      <c r="BH688" s="21" t="n"/>
    </row>
    <row r="689">
      <c r="AZ689" s="21" t="n"/>
      <c r="BF689" s="21" t="n"/>
      <c r="BG689" s="21" t="n"/>
      <c r="BH689" s="21" t="n"/>
    </row>
    <row r="690">
      <c r="AZ690" s="21" t="n"/>
      <c r="BF690" s="21" t="n"/>
      <c r="BG690" s="21" t="n"/>
      <c r="BH690" s="21" t="n"/>
    </row>
    <row r="691">
      <c r="AZ691" s="21" t="n"/>
      <c r="BF691" s="21" t="n"/>
      <c r="BG691" s="21" t="n"/>
      <c r="BH691" s="21" t="n"/>
    </row>
    <row r="692">
      <c r="AZ692" s="21" t="n"/>
      <c r="BF692" s="21" t="n"/>
      <c r="BG692" s="21" t="n"/>
      <c r="BH692" s="21" t="n"/>
    </row>
    <row r="693">
      <c r="AZ693" s="21" t="n"/>
      <c r="BF693" s="21" t="n"/>
      <c r="BG693" s="21" t="n"/>
      <c r="BH693" s="21" t="n"/>
    </row>
    <row r="694">
      <c r="AZ694" s="21" t="n"/>
      <c r="BF694" s="21" t="n"/>
      <c r="BG694" s="21" t="n"/>
      <c r="BH694" s="21" t="n"/>
    </row>
    <row r="695">
      <c r="AZ695" s="21" t="n"/>
      <c r="BF695" s="21" t="n"/>
      <c r="BG695" s="21" t="n"/>
      <c r="BH695" s="21" t="n"/>
    </row>
    <row r="696">
      <c r="AZ696" s="21" t="n"/>
      <c r="BF696" s="21" t="n"/>
      <c r="BG696" s="21" t="n"/>
      <c r="BH696" s="21" t="n"/>
    </row>
    <row r="697">
      <c r="AZ697" s="21" t="n"/>
      <c r="BF697" s="21" t="n"/>
      <c r="BG697" s="21" t="n"/>
      <c r="BH697" s="21" t="n"/>
    </row>
    <row r="698">
      <c r="AZ698" s="21" t="n"/>
      <c r="BF698" s="21" t="n"/>
      <c r="BG698" s="21" t="n"/>
      <c r="BH698" s="21" t="n"/>
    </row>
    <row r="699">
      <c r="AZ699" s="21" t="n"/>
      <c r="BF699" s="21" t="n"/>
      <c r="BG699" s="21" t="n"/>
      <c r="BH699" s="21" t="n"/>
    </row>
    <row r="700">
      <c r="AZ700" s="21" t="n"/>
      <c r="BF700" s="21" t="n"/>
      <c r="BG700" s="21" t="n"/>
      <c r="BH700" s="21" t="n"/>
    </row>
    <row r="701">
      <c r="AZ701" s="21" t="n"/>
      <c r="BF701" s="21" t="n"/>
      <c r="BG701" s="21" t="n"/>
      <c r="BH701" s="21" t="n"/>
    </row>
    <row r="702">
      <c r="AZ702" s="21" t="n"/>
      <c r="BF702" s="21" t="n"/>
      <c r="BG702" s="21" t="n"/>
      <c r="BH702" s="21" t="n"/>
    </row>
    <row r="703">
      <c r="AZ703" s="21" t="n"/>
      <c r="BF703" s="21" t="n"/>
      <c r="BG703" s="21" t="n"/>
      <c r="BH703" s="21" t="n"/>
    </row>
    <row r="704">
      <c r="AZ704" s="21" t="n"/>
      <c r="BF704" s="21" t="n"/>
      <c r="BG704" s="21" t="n"/>
      <c r="BH704" s="21" t="n"/>
    </row>
    <row r="705">
      <c r="AZ705" s="21" t="n"/>
      <c r="BF705" s="21" t="n"/>
      <c r="BG705" s="21" t="n"/>
      <c r="BH705" s="21" t="n"/>
    </row>
    <row r="706">
      <c r="AZ706" s="21" t="n"/>
      <c r="BF706" s="21" t="n"/>
      <c r="BG706" s="21" t="n"/>
      <c r="BH706" s="21" t="n"/>
    </row>
    <row r="707">
      <c r="AZ707" s="21" t="n"/>
      <c r="BF707" s="21" t="n"/>
      <c r="BG707" s="21" t="n"/>
      <c r="BH707" s="21" t="n"/>
    </row>
    <row r="708">
      <c r="AZ708" s="21" t="n"/>
      <c r="BF708" s="21" t="n"/>
      <c r="BG708" s="21" t="n"/>
      <c r="BH708" s="21" t="n"/>
    </row>
    <row r="709">
      <c r="AZ709" s="21" t="n"/>
      <c r="BF709" s="21" t="n"/>
      <c r="BG709" s="21" t="n"/>
      <c r="BH709" s="21" t="n"/>
    </row>
    <row r="710">
      <c r="AZ710" s="21" t="n"/>
      <c r="BF710" s="21" t="n"/>
      <c r="BG710" s="21" t="n"/>
      <c r="BH710" s="21" t="n"/>
    </row>
    <row r="711">
      <c r="AZ711" s="21" t="n"/>
      <c r="BF711" s="21" t="n"/>
      <c r="BG711" s="21" t="n"/>
      <c r="BH711" s="21" t="n"/>
    </row>
    <row r="712">
      <c r="AZ712" s="21" t="n"/>
      <c r="BF712" s="21" t="n"/>
      <c r="BG712" s="21" t="n"/>
      <c r="BH712" s="21" t="n"/>
    </row>
    <row r="713">
      <c r="AZ713" s="21" t="n"/>
      <c r="BF713" s="21" t="n"/>
      <c r="BG713" s="21" t="n"/>
      <c r="BH713" s="21" t="n"/>
    </row>
    <row r="714">
      <c r="AZ714" s="21" t="n"/>
      <c r="BF714" s="21" t="n"/>
      <c r="BG714" s="21" t="n"/>
      <c r="BH714" s="21" t="n"/>
    </row>
    <row r="715">
      <c r="AZ715" s="21" t="n"/>
      <c r="BF715" s="21" t="n"/>
      <c r="BG715" s="21" t="n"/>
      <c r="BH715" s="21" t="n"/>
    </row>
    <row r="716">
      <c r="AZ716" s="21" t="n"/>
      <c r="BF716" s="21" t="n"/>
      <c r="BG716" s="21" t="n"/>
      <c r="BH716" s="21" t="n"/>
    </row>
    <row r="717">
      <c r="AZ717" s="21" t="n"/>
      <c r="BF717" s="21" t="n"/>
      <c r="BG717" s="21" t="n"/>
      <c r="BH717" s="21" t="n"/>
    </row>
    <row r="718">
      <c r="AZ718" s="21" t="n"/>
      <c r="BF718" s="21" t="n"/>
      <c r="BG718" s="21" t="n"/>
      <c r="BH718" s="21" t="n"/>
    </row>
    <row r="719">
      <c r="AZ719" s="21" t="n"/>
      <c r="BF719" s="21" t="n"/>
      <c r="BG719" s="21" t="n"/>
      <c r="BH719" s="21" t="n"/>
    </row>
    <row r="720">
      <c r="AZ720" s="21" t="n"/>
      <c r="BF720" s="21" t="n"/>
      <c r="BG720" s="21" t="n"/>
      <c r="BH720" s="21" t="n"/>
    </row>
    <row r="721">
      <c r="AZ721" s="21" t="n"/>
      <c r="BF721" s="21" t="n"/>
      <c r="BG721" s="21" t="n"/>
      <c r="BH721" s="21" t="n"/>
    </row>
    <row r="722">
      <c r="AZ722" s="21" t="n"/>
      <c r="BF722" s="21" t="n"/>
      <c r="BG722" s="21" t="n"/>
      <c r="BH722" s="21" t="n"/>
    </row>
    <row r="723">
      <c r="AZ723" s="21" t="n"/>
      <c r="BF723" s="21" t="n"/>
      <c r="BG723" s="21" t="n"/>
      <c r="BH723" s="21" t="n"/>
    </row>
    <row r="724">
      <c r="AZ724" s="21" t="n"/>
      <c r="BF724" s="21" t="n"/>
      <c r="BG724" s="21" t="n"/>
      <c r="BH724" s="21" t="n"/>
    </row>
    <row r="725">
      <c r="AZ725" s="21" t="n"/>
      <c r="BF725" s="21" t="n"/>
      <c r="BG725" s="21" t="n"/>
      <c r="BH725" s="21" t="n"/>
    </row>
    <row r="726">
      <c r="AZ726" s="21" t="n"/>
      <c r="BF726" s="21" t="n"/>
      <c r="BG726" s="21" t="n"/>
      <c r="BH726" s="21" t="n"/>
    </row>
    <row r="727">
      <c r="AZ727" s="21" t="n"/>
      <c r="BF727" s="21" t="n"/>
      <c r="BG727" s="21" t="n"/>
      <c r="BH727" s="21" t="n"/>
    </row>
    <row r="728">
      <c r="AZ728" s="21" t="n"/>
      <c r="BF728" s="21" t="n"/>
      <c r="BG728" s="21" t="n"/>
      <c r="BH728" s="21" t="n"/>
    </row>
    <row r="729">
      <c r="AZ729" s="21" t="n"/>
      <c r="BF729" s="21" t="n"/>
      <c r="BG729" s="21" t="n"/>
      <c r="BH729" s="21" t="n"/>
    </row>
    <row r="730">
      <c r="AZ730" s="21" t="n"/>
      <c r="BF730" s="21" t="n"/>
      <c r="BG730" s="21" t="n"/>
      <c r="BH730" s="21" t="n"/>
    </row>
    <row r="731">
      <c r="AZ731" s="21" t="n"/>
      <c r="BF731" s="21" t="n"/>
      <c r="BG731" s="21" t="n"/>
      <c r="BH731" s="21" t="n"/>
    </row>
    <row r="732">
      <c r="AZ732" s="21" t="n"/>
      <c r="BF732" s="21" t="n"/>
      <c r="BG732" s="21" t="n"/>
      <c r="BH732" s="21" t="n"/>
    </row>
    <row r="733">
      <c r="AZ733" s="21" t="n"/>
      <c r="BF733" s="21" t="n"/>
      <c r="BG733" s="21" t="n"/>
      <c r="BH733" s="21" t="n"/>
    </row>
    <row r="734">
      <c r="AZ734" s="21" t="n"/>
      <c r="BF734" s="21" t="n"/>
      <c r="BG734" s="21" t="n"/>
      <c r="BH734" s="21" t="n"/>
    </row>
    <row r="735">
      <c r="AZ735" s="21" t="n"/>
      <c r="BF735" s="21" t="n"/>
      <c r="BG735" s="21" t="n"/>
      <c r="BH735" s="21" t="n"/>
    </row>
    <row r="736">
      <c r="AZ736" s="21" t="n"/>
      <c r="BF736" s="21" t="n"/>
      <c r="BG736" s="21" t="n"/>
      <c r="BH736" s="21" t="n"/>
    </row>
    <row r="737">
      <c r="AZ737" s="21" t="n"/>
      <c r="BF737" s="21" t="n"/>
      <c r="BG737" s="21" t="n"/>
      <c r="BH737" s="21" t="n"/>
    </row>
    <row r="738">
      <c r="AZ738" s="21" t="n"/>
      <c r="BF738" s="21" t="n"/>
      <c r="BG738" s="21" t="n"/>
      <c r="BH738" s="21" t="n"/>
    </row>
    <row r="739">
      <c r="AZ739" s="21" t="n"/>
      <c r="BF739" s="21" t="n"/>
      <c r="BG739" s="21" t="n"/>
      <c r="BH739" s="21" t="n"/>
    </row>
    <row r="740">
      <c r="AZ740" s="21" t="n"/>
      <c r="BF740" s="21" t="n"/>
      <c r="BG740" s="21" t="n"/>
      <c r="BH740" s="21" t="n"/>
    </row>
    <row r="741">
      <c r="AZ741" s="21" t="n"/>
      <c r="BF741" s="21" t="n"/>
      <c r="BG741" s="21" t="n"/>
      <c r="BH741" s="21" t="n"/>
    </row>
    <row r="742">
      <c r="AZ742" s="21" t="n"/>
      <c r="BF742" s="21" t="n"/>
      <c r="BG742" s="21" t="n"/>
      <c r="BH742" s="21" t="n"/>
    </row>
    <row r="743">
      <c r="AZ743" s="21" t="n"/>
      <c r="BF743" s="21" t="n"/>
      <c r="BG743" s="21" t="n"/>
      <c r="BH743" s="21" t="n"/>
    </row>
    <row r="744">
      <c r="AZ744" s="21" t="n"/>
      <c r="BF744" s="21" t="n"/>
      <c r="BG744" s="21" t="n"/>
      <c r="BH744" s="21" t="n"/>
    </row>
    <row r="745">
      <c r="AZ745" s="21" t="n"/>
      <c r="BF745" s="21" t="n"/>
      <c r="BG745" s="21" t="n"/>
      <c r="BH745" s="21" t="n"/>
    </row>
    <row r="746">
      <c r="AZ746" s="21" t="n"/>
      <c r="BF746" s="21" t="n"/>
      <c r="BG746" s="21" t="n"/>
      <c r="BH746" s="21" t="n"/>
    </row>
    <row r="747">
      <c r="AZ747" s="21" t="n"/>
      <c r="BF747" s="21" t="n"/>
      <c r="BG747" s="21" t="n"/>
      <c r="BH747" s="21" t="n"/>
    </row>
    <row r="748">
      <c r="AZ748" s="21" t="n"/>
      <c r="BF748" s="21" t="n"/>
      <c r="BG748" s="21" t="n"/>
      <c r="BH748" s="21" t="n"/>
    </row>
    <row r="749">
      <c r="AZ749" s="21" t="n"/>
      <c r="BF749" s="21" t="n"/>
      <c r="BG749" s="21" t="n"/>
      <c r="BH749" s="21" t="n"/>
    </row>
    <row r="750">
      <c r="AZ750" s="21" t="n"/>
      <c r="BF750" s="21" t="n"/>
      <c r="BG750" s="21" t="n"/>
      <c r="BH750" s="21" t="n"/>
    </row>
    <row r="751">
      <c r="AZ751" s="21" t="n"/>
      <c r="BF751" s="21" t="n"/>
      <c r="BG751" s="21" t="n"/>
      <c r="BH751" s="21" t="n"/>
    </row>
    <row r="752">
      <c r="AZ752" s="21" t="n"/>
      <c r="BF752" s="21" t="n"/>
      <c r="BG752" s="21" t="n"/>
      <c r="BH752" s="21" t="n"/>
    </row>
    <row r="753">
      <c r="AZ753" s="21" t="n"/>
      <c r="BF753" s="21" t="n"/>
      <c r="BG753" s="21" t="n"/>
      <c r="BH753" s="21" t="n"/>
    </row>
    <row r="754">
      <c r="AZ754" s="21" t="n"/>
      <c r="BF754" s="21" t="n"/>
      <c r="BG754" s="21" t="n"/>
      <c r="BH754" s="21" t="n"/>
    </row>
    <row r="755">
      <c r="AZ755" s="21" t="n"/>
      <c r="BF755" s="21" t="n"/>
      <c r="BG755" s="21" t="n"/>
      <c r="BH755" s="21" t="n"/>
    </row>
    <row r="756">
      <c r="AZ756" s="21" t="n"/>
      <c r="BF756" s="21" t="n"/>
      <c r="BG756" s="21" t="n"/>
      <c r="BH756" s="21" t="n"/>
    </row>
    <row r="757">
      <c r="AZ757" s="21" t="n"/>
      <c r="BF757" s="21" t="n"/>
      <c r="BG757" s="21" t="n"/>
      <c r="BH757" s="21" t="n"/>
    </row>
    <row r="758">
      <c r="AZ758" s="21" t="n"/>
      <c r="BF758" s="21" t="n"/>
      <c r="BG758" s="21" t="n"/>
      <c r="BH758" s="21" t="n"/>
    </row>
    <row r="759">
      <c r="AZ759" s="21" t="n"/>
      <c r="BF759" s="21" t="n"/>
      <c r="BG759" s="21" t="n"/>
      <c r="BH759" s="21" t="n"/>
    </row>
    <row r="760">
      <c r="AZ760" s="21" t="n"/>
      <c r="BF760" s="21" t="n"/>
      <c r="BG760" s="21" t="n"/>
      <c r="BH760" s="21" t="n"/>
    </row>
    <row r="761">
      <c r="AZ761" s="21" t="n"/>
      <c r="BF761" s="21" t="n"/>
      <c r="BG761" s="21" t="n"/>
      <c r="BH761" s="21" t="n"/>
    </row>
    <row r="762">
      <c r="AZ762" s="21" t="n"/>
      <c r="BF762" s="21" t="n"/>
      <c r="BG762" s="21" t="n"/>
      <c r="BH762" s="21" t="n"/>
    </row>
    <row r="763">
      <c r="AZ763" s="21" t="n"/>
      <c r="BF763" s="21" t="n"/>
      <c r="BG763" s="21" t="n"/>
      <c r="BH763" s="21" t="n"/>
    </row>
    <row r="764">
      <c r="AZ764" s="21" t="n"/>
      <c r="BF764" s="21" t="n"/>
      <c r="BG764" s="21" t="n"/>
      <c r="BH764" s="21" t="n"/>
    </row>
    <row r="765">
      <c r="AZ765" s="21" t="n"/>
      <c r="BF765" s="21" t="n"/>
      <c r="BG765" s="21" t="n"/>
      <c r="BH765" s="21" t="n"/>
    </row>
    <row r="766">
      <c r="AZ766" s="21" t="n"/>
      <c r="BF766" s="21" t="n"/>
      <c r="BG766" s="21" t="n"/>
      <c r="BH766" s="21" t="n"/>
    </row>
    <row r="767">
      <c r="AZ767" s="21" t="n"/>
      <c r="BF767" s="21" t="n"/>
      <c r="BG767" s="21" t="n"/>
      <c r="BH767" s="21" t="n"/>
    </row>
    <row r="768">
      <c r="AZ768" s="21" t="n"/>
      <c r="BF768" s="21" t="n"/>
      <c r="BG768" s="21" t="n"/>
      <c r="BH768" s="21" t="n"/>
    </row>
    <row r="769">
      <c r="AZ769" s="21" t="n"/>
      <c r="BF769" s="21" t="n"/>
      <c r="BG769" s="21" t="n"/>
      <c r="BH769" s="21" t="n"/>
    </row>
    <row r="770">
      <c r="AZ770" s="21" t="n"/>
      <c r="BF770" s="21" t="n"/>
      <c r="BG770" s="21" t="n"/>
      <c r="BH770" s="21" t="n"/>
    </row>
    <row r="771">
      <c r="AZ771" s="21" t="n"/>
      <c r="BF771" s="21" t="n"/>
      <c r="BG771" s="21" t="n"/>
      <c r="BH771" s="21" t="n"/>
    </row>
    <row r="772">
      <c r="AZ772" s="21" t="n"/>
      <c r="BF772" s="21" t="n"/>
      <c r="BG772" s="21" t="n"/>
      <c r="BH772" s="21" t="n"/>
    </row>
    <row r="773">
      <c r="AZ773" s="21" t="n"/>
      <c r="BF773" s="21" t="n"/>
      <c r="BG773" s="21" t="n"/>
      <c r="BH773" s="21" t="n"/>
    </row>
    <row r="774">
      <c r="AZ774" s="21" t="n"/>
      <c r="BF774" s="21" t="n"/>
      <c r="BG774" s="21" t="n"/>
      <c r="BH774" s="21" t="n"/>
    </row>
    <row r="775">
      <c r="AZ775" s="21" t="n"/>
      <c r="BF775" s="21" t="n"/>
      <c r="BG775" s="21" t="n"/>
      <c r="BH775" s="21" t="n"/>
    </row>
    <row r="776">
      <c r="AZ776" s="21" t="n"/>
      <c r="BF776" s="21" t="n"/>
      <c r="BG776" s="21" t="n"/>
      <c r="BH776" s="21" t="n"/>
    </row>
    <row r="777">
      <c r="AZ777" s="21" t="n"/>
      <c r="BF777" s="21" t="n"/>
      <c r="BG777" s="21" t="n"/>
      <c r="BH777" s="21" t="n"/>
    </row>
    <row r="778">
      <c r="AZ778" s="21" t="n"/>
      <c r="BF778" s="21" t="n"/>
      <c r="BG778" s="21" t="n"/>
      <c r="BH778" s="21" t="n"/>
    </row>
    <row r="779">
      <c r="AZ779" s="21" t="n"/>
      <c r="BF779" s="21" t="n"/>
      <c r="BG779" s="21" t="n"/>
      <c r="BH779" s="21" t="n"/>
    </row>
    <row r="780">
      <c r="AZ780" s="21" t="n"/>
      <c r="BF780" s="21" t="n"/>
      <c r="BG780" s="21" t="n"/>
      <c r="BH780" s="21" t="n"/>
    </row>
    <row r="781">
      <c r="AZ781" s="21" t="n"/>
      <c r="BF781" s="21" t="n"/>
      <c r="BG781" s="21" t="n"/>
      <c r="BH781" s="21" t="n"/>
    </row>
    <row r="782">
      <c r="AZ782" s="21" t="n"/>
      <c r="BF782" s="21" t="n"/>
      <c r="BG782" s="21" t="n"/>
      <c r="BH782" s="21" t="n"/>
    </row>
    <row r="783">
      <c r="AZ783" s="21" t="n"/>
      <c r="BF783" s="21" t="n"/>
      <c r="BG783" s="21" t="n"/>
      <c r="BH783" s="21" t="n"/>
    </row>
    <row r="784">
      <c r="AZ784" s="21" t="n"/>
      <c r="BF784" s="21" t="n"/>
      <c r="BG784" s="21" t="n"/>
      <c r="BH784" s="21" t="n"/>
    </row>
    <row r="785">
      <c r="AZ785" s="21" t="n"/>
      <c r="BF785" s="21" t="n"/>
      <c r="BG785" s="21" t="n"/>
      <c r="BH785" s="21" t="n"/>
    </row>
    <row r="786">
      <c r="AZ786" s="21" t="n"/>
      <c r="BF786" s="21" t="n"/>
      <c r="BG786" s="21" t="n"/>
      <c r="BH786" s="21" t="n"/>
    </row>
    <row r="787">
      <c r="AZ787" s="21" t="n"/>
      <c r="BF787" s="21" t="n"/>
      <c r="BG787" s="21" t="n"/>
      <c r="BH787" s="21" t="n"/>
    </row>
    <row r="788">
      <c r="AZ788" s="21" t="n"/>
      <c r="BF788" s="21" t="n"/>
      <c r="BG788" s="21" t="n"/>
      <c r="BH788" s="21" t="n"/>
    </row>
    <row r="789">
      <c r="AZ789" s="21" t="n"/>
      <c r="BF789" s="21" t="n"/>
      <c r="BG789" s="21" t="n"/>
      <c r="BH789" s="21" t="n"/>
    </row>
    <row r="790">
      <c r="AZ790" s="21" t="n"/>
      <c r="BF790" s="21" t="n"/>
      <c r="BG790" s="21" t="n"/>
      <c r="BH790" s="21" t="n"/>
    </row>
    <row r="791">
      <c r="AZ791" s="21" t="n"/>
      <c r="BF791" s="21" t="n"/>
      <c r="BG791" s="21" t="n"/>
      <c r="BH791" s="21" t="n"/>
    </row>
    <row r="792">
      <c r="AZ792" s="21" t="n"/>
      <c r="BF792" s="21" t="n"/>
      <c r="BG792" s="21" t="n"/>
      <c r="BH792" s="21" t="n"/>
    </row>
    <row r="793">
      <c r="AZ793" s="21" t="n"/>
      <c r="BF793" s="21" t="n"/>
      <c r="BG793" s="21" t="n"/>
      <c r="BH793" s="21" t="n"/>
    </row>
    <row r="794">
      <c r="AZ794" s="21" t="n"/>
      <c r="BF794" s="21" t="n"/>
      <c r="BG794" s="21" t="n"/>
      <c r="BH794" s="21" t="n"/>
    </row>
    <row r="795">
      <c r="AZ795" s="21" t="n"/>
      <c r="BF795" s="21" t="n"/>
      <c r="BG795" s="21" t="n"/>
      <c r="BH795" s="21" t="n"/>
    </row>
    <row r="796">
      <c r="AZ796" s="21" t="n"/>
      <c r="BF796" s="21" t="n"/>
      <c r="BG796" s="21" t="n"/>
      <c r="BH796" s="21" t="n"/>
    </row>
    <row r="797">
      <c r="AZ797" s="21" t="n"/>
      <c r="BF797" s="21" t="n"/>
      <c r="BG797" s="21" t="n"/>
      <c r="BH797" s="21" t="n"/>
    </row>
    <row r="798">
      <c r="AZ798" s="21" t="n"/>
      <c r="BF798" s="21" t="n"/>
      <c r="BG798" s="21" t="n"/>
      <c r="BH798" s="21" t="n"/>
    </row>
    <row r="799">
      <c r="AZ799" s="21" t="n"/>
      <c r="BF799" s="21" t="n"/>
      <c r="BG799" s="21" t="n"/>
      <c r="BH799" s="21" t="n"/>
    </row>
    <row r="800">
      <c r="AZ800" s="21" t="n"/>
      <c r="BF800" s="21" t="n"/>
      <c r="BG800" s="21" t="n"/>
      <c r="BH800" s="21" t="n"/>
    </row>
    <row r="801">
      <c r="AZ801" s="21" t="n"/>
      <c r="BF801" s="21" t="n"/>
      <c r="BG801" s="21" t="n"/>
      <c r="BH801" s="21" t="n"/>
    </row>
    <row r="802">
      <c r="AZ802" s="21" t="n"/>
      <c r="BF802" s="21" t="n"/>
      <c r="BG802" s="21" t="n"/>
      <c r="BH802" s="21" t="n"/>
    </row>
    <row r="803">
      <c r="AZ803" s="21" t="n"/>
      <c r="BF803" s="21" t="n"/>
      <c r="BG803" s="21" t="n"/>
      <c r="BH803" s="21" t="n"/>
    </row>
    <row r="804">
      <c r="AZ804" s="21" t="n"/>
      <c r="BF804" s="21" t="n"/>
      <c r="BG804" s="21" t="n"/>
      <c r="BH804" s="21" t="n"/>
    </row>
    <row r="805">
      <c r="AZ805" s="21" t="n"/>
      <c r="BF805" s="21" t="n"/>
      <c r="BG805" s="21" t="n"/>
      <c r="BH805" s="21" t="n"/>
    </row>
    <row r="806">
      <c r="AZ806" s="21" t="n"/>
      <c r="BF806" s="21" t="n"/>
      <c r="BG806" s="21" t="n"/>
      <c r="BH806" s="21" t="n"/>
    </row>
    <row r="807">
      <c r="AZ807" s="21" t="n"/>
      <c r="BF807" s="21" t="n"/>
      <c r="BG807" s="21" t="n"/>
      <c r="BH807" s="21" t="n"/>
    </row>
    <row r="808">
      <c r="AZ808" s="21" t="n"/>
      <c r="BF808" s="21" t="n"/>
      <c r="BG808" s="21" t="n"/>
      <c r="BH808" s="21" t="n"/>
    </row>
    <row r="809">
      <c r="AZ809" s="21" t="n"/>
      <c r="BF809" s="21" t="n"/>
      <c r="BG809" s="21" t="n"/>
      <c r="BH809" s="21" t="n"/>
    </row>
    <row r="810">
      <c r="AZ810" s="21" t="n"/>
      <c r="BF810" s="21" t="n"/>
      <c r="BG810" s="21" t="n"/>
      <c r="BH810" s="21" t="n"/>
    </row>
    <row r="811">
      <c r="AZ811" s="21" t="n"/>
      <c r="BF811" s="21" t="n"/>
      <c r="BG811" s="21" t="n"/>
      <c r="BH811" s="21" t="n"/>
    </row>
    <row r="812">
      <c r="AZ812" s="21" t="n"/>
      <c r="BF812" s="21" t="n"/>
      <c r="BG812" s="21" t="n"/>
      <c r="BH812" s="21" t="n"/>
    </row>
    <row r="813">
      <c r="AZ813" s="21" t="n"/>
      <c r="BF813" s="21" t="n"/>
      <c r="BG813" s="21" t="n"/>
      <c r="BH813" s="21" t="n"/>
    </row>
    <row r="814">
      <c r="AZ814" s="21" t="n"/>
      <c r="BF814" s="21" t="n"/>
      <c r="BG814" s="21" t="n"/>
      <c r="BH814" s="21" t="n"/>
    </row>
    <row r="815">
      <c r="AZ815" s="21" t="n"/>
      <c r="BF815" s="21" t="n"/>
      <c r="BG815" s="21" t="n"/>
      <c r="BH815" s="21" t="n"/>
    </row>
    <row r="816">
      <c r="AZ816" s="21" t="n"/>
      <c r="BF816" s="21" t="n"/>
      <c r="BG816" s="21" t="n"/>
      <c r="BH816" s="21" t="n"/>
    </row>
    <row r="817">
      <c r="AZ817" s="21" t="n"/>
      <c r="BF817" s="21" t="n"/>
      <c r="BG817" s="21" t="n"/>
      <c r="BH817" s="21" t="n"/>
    </row>
    <row r="818">
      <c r="AZ818" s="21" t="n"/>
      <c r="BF818" s="21" t="n"/>
      <c r="BG818" s="21" t="n"/>
      <c r="BH818" s="21" t="n"/>
    </row>
    <row r="819">
      <c r="AZ819" s="21" t="n"/>
      <c r="BF819" s="21" t="n"/>
      <c r="BG819" s="21" t="n"/>
      <c r="BH819" s="21" t="n"/>
    </row>
    <row r="820">
      <c r="AZ820" s="21" t="n"/>
      <c r="BF820" s="21" t="n"/>
      <c r="BG820" s="21" t="n"/>
      <c r="BH820" s="21" t="n"/>
    </row>
    <row r="821">
      <c r="AZ821" s="21" t="n"/>
      <c r="BF821" s="21" t="n"/>
      <c r="BG821" s="21" t="n"/>
      <c r="BH821" s="21" t="n"/>
    </row>
    <row r="822">
      <c r="AZ822" s="21" t="n"/>
      <c r="BF822" s="21" t="n"/>
      <c r="BG822" s="21" t="n"/>
      <c r="BH822" s="21" t="n"/>
    </row>
    <row r="823">
      <c r="AZ823" s="21" t="n"/>
      <c r="BF823" s="21" t="n"/>
      <c r="BG823" s="21" t="n"/>
      <c r="BH823" s="21" t="n"/>
    </row>
    <row r="824">
      <c r="AZ824" s="21" t="n"/>
      <c r="BF824" s="21" t="n"/>
      <c r="BG824" s="21" t="n"/>
      <c r="BH824" s="21" t="n"/>
    </row>
    <row r="825">
      <c r="AZ825" s="21" t="n"/>
      <c r="BF825" s="21" t="n"/>
      <c r="BG825" s="21" t="n"/>
      <c r="BH825" s="21" t="n"/>
    </row>
    <row r="826">
      <c r="AZ826" s="21" t="n"/>
      <c r="BF826" s="21" t="n"/>
      <c r="BG826" s="21" t="n"/>
      <c r="BH826" s="21" t="n"/>
    </row>
    <row r="827">
      <c r="AZ827" s="21" t="n"/>
      <c r="BF827" s="21" t="n"/>
      <c r="BG827" s="21" t="n"/>
      <c r="BH827" s="21" t="n"/>
    </row>
    <row r="828">
      <c r="AZ828" s="21" t="n"/>
      <c r="BF828" s="21" t="n"/>
      <c r="BG828" s="21" t="n"/>
      <c r="BH828" s="21" t="n"/>
    </row>
    <row r="829">
      <c r="AZ829" s="21" t="n"/>
      <c r="BF829" s="21" t="n"/>
      <c r="BG829" s="21" t="n"/>
      <c r="BH829" s="21" t="n"/>
    </row>
    <row r="830">
      <c r="AZ830" s="21" t="n"/>
      <c r="BF830" s="21" t="n"/>
      <c r="BG830" s="21" t="n"/>
      <c r="BH830" s="21" t="n"/>
    </row>
    <row r="831">
      <c r="AZ831" s="21" t="n"/>
      <c r="BF831" s="21" t="n"/>
      <c r="BG831" s="21" t="n"/>
      <c r="BH831" s="21" t="n"/>
    </row>
    <row r="832">
      <c r="AZ832" s="21" t="n"/>
      <c r="BF832" s="21" t="n"/>
      <c r="BG832" s="21" t="n"/>
      <c r="BH832" s="21" t="n"/>
    </row>
    <row r="833">
      <c r="AZ833" s="21" t="n"/>
      <c r="BF833" s="21" t="n"/>
      <c r="BG833" s="21" t="n"/>
      <c r="BH833" s="21" t="n"/>
    </row>
    <row r="834">
      <c r="AZ834" s="21" t="n"/>
      <c r="BF834" s="21" t="n"/>
      <c r="BG834" s="21" t="n"/>
      <c r="BH834" s="21" t="n"/>
    </row>
    <row r="835">
      <c r="AZ835" s="21" t="n"/>
      <c r="BF835" s="21" t="n"/>
      <c r="BG835" s="21" t="n"/>
      <c r="BH835" s="21" t="n"/>
    </row>
    <row r="836">
      <c r="AZ836" s="21" t="n"/>
      <c r="BF836" s="21" t="n"/>
      <c r="BG836" s="21" t="n"/>
      <c r="BH836" s="21" t="n"/>
    </row>
    <row r="837">
      <c r="AZ837" s="21" t="n"/>
      <c r="BF837" s="21" t="n"/>
      <c r="BG837" s="21" t="n"/>
      <c r="BH837" s="21" t="n"/>
    </row>
    <row r="838">
      <c r="AZ838" s="21" t="n"/>
      <c r="BF838" s="21" t="n"/>
      <c r="BG838" s="21" t="n"/>
      <c r="BH838" s="21" t="n"/>
    </row>
    <row r="839">
      <c r="AZ839" s="21" t="n"/>
      <c r="BF839" s="21" t="n"/>
      <c r="BG839" s="21" t="n"/>
      <c r="BH839" s="21" t="n"/>
    </row>
    <row r="840">
      <c r="AZ840" s="21" t="n"/>
      <c r="BF840" s="21" t="n"/>
      <c r="BG840" s="21" t="n"/>
      <c r="BH840" s="21" t="n"/>
    </row>
    <row r="841">
      <c r="AZ841" s="21" t="n"/>
      <c r="BF841" s="21" t="n"/>
      <c r="BG841" s="21" t="n"/>
      <c r="BH841" s="21" t="n"/>
    </row>
    <row r="842">
      <c r="AZ842" s="21" t="n"/>
      <c r="BF842" s="21" t="n"/>
      <c r="BG842" s="21" t="n"/>
      <c r="BH842" s="21" t="n"/>
    </row>
    <row r="843">
      <c r="AZ843" s="21" t="n"/>
      <c r="BF843" s="21" t="n"/>
      <c r="BG843" s="21" t="n"/>
      <c r="BH843" s="21" t="n"/>
    </row>
    <row r="844">
      <c r="AZ844" s="21" t="n"/>
      <c r="BF844" s="21" t="n"/>
      <c r="BG844" s="21" t="n"/>
      <c r="BH844" s="21" t="n"/>
    </row>
    <row r="845">
      <c r="AZ845" s="21" t="n"/>
      <c r="BF845" s="21" t="n"/>
      <c r="BG845" s="21" t="n"/>
      <c r="BH845" s="21" t="n"/>
    </row>
    <row r="846">
      <c r="AZ846" s="21" t="n"/>
      <c r="BF846" s="21" t="n"/>
      <c r="BG846" s="21" t="n"/>
      <c r="BH846" s="21" t="n"/>
    </row>
    <row r="847">
      <c r="AZ847" s="21" t="n"/>
      <c r="BF847" s="21" t="n"/>
      <c r="BG847" s="21" t="n"/>
      <c r="BH847" s="21" t="n"/>
    </row>
    <row r="848">
      <c r="AZ848" s="21" t="n"/>
      <c r="BF848" s="21" t="n"/>
      <c r="BG848" s="21" t="n"/>
      <c r="BH848" s="21" t="n"/>
    </row>
    <row r="849">
      <c r="AZ849" s="21" t="n"/>
      <c r="BF849" s="21" t="n"/>
      <c r="BG849" s="21" t="n"/>
      <c r="BH849" s="21" t="n"/>
    </row>
    <row r="850">
      <c r="AZ850" s="21" t="n"/>
      <c r="BF850" s="21" t="n"/>
      <c r="BG850" s="21" t="n"/>
      <c r="BH850" s="21" t="n"/>
    </row>
    <row r="851">
      <c r="AZ851" s="21" t="n"/>
      <c r="BF851" s="21" t="n"/>
      <c r="BG851" s="21" t="n"/>
      <c r="BH851" s="21" t="n"/>
    </row>
    <row r="852">
      <c r="AZ852" s="21" t="n"/>
      <c r="BF852" s="21" t="n"/>
      <c r="BG852" s="21" t="n"/>
      <c r="BH852" s="21" t="n"/>
    </row>
    <row r="853">
      <c r="AZ853" s="21" t="n"/>
      <c r="BF853" s="21" t="n"/>
      <c r="BG853" s="21" t="n"/>
      <c r="BH853" s="21" t="n"/>
    </row>
    <row r="854">
      <c r="AZ854" s="21" t="n"/>
      <c r="BF854" s="21" t="n"/>
      <c r="BG854" s="21" t="n"/>
      <c r="BH854" s="21" t="n"/>
    </row>
    <row r="855">
      <c r="AZ855" s="21" t="n"/>
      <c r="BF855" s="21" t="n"/>
      <c r="BG855" s="21" t="n"/>
      <c r="BH855" s="21" t="n"/>
    </row>
    <row r="856">
      <c r="AZ856" s="21" t="n"/>
      <c r="BF856" s="21" t="n"/>
      <c r="BG856" s="21" t="n"/>
      <c r="BH856" s="21" t="n"/>
    </row>
    <row r="857">
      <c r="AZ857" s="21" t="n"/>
      <c r="BF857" s="21" t="n"/>
      <c r="BG857" s="21" t="n"/>
      <c r="BH857" s="21" t="n"/>
    </row>
    <row r="858">
      <c r="AZ858" s="21" t="n"/>
      <c r="BF858" s="21" t="n"/>
      <c r="BG858" s="21" t="n"/>
      <c r="BH858" s="21" t="n"/>
    </row>
    <row r="859">
      <c r="AZ859" s="21" t="n"/>
      <c r="BF859" s="21" t="n"/>
      <c r="BG859" s="21" t="n"/>
      <c r="BH859" s="21" t="n"/>
    </row>
    <row r="860">
      <c r="AZ860" s="21" t="n"/>
      <c r="BF860" s="21" t="n"/>
      <c r="BG860" s="21" t="n"/>
      <c r="BH860" s="21" t="n"/>
    </row>
    <row r="861">
      <c r="AZ861" s="21" t="n"/>
      <c r="BF861" s="21" t="n"/>
      <c r="BG861" s="21" t="n"/>
      <c r="BH861" s="21" t="n"/>
    </row>
    <row r="862">
      <c r="AZ862" s="21" t="n"/>
      <c r="BF862" s="21" t="n"/>
      <c r="BG862" s="21" t="n"/>
      <c r="BH862" s="21" t="n"/>
    </row>
    <row r="863">
      <c r="AZ863" s="21" t="n"/>
      <c r="BF863" s="21" t="n"/>
      <c r="BG863" s="21" t="n"/>
      <c r="BH863" s="21" t="n"/>
    </row>
    <row r="864">
      <c r="AZ864" s="21" t="n"/>
      <c r="BF864" s="21" t="n"/>
      <c r="BG864" s="21" t="n"/>
      <c r="BH864" s="21" t="n"/>
    </row>
    <row r="865">
      <c r="AZ865" s="21" t="n"/>
      <c r="BF865" s="21" t="n"/>
      <c r="BG865" s="21" t="n"/>
      <c r="BH865" s="21" t="n"/>
    </row>
    <row r="866">
      <c r="AZ866" s="21" t="n"/>
      <c r="BF866" s="21" t="n"/>
      <c r="BG866" s="21" t="n"/>
      <c r="BH866" s="21" t="n"/>
    </row>
    <row r="867">
      <c r="AZ867" s="21" t="n"/>
      <c r="BF867" s="21" t="n"/>
      <c r="BG867" s="21" t="n"/>
      <c r="BH867" s="21" t="n"/>
    </row>
    <row r="868">
      <c r="AZ868" s="21" t="n"/>
      <c r="BF868" s="21" t="n"/>
      <c r="BG868" s="21" t="n"/>
      <c r="BH868" s="21" t="n"/>
    </row>
    <row r="869">
      <c r="AZ869" s="21" t="n"/>
      <c r="BF869" s="21" t="n"/>
      <c r="BG869" s="21" t="n"/>
      <c r="BH869" s="21" t="n"/>
    </row>
    <row r="870">
      <c r="AZ870" s="21" t="n"/>
      <c r="BF870" s="21" t="n"/>
      <c r="BG870" s="21" t="n"/>
      <c r="BH870" s="21" t="n"/>
    </row>
    <row r="871">
      <c r="AZ871" s="21" t="n"/>
      <c r="BF871" s="21" t="n"/>
      <c r="BG871" s="21" t="n"/>
      <c r="BH871" s="21" t="n"/>
    </row>
    <row r="872">
      <c r="AZ872" s="21" t="n"/>
      <c r="BF872" s="21" t="n"/>
      <c r="BG872" s="21" t="n"/>
      <c r="BH872" s="21" t="n"/>
    </row>
    <row r="873">
      <c r="AZ873" s="21" t="n"/>
      <c r="BF873" s="21" t="n"/>
      <c r="BG873" s="21" t="n"/>
      <c r="BH873" s="21" t="n"/>
    </row>
    <row r="874">
      <c r="AZ874" s="21" t="n"/>
      <c r="BF874" s="21" t="n"/>
      <c r="BG874" s="21" t="n"/>
      <c r="BH874" s="21" t="n"/>
    </row>
    <row r="875">
      <c r="AZ875" s="21" t="n"/>
      <c r="BF875" s="21" t="n"/>
      <c r="BG875" s="21" t="n"/>
      <c r="BH875" s="21" t="n"/>
    </row>
    <row r="876">
      <c r="AZ876" s="21" t="n"/>
      <c r="BF876" s="21" t="n"/>
      <c r="BG876" s="21" t="n"/>
      <c r="BH876" s="21" t="n"/>
    </row>
    <row r="877">
      <c r="AZ877" s="21" t="n"/>
      <c r="BF877" s="21" t="n"/>
      <c r="BG877" s="21" t="n"/>
      <c r="BH877" s="21" t="n"/>
    </row>
    <row r="878">
      <c r="AZ878" s="21" t="n"/>
      <c r="BF878" s="21" t="n"/>
      <c r="BG878" s="21" t="n"/>
      <c r="BH878" s="21" t="n"/>
    </row>
    <row r="879">
      <c r="AZ879" s="21" t="n"/>
      <c r="BF879" s="21" t="n"/>
      <c r="BG879" s="21" t="n"/>
      <c r="BH879" s="21" t="n"/>
    </row>
    <row r="880">
      <c r="AZ880" s="21" t="n"/>
      <c r="BF880" s="21" t="n"/>
      <c r="BG880" s="21" t="n"/>
      <c r="BH880" s="21" t="n"/>
    </row>
    <row r="881">
      <c r="AZ881" s="21" t="n"/>
      <c r="BF881" s="21" t="n"/>
      <c r="BG881" s="21" t="n"/>
      <c r="BH881" s="21" t="n"/>
    </row>
    <row r="882">
      <c r="AZ882" s="21" t="n"/>
      <c r="BF882" s="21" t="n"/>
      <c r="BG882" s="21" t="n"/>
      <c r="BH882" s="21" t="n"/>
    </row>
    <row r="883">
      <c r="AZ883" s="21" t="n"/>
      <c r="BF883" s="21" t="n"/>
      <c r="BG883" s="21" t="n"/>
      <c r="BH883" s="21" t="n"/>
    </row>
    <row r="884">
      <c r="AZ884" s="21" t="n"/>
      <c r="BF884" s="21" t="n"/>
      <c r="BG884" s="21" t="n"/>
      <c r="BH884" s="21" t="n"/>
    </row>
    <row r="885">
      <c r="AZ885" s="21" t="n"/>
      <c r="BF885" s="21" t="n"/>
      <c r="BG885" s="21" t="n"/>
      <c r="BH885" s="21" t="n"/>
    </row>
    <row r="886">
      <c r="AZ886" s="21" t="n"/>
      <c r="BF886" s="21" t="n"/>
      <c r="BG886" s="21" t="n"/>
      <c r="BH886" s="21" t="n"/>
    </row>
    <row r="887">
      <c r="AZ887" s="21" t="n"/>
      <c r="BF887" s="21" t="n"/>
      <c r="BG887" s="21" t="n"/>
      <c r="BH887" s="21" t="n"/>
    </row>
    <row r="888">
      <c r="AZ888" s="21" t="n"/>
      <c r="BF888" s="21" t="n"/>
      <c r="BG888" s="21" t="n"/>
      <c r="BH888" s="21" t="n"/>
    </row>
    <row r="889">
      <c r="AZ889" s="21" t="n"/>
      <c r="BF889" s="21" t="n"/>
      <c r="BG889" s="21" t="n"/>
      <c r="BH889" s="21" t="n"/>
    </row>
    <row r="890">
      <c r="AZ890" s="21" t="n"/>
      <c r="BF890" s="21" t="n"/>
      <c r="BG890" s="21" t="n"/>
      <c r="BH890" s="21" t="n"/>
    </row>
    <row r="891">
      <c r="AZ891" s="21" t="n"/>
      <c r="BF891" s="21" t="n"/>
      <c r="BG891" s="21" t="n"/>
      <c r="BH891" s="21" t="n"/>
    </row>
    <row r="892">
      <c r="AZ892" s="21" t="n"/>
      <c r="BF892" s="21" t="n"/>
      <c r="BG892" s="21" t="n"/>
      <c r="BH892" s="21" t="n"/>
    </row>
    <row r="893">
      <c r="AZ893" s="21" t="n"/>
      <c r="BF893" s="21" t="n"/>
      <c r="BG893" s="21" t="n"/>
      <c r="BH893" s="21" t="n"/>
    </row>
    <row r="894">
      <c r="AZ894" s="21" t="n"/>
      <c r="BF894" s="21" t="n"/>
      <c r="BG894" s="21" t="n"/>
      <c r="BH894" s="21" t="n"/>
    </row>
    <row r="895">
      <c r="AZ895" s="21" t="n"/>
      <c r="BF895" s="21" t="n"/>
      <c r="BG895" s="21" t="n"/>
      <c r="BH895" s="21" t="n"/>
    </row>
    <row r="896">
      <c r="AZ896" s="21" t="n"/>
      <c r="BF896" s="21" t="n"/>
      <c r="BG896" s="21" t="n"/>
      <c r="BH896" s="21" t="n"/>
    </row>
    <row r="897">
      <c r="AZ897" s="21" t="n"/>
      <c r="BF897" s="21" t="n"/>
      <c r="BG897" s="21" t="n"/>
      <c r="BH897" s="21" t="n"/>
    </row>
    <row r="898">
      <c r="AZ898" s="21" t="n"/>
      <c r="BF898" s="21" t="n"/>
      <c r="BG898" s="21" t="n"/>
      <c r="BH898" s="21" t="n"/>
    </row>
    <row r="899">
      <c r="AZ899" s="21" t="n"/>
      <c r="BF899" s="21" t="n"/>
      <c r="BG899" s="21" t="n"/>
      <c r="BH899" s="21" t="n"/>
    </row>
    <row r="900">
      <c r="AZ900" s="21" t="n"/>
      <c r="BF900" s="21" t="n"/>
      <c r="BG900" s="21" t="n"/>
      <c r="BH900" s="21" t="n"/>
    </row>
    <row r="901">
      <c r="AZ901" s="21" t="n"/>
      <c r="BF901" s="21" t="n"/>
      <c r="BG901" s="21" t="n"/>
      <c r="BH901" s="21" t="n"/>
    </row>
    <row r="902">
      <c r="AZ902" s="21" t="n"/>
      <c r="BF902" s="21" t="n"/>
      <c r="BG902" s="21" t="n"/>
      <c r="BH902" s="21" t="n"/>
    </row>
    <row r="903">
      <c r="AZ903" s="21" t="n"/>
      <c r="BF903" s="21" t="n"/>
      <c r="BG903" s="21" t="n"/>
      <c r="BH903" s="21" t="n"/>
    </row>
    <row r="904">
      <c r="AZ904" s="21" t="n"/>
      <c r="BF904" s="21" t="n"/>
      <c r="BG904" s="21" t="n"/>
      <c r="BH904" s="21" t="n"/>
    </row>
    <row r="905">
      <c r="AZ905" s="21" t="n"/>
      <c r="BF905" s="21" t="n"/>
      <c r="BG905" s="21" t="n"/>
      <c r="BH905" s="21" t="n"/>
    </row>
    <row r="906">
      <c r="AZ906" s="21" t="n"/>
      <c r="BF906" s="21" t="n"/>
      <c r="BG906" s="21" t="n"/>
      <c r="BH906" s="21" t="n"/>
    </row>
    <row r="907">
      <c r="AZ907" s="21" t="n"/>
      <c r="BF907" s="21" t="n"/>
      <c r="BG907" s="21" t="n"/>
      <c r="BH907" s="21" t="n"/>
    </row>
    <row r="908">
      <c r="AZ908" s="21" t="n"/>
      <c r="BF908" s="21" t="n"/>
      <c r="BG908" s="21" t="n"/>
      <c r="BH908" s="21" t="n"/>
    </row>
    <row r="909">
      <c r="AZ909" s="21" t="n"/>
      <c r="BF909" s="21" t="n"/>
      <c r="BG909" s="21" t="n"/>
      <c r="BH909" s="21" t="n"/>
    </row>
    <row r="910">
      <c r="AZ910" s="21" t="n"/>
      <c r="BF910" s="21" t="n"/>
      <c r="BG910" s="21" t="n"/>
      <c r="BH910" s="21" t="n"/>
    </row>
    <row r="911">
      <c r="AZ911" s="21" t="n"/>
      <c r="BF911" s="21" t="n"/>
      <c r="BG911" s="21" t="n"/>
      <c r="BH911" s="21" t="n"/>
    </row>
    <row r="912">
      <c r="AZ912" s="21" t="n"/>
      <c r="BF912" s="21" t="n"/>
      <c r="BG912" s="21" t="n"/>
      <c r="BH912" s="21" t="n"/>
    </row>
    <row r="913">
      <c r="AZ913" s="21" t="n"/>
      <c r="BF913" s="21" t="n"/>
      <c r="BG913" s="21" t="n"/>
      <c r="BH913" s="21" t="n"/>
    </row>
    <row r="914">
      <c r="AZ914" s="21" t="n"/>
      <c r="BF914" s="21" t="n"/>
      <c r="BG914" s="21" t="n"/>
      <c r="BH914" s="21" t="n"/>
    </row>
    <row r="915">
      <c r="AZ915" s="21" t="n"/>
      <c r="BF915" s="21" t="n"/>
      <c r="BG915" s="21" t="n"/>
      <c r="BH915" s="21" t="n"/>
    </row>
    <row r="916">
      <c r="AZ916" s="21" t="n"/>
      <c r="BF916" s="21" t="n"/>
      <c r="BG916" s="21" t="n"/>
      <c r="BH916" s="21" t="n"/>
    </row>
    <row r="917">
      <c r="AZ917" s="21" t="n"/>
      <c r="BF917" s="21" t="n"/>
      <c r="BG917" s="21" t="n"/>
      <c r="BH917" s="21" t="n"/>
    </row>
    <row r="918">
      <c r="AZ918" s="21" t="n"/>
      <c r="BF918" s="21" t="n"/>
      <c r="BG918" s="21" t="n"/>
      <c r="BH918" s="21" t="n"/>
    </row>
    <row r="919">
      <c r="AZ919" s="21" t="n"/>
      <c r="BF919" s="21" t="n"/>
      <c r="BG919" s="21" t="n"/>
      <c r="BH919" s="21" t="n"/>
    </row>
    <row r="920">
      <c r="AZ920" s="21" t="n"/>
      <c r="BF920" s="21" t="n"/>
      <c r="BG920" s="21" t="n"/>
      <c r="BH920" s="21" t="n"/>
    </row>
    <row r="921">
      <c r="AZ921" s="21" t="n"/>
      <c r="BF921" s="21" t="n"/>
      <c r="BG921" s="21" t="n"/>
      <c r="BH921" s="21" t="n"/>
    </row>
    <row r="922">
      <c r="AZ922" s="21" t="n"/>
      <c r="BF922" s="21" t="n"/>
      <c r="BG922" s="21" t="n"/>
      <c r="BH922" s="21" t="n"/>
    </row>
    <row r="923">
      <c r="AZ923" s="21" t="n"/>
      <c r="BF923" s="21" t="n"/>
      <c r="BG923" s="21" t="n"/>
      <c r="BH923" s="21" t="n"/>
    </row>
    <row r="924">
      <c r="AZ924" s="21" t="n"/>
      <c r="BF924" s="21" t="n"/>
      <c r="BG924" s="21" t="n"/>
      <c r="BH924" s="21" t="n"/>
    </row>
    <row r="925">
      <c r="AZ925" s="21" t="n"/>
      <c r="BF925" s="21" t="n"/>
      <c r="BG925" s="21" t="n"/>
      <c r="BH925" s="21" t="n"/>
    </row>
    <row r="926">
      <c r="AZ926" s="21" t="n"/>
      <c r="BF926" s="21" t="n"/>
      <c r="BG926" s="21" t="n"/>
      <c r="BH926" s="21" t="n"/>
    </row>
    <row r="927">
      <c r="AZ927" s="21" t="n"/>
      <c r="BF927" s="21" t="n"/>
      <c r="BG927" s="21" t="n"/>
      <c r="BH927" s="21" t="n"/>
    </row>
    <row r="928">
      <c r="AZ928" s="21" t="n"/>
      <c r="BF928" s="21" t="n"/>
      <c r="BG928" s="21" t="n"/>
      <c r="BH928" s="21" t="n"/>
    </row>
    <row r="929">
      <c r="AZ929" s="21" t="n"/>
      <c r="BF929" s="21" t="n"/>
      <c r="BG929" s="21" t="n"/>
      <c r="BH929" s="21" t="n"/>
    </row>
    <row r="930">
      <c r="AZ930" s="21" t="n"/>
      <c r="BF930" s="21" t="n"/>
      <c r="BG930" s="21" t="n"/>
      <c r="BH930" s="21" t="n"/>
    </row>
    <row r="931">
      <c r="AZ931" s="21" t="n"/>
      <c r="BF931" s="21" t="n"/>
      <c r="BG931" s="21" t="n"/>
      <c r="BH931" s="21" t="n"/>
    </row>
    <row r="932">
      <c r="AZ932" s="21" t="n"/>
      <c r="BF932" s="21" t="n"/>
      <c r="BG932" s="21" t="n"/>
      <c r="BH932" s="21" t="n"/>
    </row>
    <row r="933">
      <c r="AZ933" s="21" t="n"/>
      <c r="BF933" s="21" t="n"/>
      <c r="BG933" s="21" t="n"/>
      <c r="BH933" s="21" t="n"/>
    </row>
    <row r="934">
      <c r="AZ934" s="21" t="n"/>
      <c r="BF934" s="21" t="n"/>
      <c r="BG934" s="21" t="n"/>
      <c r="BH934" s="21" t="n"/>
    </row>
    <row r="935">
      <c r="AZ935" s="21" t="n"/>
      <c r="BF935" s="21" t="n"/>
      <c r="BG935" s="21" t="n"/>
      <c r="BH935" s="21" t="n"/>
    </row>
    <row r="936">
      <c r="AZ936" s="21" t="n"/>
      <c r="BF936" s="21" t="n"/>
      <c r="BG936" s="21" t="n"/>
      <c r="BH936" s="21" t="n"/>
    </row>
    <row r="937">
      <c r="AZ937" s="21" t="n"/>
      <c r="BF937" s="21" t="n"/>
      <c r="BG937" s="21" t="n"/>
      <c r="BH937" s="21" t="n"/>
    </row>
    <row r="938">
      <c r="AZ938" s="21" t="n"/>
      <c r="BF938" s="21" t="n"/>
      <c r="BG938" s="21" t="n"/>
      <c r="BH938" s="21" t="n"/>
    </row>
    <row r="939">
      <c r="AZ939" s="21" t="n"/>
      <c r="BF939" s="21" t="n"/>
      <c r="BG939" s="21" t="n"/>
      <c r="BH939" s="21" t="n"/>
    </row>
    <row r="940">
      <c r="AZ940" s="21" t="n"/>
      <c r="BF940" s="21" t="n"/>
      <c r="BG940" s="21" t="n"/>
      <c r="BH940" s="21" t="n"/>
    </row>
    <row r="941">
      <c r="AZ941" s="21" t="n"/>
      <c r="BF941" s="21" t="n"/>
      <c r="BG941" s="21" t="n"/>
      <c r="BH941" s="21" t="n"/>
    </row>
    <row r="942">
      <c r="AZ942" s="21" t="n"/>
      <c r="BF942" s="21" t="n"/>
      <c r="BG942" s="21" t="n"/>
      <c r="BH942" s="21" t="n"/>
    </row>
    <row r="943">
      <c r="AZ943" s="21" t="n"/>
      <c r="BF943" s="21" t="n"/>
      <c r="BG943" s="21" t="n"/>
      <c r="BH943" s="21" t="n"/>
    </row>
    <row r="944">
      <c r="AZ944" s="21" t="n"/>
      <c r="BF944" s="21" t="n"/>
      <c r="BG944" s="21" t="n"/>
      <c r="BH944" s="21" t="n"/>
    </row>
    <row r="945">
      <c r="AZ945" s="21" t="n"/>
      <c r="BF945" s="21" t="n"/>
      <c r="BG945" s="21" t="n"/>
      <c r="BH945" s="21" t="n"/>
    </row>
    <row r="946">
      <c r="AZ946" s="21" t="n"/>
      <c r="BF946" s="21" t="n"/>
      <c r="BG946" s="21" t="n"/>
      <c r="BH946" s="21" t="n"/>
    </row>
    <row r="947">
      <c r="AZ947" s="21" t="n"/>
      <c r="BF947" s="21" t="n"/>
      <c r="BG947" s="21" t="n"/>
      <c r="BH947" s="21" t="n"/>
    </row>
    <row r="948">
      <c r="AZ948" s="21" t="n"/>
      <c r="BF948" s="21" t="n"/>
      <c r="BG948" s="21" t="n"/>
      <c r="BH948" s="21" t="n"/>
    </row>
    <row r="949">
      <c r="AZ949" s="21" t="n"/>
      <c r="BF949" s="21" t="n"/>
      <c r="BG949" s="21" t="n"/>
      <c r="BH949" s="21" t="n"/>
    </row>
    <row r="950">
      <c r="AZ950" s="21" t="n"/>
      <c r="BF950" s="21" t="n"/>
      <c r="BG950" s="21" t="n"/>
      <c r="BH950" s="21" t="n"/>
    </row>
    <row r="951">
      <c r="AZ951" s="21" t="n"/>
      <c r="BF951" s="21" t="n"/>
      <c r="BG951" s="21" t="n"/>
      <c r="BH951" s="21" t="n"/>
    </row>
    <row r="952">
      <c r="AZ952" s="21" t="n"/>
      <c r="BF952" s="21" t="n"/>
      <c r="BG952" s="21" t="n"/>
      <c r="BH952" s="21" t="n"/>
    </row>
    <row r="953">
      <c r="AZ953" s="21" t="n"/>
      <c r="BF953" s="21" t="n"/>
      <c r="BG953" s="21" t="n"/>
      <c r="BH953" s="21" t="n"/>
    </row>
    <row r="954">
      <c r="AZ954" s="21" t="n"/>
      <c r="BF954" s="21" t="n"/>
      <c r="BG954" s="21" t="n"/>
      <c r="BH954" s="21" t="n"/>
    </row>
    <row r="955">
      <c r="AZ955" s="21" t="n"/>
      <c r="BF955" s="21" t="n"/>
      <c r="BG955" s="21" t="n"/>
      <c r="BH955" s="21" t="n"/>
    </row>
    <row r="956">
      <c r="AZ956" s="21" t="n"/>
      <c r="BF956" s="21" t="n"/>
      <c r="BG956" s="21" t="n"/>
      <c r="BH956" s="21" t="n"/>
    </row>
    <row r="957">
      <c r="AZ957" s="21" t="n"/>
      <c r="BF957" s="21" t="n"/>
      <c r="BG957" s="21" t="n"/>
      <c r="BH957" s="21" t="n"/>
    </row>
    <row r="958">
      <c r="AZ958" s="21" t="n"/>
      <c r="BF958" s="21" t="n"/>
      <c r="BG958" s="21" t="n"/>
      <c r="BH958" s="21" t="n"/>
    </row>
    <row r="959">
      <c r="AZ959" s="21" t="n"/>
      <c r="BF959" s="21" t="n"/>
      <c r="BG959" s="21" t="n"/>
      <c r="BH959" s="21" t="n"/>
    </row>
    <row r="960">
      <c r="AZ960" s="21" t="n"/>
      <c r="BF960" s="21" t="n"/>
      <c r="BG960" s="21" t="n"/>
      <c r="BH960" s="21" t="n"/>
    </row>
    <row r="961">
      <c r="AZ961" s="21" t="n"/>
      <c r="BF961" s="21" t="n"/>
      <c r="BG961" s="21" t="n"/>
      <c r="BH961" s="21" t="n"/>
    </row>
    <row r="962">
      <c r="AZ962" s="21" t="n"/>
      <c r="BF962" s="21" t="n"/>
      <c r="BG962" s="21" t="n"/>
      <c r="BH962" s="21" t="n"/>
    </row>
    <row r="963">
      <c r="AZ963" s="21" t="n"/>
      <c r="BF963" s="21" t="n"/>
      <c r="BG963" s="21" t="n"/>
      <c r="BH963" s="21" t="n"/>
    </row>
    <row r="964">
      <c r="AZ964" s="21" t="n"/>
      <c r="BF964" s="21" t="n"/>
      <c r="BG964" s="21" t="n"/>
      <c r="BH964" s="21" t="n"/>
    </row>
    <row r="965">
      <c r="AZ965" s="21" t="n"/>
      <c r="BF965" s="21" t="n"/>
      <c r="BG965" s="21" t="n"/>
      <c r="BH965" s="21" t="n"/>
    </row>
    <row r="966">
      <c r="AZ966" s="21" t="n"/>
      <c r="BF966" s="21" t="n"/>
      <c r="BG966" s="21" t="n"/>
      <c r="BH966" s="21" t="n"/>
    </row>
    <row r="967">
      <c r="AZ967" s="21" t="n"/>
      <c r="BF967" s="21" t="n"/>
      <c r="BG967" s="21" t="n"/>
      <c r="BH967" s="21" t="n"/>
    </row>
    <row r="968">
      <c r="AZ968" s="21" t="n"/>
      <c r="BF968" s="21" t="n"/>
      <c r="BG968" s="21" t="n"/>
      <c r="BH968" s="21" t="n"/>
    </row>
    <row r="969">
      <c r="AZ969" s="21" t="n"/>
      <c r="BF969" s="21" t="n"/>
      <c r="BG969" s="21" t="n"/>
      <c r="BH969" s="21" t="n"/>
    </row>
    <row r="970">
      <c r="AZ970" s="21" t="n"/>
      <c r="BF970" s="21" t="n"/>
      <c r="BG970" s="21" t="n"/>
      <c r="BH970" s="21" t="n"/>
    </row>
    <row r="971">
      <c r="AZ971" s="21" t="n"/>
      <c r="BF971" s="21" t="n"/>
      <c r="BG971" s="21" t="n"/>
      <c r="BH971" s="21" t="n"/>
    </row>
    <row r="972">
      <c r="AZ972" s="21" t="n"/>
      <c r="BF972" s="21" t="n"/>
      <c r="BG972" s="21" t="n"/>
      <c r="BH972" s="21" t="n"/>
    </row>
    <row r="973">
      <c r="AZ973" s="21" t="n"/>
      <c r="BF973" s="21" t="n"/>
      <c r="BG973" s="21" t="n"/>
      <c r="BH973" s="21" t="n"/>
    </row>
    <row r="974">
      <c r="AZ974" s="21" t="n"/>
      <c r="BF974" s="21" t="n"/>
      <c r="BG974" s="21" t="n"/>
      <c r="BH974" s="21" t="n"/>
    </row>
    <row r="975">
      <c r="AZ975" s="21" t="n"/>
      <c r="BF975" s="21" t="n"/>
      <c r="BG975" s="21" t="n"/>
      <c r="BH975" s="21" t="n"/>
    </row>
    <row r="976">
      <c r="AZ976" s="21" t="n"/>
      <c r="BF976" s="21" t="n"/>
      <c r="BG976" s="21" t="n"/>
      <c r="BH976" s="21" t="n"/>
    </row>
    <row r="977">
      <c r="AZ977" s="21" t="n"/>
      <c r="BF977" s="21" t="n"/>
      <c r="BG977" s="21" t="n"/>
      <c r="BH977" s="21" t="n"/>
    </row>
    <row r="978">
      <c r="AZ978" s="21" t="n"/>
      <c r="BF978" s="21" t="n"/>
      <c r="BG978" s="21" t="n"/>
      <c r="BH978" s="21" t="n"/>
    </row>
    <row r="979">
      <c r="AZ979" s="21" t="n"/>
      <c r="BF979" s="21" t="n"/>
      <c r="BG979" s="21" t="n"/>
      <c r="BH979" s="21" t="n"/>
    </row>
    <row r="980">
      <c r="AZ980" s="21" t="n"/>
      <c r="BF980" s="21" t="n"/>
      <c r="BG980" s="21" t="n"/>
      <c r="BH980" s="21" t="n"/>
    </row>
    <row r="981">
      <c r="AZ981" s="21" t="n"/>
      <c r="BF981" s="21" t="n"/>
      <c r="BG981" s="21" t="n"/>
      <c r="BH981" s="21" t="n"/>
    </row>
    <row r="982">
      <c r="AZ982" s="21" t="n"/>
      <c r="BF982" s="21" t="n"/>
      <c r="BG982" s="21" t="n"/>
      <c r="BH982" s="21" t="n"/>
    </row>
    <row r="983">
      <c r="AZ983" s="21" t="n"/>
      <c r="BF983" s="21" t="n"/>
      <c r="BG983" s="21" t="n"/>
      <c r="BH983" s="21" t="n"/>
    </row>
    <row r="984">
      <c r="AZ984" s="21" t="n"/>
      <c r="BF984" s="21" t="n"/>
      <c r="BG984" s="21" t="n"/>
      <c r="BH984" s="21" t="n"/>
    </row>
    <row r="985">
      <c r="AZ985" s="21" t="n"/>
      <c r="BF985" s="21" t="n"/>
      <c r="BG985" s="21" t="n"/>
      <c r="BH985" s="21" t="n"/>
    </row>
    <row r="986">
      <c r="AZ986" s="21" t="n"/>
      <c r="BF986" s="21" t="n"/>
      <c r="BG986" s="21" t="n"/>
      <c r="BH986" s="21" t="n"/>
    </row>
    <row r="987">
      <c r="AZ987" s="21" t="n"/>
      <c r="BF987" s="21" t="n"/>
      <c r="BG987" s="21" t="n"/>
      <c r="BH987" s="21" t="n"/>
    </row>
    <row r="988">
      <c r="AZ988" s="21" t="n"/>
      <c r="BF988" s="21" t="n"/>
      <c r="BG988" s="21" t="n"/>
      <c r="BH988" s="21" t="n"/>
    </row>
    <row r="989">
      <c r="AZ989" s="21" t="n"/>
      <c r="BF989" s="21" t="n"/>
      <c r="BG989" s="21" t="n"/>
      <c r="BH989" s="21" t="n"/>
    </row>
    <row r="990">
      <c r="AZ990" s="21" t="n"/>
      <c r="BF990" s="21" t="n"/>
      <c r="BG990" s="21" t="n"/>
      <c r="BH990" s="21" t="n"/>
    </row>
    <row r="991">
      <c r="AZ991" s="21" t="n"/>
      <c r="BF991" s="21" t="n"/>
      <c r="BG991" s="21" t="n"/>
      <c r="BH991" s="21" t="n"/>
    </row>
    <row r="992">
      <c r="AZ992" s="21" t="n"/>
      <c r="BF992" s="21" t="n"/>
      <c r="BG992" s="21" t="n"/>
      <c r="BH992" s="21" t="n"/>
    </row>
    <row r="993">
      <c r="AZ993" s="21" t="n"/>
      <c r="BF993" s="21" t="n"/>
      <c r="BG993" s="21" t="n"/>
      <c r="BH993" s="21" t="n"/>
    </row>
    <row r="994">
      <c r="AZ994" s="21" t="n"/>
      <c r="BF994" s="21" t="n"/>
      <c r="BG994" s="21" t="n"/>
      <c r="BH994" s="21" t="n"/>
    </row>
    <row r="995">
      <c r="AZ995" s="21" t="n"/>
      <c r="BF995" s="21" t="n"/>
      <c r="BG995" s="21" t="n"/>
      <c r="BH995" s="21" t="n"/>
    </row>
    <row r="996">
      <c r="AZ996" s="21" t="n"/>
      <c r="BF996" s="21" t="n"/>
      <c r="BG996" s="21" t="n"/>
      <c r="BH996" s="21" t="n"/>
    </row>
    <row r="997">
      <c r="AZ997" s="21" t="n"/>
      <c r="BF997" s="21" t="n"/>
      <c r="BG997" s="21" t="n"/>
      <c r="BH997" s="21" t="n"/>
    </row>
    <row r="998">
      <c r="AZ998" s="21" t="n"/>
      <c r="BF998" s="21" t="n"/>
      <c r="BG998" s="21" t="n"/>
      <c r="BH998" s="21" t="n"/>
    </row>
    <row r="999">
      <c r="AZ999" s="21" t="n"/>
      <c r="BF999" s="21" t="n"/>
      <c r="BG999" s="21" t="n"/>
      <c r="BH999" s="21" t="n"/>
    </row>
    <row r="1000">
      <c r="AZ1000" s="21" t="n"/>
      <c r="BF1000" s="21" t="n"/>
      <c r="BG1000" s="21" t="n"/>
      <c r="BH1000" s="21" t="n"/>
    </row>
    <row r="1001">
      <c r="AZ1001" s="21" t="n"/>
      <c r="BF1001" s="21" t="n"/>
      <c r="BG1001" s="21" t="n"/>
      <c r="BH1001" s="21" t="n"/>
    </row>
    <row r="1002">
      <c r="AZ1002" s="21" t="n"/>
      <c r="BF1002" s="21" t="n"/>
      <c r="BG1002" s="21" t="n"/>
      <c r="BH1002" s="21" t="n"/>
    </row>
    <row r="1003">
      <c r="AZ1003" s="21" t="n"/>
      <c r="BF1003" s="21" t="n"/>
      <c r="BG1003" s="21" t="n"/>
      <c r="BH1003" s="21" t="n"/>
    </row>
    <row r="1004">
      <c r="AZ1004" s="21" t="n"/>
      <c r="BF1004" s="21" t="n"/>
      <c r="BG1004" s="21" t="n"/>
      <c r="BH1004" s="21" t="n"/>
    </row>
    <row r="1005">
      <c r="AZ1005" s="21" t="n"/>
      <c r="BF1005" s="21" t="n"/>
      <c r="BG1005" s="21" t="n"/>
      <c r="BH1005" s="21" t="n"/>
    </row>
    <row r="1006">
      <c r="AZ1006" s="21" t="n"/>
      <c r="BF1006" s="21" t="n"/>
      <c r="BG1006" s="21" t="n"/>
      <c r="BH1006" s="21" t="n"/>
    </row>
    <row r="1007">
      <c r="AZ1007" s="21" t="n"/>
      <c r="BF1007" s="21" t="n"/>
      <c r="BG1007" s="21" t="n"/>
      <c r="BH1007" s="21" t="n"/>
    </row>
    <row r="1008">
      <c r="AZ1008" s="21" t="n"/>
      <c r="BF1008" s="21" t="n"/>
      <c r="BG1008" s="21" t="n"/>
      <c r="BH1008" s="21" t="n"/>
    </row>
    <row r="1009">
      <c r="AZ1009" s="21" t="n"/>
      <c r="BF1009" s="21" t="n"/>
      <c r="BG1009" s="21" t="n"/>
      <c r="BH1009" s="21" t="n"/>
    </row>
    <row r="1010">
      <c r="AZ1010" s="21" t="n"/>
      <c r="BF1010" s="21" t="n"/>
      <c r="BG1010" s="21" t="n"/>
      <c r="BH1010" s="21" t="n"/>
    </row>
    <row r="1011">
      <c r="AZ1011" s="21" t="n"/>
      <c r="BF1011" s="21" t="n"/>
      <c r="BG1011" s="21" t="n"/>
      <c r="BH1011" s="21" t="n"/>
    </row>
    <row r="1012">
      <c r="AZ1012" s="21" t="n"/>
      <c r="BF1012" s="21" t="n"/>
      <c r="BG1012" s="21" t="n"/>
      <c r="BH1012" s="21" t="n"/>
    </row>
    <row r="1013">
      <c r="AZ1013" s="21" t="n"/>
      <c r="BF1013" s="21" t="n"/>
      <c r="BG1013" s="21" t="n"/>
      <c r="BH1013" s="21" t="n"/>
    </row>
    <row r="1014">
      <c r="AZ1014" s="21" t="n"/>
      <c r="BF1014" s="21" t="n"/>
      <c r="BG1014" s="21" t="n"/>
      <c r="BH1014" s="21" t="n"/>
    </row>
    <row r="1015">
      <c r="AZ1015" s="21" t="n"/>
      <c r="BF1015" s="21" t="n"/>
      <c r="BG1015" s="21" t="n"/>
      <c r="BH1015" s="21" t="n"/>
    </row>
    <row r="1016">
      <c r="AZ1016" s="21" t="n"/>
      <c r="BF1016" s="21" t="n"/>
      <c r="BG1016" s="21" t="n"/>
      <c r="BH1016" s="21" t="n"/>
    </row>
    <row r="1017">
      <c r="AZ1017" s="21" t="n"/>
      <c r="BF1017" s="21" t="n"/>
      <c r="BG1017" s="21" t="n"/>
      <c r="BH1017" s="21" t="n"/>
    </row>
    <row r="1018">
      <c r="AZ1018" s="21" t="n"/>
      <c r="BF1018" s="21" t="n"/>
      <c r="BG1018" s="21" t="n"/>
      <c r="BH1018" s="21" t="n"/>
    </row>
    <row r="1019">
      <c r="AZ1019" s="21" t="n"/>
      <c r="BF1019" s="21" t="n"/>
      <c r="BG1019" s="21" t="n"/>
      <c r="BH1019" s="21" t="n"/>
    </row>
    <row r="1020">
      <c r="AZ1020" s="21" t="n"/>
      <c r="BF1020" s="21" t="n"/>
      <c r="BG1020" s="21" t="n"/>
      <c r="BH1020" s="21" t="n"/>
    </row>
    <row r="1021">
      <c r="AZ1021" s="21" t="n"/>
      <c r="BF1021" s="21" t="n"/>
      <c r="BG1021" s="21" t="n"/>
      <c r="BH1021" s="21" t="n"/>
    </row>
    <row r="1022">
      <c r="AZ1022" s="21" t="n"/>
      <c r="BF1022" s="21" t="n"/>
      <c r="BG1022" s="21" t="n"/>
      <c r="BH1022" s="21" t="n"/>
    </row>
    <row r="1023">
      <c r="AZ1023" s="21" t="n"/>
      <c r="BF1023" s="21" t="n"/>
      <c r="BG1023" s="21" t="n"/>
      <c r="BH1023" s="21" t="n"/>
    </row>
    <row r="1024">
      <c r="AZ1024" s="21" t="n"/>
      <c r="BF1024" s="21" t="n"/>
      <c r="BG1024" s="21" t="n"/>
      <c r="BH1024" s="21" t="n"/>
    </row>
    <row r="1025">
      <c r="AZ1025" s="21" t="n"/>
      <c r="BF1025" s="21" t="n"/>
      <c r="BG1025" s="21" t="n"/>
      <c r="BH1025" s="21" t="n"/>
    </row>
    <row r="1026">
      <c r="AZ1026" s="21" t="n"/>
      <c r="BF1026" s="21" t="n"/>
      <c r="BG1026" s="21" t="n"/>
      <c r="BH1026" s="21" t="n"/>
    </row>
    <row r="1027">
      <c r="AZ1027" s="21" t="n"/>
      <c r="BF1027" s="21" t="n"/>
      <c r="BG1027" s="21" t="n"/>
      <c r="BH1027" s="21" t="n"/>
    </row>
    <row r="1028">
      <c r="AZ1028" s="21" t="n"/>
      <c r="BF1028" s="21" t="n"/>
      <c r="BG1028" s="21" t="n"/>
      <c r="BH1028" s="21" t="n"/>
    </row>
    <row r="1029">
      <c r="AZ1029" s="21" t="n"/>
      <c r="BF1029" s="21" t="n"/>
      <c r="BG1029" s="21" t="n"/>
      <c r="BH1029" s="21" t="n"/>
    </row>
    <row r="1030">
      <c r="AZ1030" s="21" t="n"/>
      <c r="BF1030" s="21" t="n"/>
      <c r="BG1030" s="21" t="n"/>
      <c r="BH1030" s="21" t="n"/>
    </row>
    <row r="1031">
      <c r="AZ1031" s="21" t="n"/>
      <c r="BF1031" s="21" t="n"/>
      <c r="BG1031" s="21" t="n"/>
      <c r="BH1031" s="21" t="n"/>
    </row>
    <row r="1032">
      <c r="AZ1032" s="21" t="n"/>
      <c r="BF1032" s="21" t="n"/>
      <c r="BG1032" s="21" t="n"/>
      <c r="BH1032" s="21" t="n"/>
    </row>
    <row r="1033">
      <c r="AZ1033" s="21" t="n"/>
      <c r="BF1033" s="21" t="n"/>
      <c r="BG1033" s="21" t="n"/>
      <c r="BH1033" s="21" t="n"/>
    </row>
    <row r="1034">
      <c r="AZ1034" s="21" t="n"/>
      <c r="BF1034" s="21" t="n"/>
      <c r="BG1034" s="21" t="n"/>
      <c r="BH1034" s="21" t="n"/>
    </row>
    <row r="1035">
      <c r="AZ1035" s="21" t="n"/>
      <c r="BF1035" s="21" t="n"/>
      <c r="BG1035" s="21" t="n"/>
      <c r="BH1035" s="21" t="n"/>
    </row>
    <row r="1036">
      <c r="AZ1036" s="21" t="n"/>
      <c r="BF1036" s="21" t="n"/>
      <c r="BG1036" s="21" t="n"/>
      <c r="BH1036" s="21" t="n"/>
    </row>
    <row r="1037">
      <c r="AZ1037" s="21" t="n"/>
      <c r="BF1037" s="21" t="n"/>
      <c r="BG1037" s="21" t="n"/>
      <c r="BH1037" s="21" t="n"/>
    </row>
    <row r="1038">
      <c r="AZ1038" s="21" t="n"/>
      <c r="BF1038" s="21" t="n"/>
      <c r="BG1038" s="21" t="n"/>
      <c r="BH1038" s="21" t="n"/>
    </row>
    <row r="1039">
      <c r="AZ1039" s="21" t="n"/>
      <c r="BF1039" s="21" t="n"/>
      <c r="BG1039" s="21" t="n"/>
      <c r="BH1039" s="21" t="n"/>
    </row>
    <row r="1040">
      <c r="AZ1040" s="21" t="n"/>
      <c r="BF1040" s="21" t="n"/>
      <c r="BG1040" s="21" t="n"/>
      <c r="BH1040" s="21" t="n"/>
    </row>
    <row r="1041">
      <c r="AZ1041" s="21" t="n"/>
      <c r="BF1041" s="21" t="n"/>
      <c r="BG1041" s="21" t="n"/>
      <c r="BH1041" s="21" t="n"/>
    </row>
    <row r="1042">
      <c r="AZ1042" s="21" t="n"/>
      <c r="BF1042" s="21" t="n"/>
      <c r="BG1042" s="21" t="n"/>
      <c r="BH1042" s="21" t="n"/>
    </row>
    <row r="1043">
      <c r="AZ1043" s="21" t="n"/>
      <c r="BF1043" s="21" t="n"/>
      <c r="BG1043" s="21" t="n"/>
      <c r="BH1043" s="21" t="n"/>
    </row>
    <row r="1044">
      <c r="AZ1044" s="21" t="n"/>
      <c r="BF1044" s="21" t="n"/>
      <c r="BG1044" s="21" t="n"/>
      <c r="BH1044" s="21" t="n"/>
    </row>
    <row r="1045">
      <c r="AZ1045" s="21" t="n"/>
      <c r="BF1045" s="21" t="n"/>
      <c r="BG1045" s="21" t="n"/>
      <c r="BH1045" s="21" t="n"/>
    </row>
    <row r="1046">
      <c r="AZ1046" s="21" t="n"/>
      <c r="BF1046" s="21" t="n"/>
      <c r="BG1046" s="21" t="n"/>
      <c r="BH1046" s="21" t="n"/>
    </row>
    <row r="1047">
      <c r="AZ1047" s="21" t="n"/>
      <c r="BF1047" s="21" t="n"/>
      <c r="BG1047" s="21" t="n"/>
      <c r="BH1047" s="21" t="n"/>
    </row>
    <row r="1048">
      <c r="AZ1048" s="21" t="n"/>
      <c r="BF1048" s="21" t="n"/>
      <c r="BG1048" s="21" t="n"/>
      <c r="BH1048" s="21" t="n"/>
    </row>
    <row r="1049">
      <c r="AZ1049" s="21" t="n"/>
      <c r="BF1049" s="21" t="n"/>
      <c r="BG1049" s="21" t="n"/>
      <c r="BH1049" s="21" t="n"/>
    </row>
    <row r="1050">
      <c r="AZ1050" s="21" t="n"/>
      <c r="BF1050" s="21" t="n"/>
      <c r="BG1050" s="21" t="n"/>
      <c r="BH1050" s="21" t="n"/>
    </row>
    <row r="1051">
      <c r="AZ1051" s="21" t="n"/>
      <c r="BF1051" s="21" t="n"/>
      <c r="BG1051" s="21" t="n"/>
      <c r="BH1051" s="21" t="n"/>
    </row>
    <row r="1052">
      <c r="AZ1052" s="21" t="n"/>
      <c r="BF1052" s="21" t="n"/>
      <c r="BG1052" s="21" t="n"/>
      <c r="BH1052" s="21" t="n"/>
    </row>
    <row r="1053">
      <c r="AZ1053" s="21" t="n"/>
      <c r="BF1053" s="21" t="n"/>
      <c r="BG1053" s="21" t="n"/>
      <c r="BH1053" s="21" t="n"/>
    </row>
    <row r="1054">
      <c r="AZ1054" s="21" t="n"/>
      <c r="BF1054" s="21" t="n"/>
      <c r="BG1054" s="21" t="n"/>
      <c r="BH1054" s="21" t="n"/>
    </row>
    <row r="1055">
      <c r="AZ1055" s="21" t="n"/>
      <c r="BF1055" s="21" t="n"/>
      <c r="BG1055" s="21" t="n"/>
      <c r="BH1055" s="21" t="n"/>
    </row>
    <row r="1056">
      <c r="AZ1056" s="21" t="n"/>
      <c r="BF1056" s="21" t="n"/>
      <c r="BG1056" s="21" t="n"/>
      <c r="BH1056" s="21" t="n"/>
    </row>
    <row r="1057">
      <c r="AZ1057" s="21" t="n"/>
      <c r="BF1057" s="21" t="n"/>
      <c r="BG1057" s="21" t="n"/>
      <c r="BH1057" s="21" t="n"/>
    </row>
    <row r="1058">
      <c r="AZ1058" s="21" t="n"/>
      <c r="BF1058" s="21" t="n"/>
      <c r="BG1058" s="21" t="n"/>
      <c r="BH1058" s="21" t="n"/>
    </row>
    <row r="1059">
      <c r="AZ1059" s="21" t="n"/>
      <c r="BF1059" s="21" t="n"/>
      <c r="BG1059" s="21" t="n"/>
      <c r="BH1059" s="21" t="n"/>
    </row>
    <row r="1060">
      <c r="AZ1060" s="21" t="n"/>
      <c r="BF1060" s="21" t="n"/>
      <c r="BG1060" s="21" t="n"/>
      <c r="BH1060" s="21" t="n"/>
    </row>
    <row r="1061">
      <c r="AZ1061" s="21" t="n"/>
      <c r="BF1061" s="21" t="n"/>
      <c r="BG1061" s="21" t="n"/>
      <c r="BH1061" s="21" t="n"/>
    </row>
    <row r="1062">
      <c r="AZ1062" s="21" t="n"/>
      <c r="BF1062" s="21" t="n"/>
      <c r="BG1062" s="21" t="n"/>
      <c r="BH1062" s="21" t="n"/>
    </row>
    <row r="1063">
      <c r="AZ1063" s="21" t="n"/>
      <c r="BF1063" s="21" t="n"/>
      <c r="BG1063" s="21" t="n"/>
      <c r="BH1063" s="21" t="n"/>
    </row>
    <row r="1064">
      <c r="AZ1064" s="21" t="n"/>
      <c r="BF1064" s="21" t="n"/>
      <c r="BG1064" s="21" t="n"/>
      <c r="BH1064" s="21" t="n"/>
    </row>
    <row r="1065">
      <c r="AZ1065" s="21" t="n"/>
      <c r="BF1065" s="21" t="n"/>
      <c r="BG1065" s="21" t="n"/>
      <c r="BH1065" s="21" t="n"/>
    </row>
    <row r="1066">
      <c r="AZ1066" s="21" t="n"/>
      <c r="BF1066" s="21" t="n"/>
      <c r="BG1066" s="21" t="n"/>
      <c r="BH1066" s="21" t="n"/>
    </row>
    <row r="1067">
      <c r="AZ1067" s="21" t="n"/>
      <c r="BF1067" s="21" t="n"/>
      <c r="BG1067" s="21" t="n"/>
      <c r="BH1067" s="21" t="n"/>
    </row>
    <row r="1068">
      <c r="AZ1068" s="21" t="n"/>
      <c r="BF1068" s="21" t="n"/>
      <c r="BG1068" s="21" t="n"/>
      <c r="BH1068" s="21" t="n"/>
    </row>
    <row r="1069">
      <c r="AZ1069" s="21" t="n"/>
      <c r="BF1069" s="21" t="n"/>
      <c r="BG1069" s="21" t="n"/>
      <c r="BH1069" s="21" t="n"/>
    </row>
    <row r="1070">
      <c r="AZ1070" s="21" t="n"/>
      <c r="BF1070" s="21" t="n"/>
      <c r="BG1070" s="21" t="n"/>
      <c r="BH1070" s="21" t="n"/>
    </row>
    <row r="1071">
      <c r="AZ1071" s="21" t="n"/>
      <c r="BF1071" s="21" t="n"/>
      <c r="BG1071" s="21" t="n"/>
      <c r="BH1071" s="21" t="n"/>
    </row>
    <row r="1072">
      <c r="AZ1072" s="21" t="n"/>
      <c r="BF1072" s="21" t="n"/>
      <c r="BG1072" s="21" t="n"/>
      <c r="BH1072" s="21" t="n"/>
    </row>
    <row r="1073">
      <c r="AZ1073" s="21" t="n"/>
      <c r="BF1073" s="21" t="n"/>
      <c r="BG1073" s="21" t="n"/>
      <c r="BH1073" s="21" t="n"/>
    </row>
    <row r="1074">
      <c r="AZ1074" s="21" t="n"/>
      <c r="BF1074" s="21" t="n"/>
      <c r="BG1074" s="21" t="n"/>
      <c r="BH1074" s="21" t="n"/>
    </row>
    <row r="1075">
      <c r="AZ1075" s="21" t="n"/>
      <c r="BF1075" s="21" t="n"/>
      <c r="BG1075" s="21" t="n"/>
      <c r="BH1075" s="21" t="n"/>
    </row>
    <row r="1076">
      <c r="AZ1076" s="21" t="n"/>
      <c r="BF1076" s="21" t="n"/>
      <c r="BG1076" s="21" t="n"/>
      <c r="BH1076" s="21" t="n"/>
    </row>
    <row r="1077">
      <c r="AZ1077" s="21" t="n"/>
      <c r="BF1077" s="21" t="n"/>
      <c r="BG1077" s="21" t="n"/>
      <c r="BH1077" s="21" t="n"/>
    </row>
    <row r="1078">
      <c r="AZ1078" s="21" t="n"/>
      <c r="BF1078" s="21" t="n"/>
      <c r="BG1078" s="21" t="n"/>
      <c r="BH1078" s="21" t="n"/>
    </row>
    <row r="1079">
      <c r="AZ1079" s="21" t="n"/>
      <c r="BF1079" s="21" t="n"/>
      <c r="BG1079" s="21" t="n"/>
      <c r="BH1079" s="21" t="n"/>
    </row>
    <row r="1080">
      <c r="AZ1080" s="21" t="n"/>
      <c r="BF1080" s="21" t="n"/>
      <c r="BG1080" s="21" t="n"/>
      <c r="BH1080" s="21" t="n"/>
    </row>
    <row r="1081">
      <c r="AZ1081" s="21" t="n"/>
      <c r="BF1081" s="21" t="n"/>
      <c r="BG1081" s="21" t="n"/>
      <c r="BH1081" s="21" t="n"/>
    </row>
    <row r="1082">
      <c r="AZ1082" s="21" t="n"/>
      <c r="BF1082" s="21" t="n"/>
      <c r="BG1082" s="21" t="n"/>
      <c r="BH1082" s="21" t="n"/>
    </row>
    <row r="1083">
      <c r="AZ1083" s="21" t="n"/>
      <c r="BF1083" s="21" t="n"/>
      <c r="BG1083" s="21" t="n"/>
      <c r="BH1083" s="21" t="n"/>
    </row>
    <row r="1084">
      <c r="AZ1084" s="21" t="n"/>
      <c r="BF1084" s="21" t="n"/>
      <c r="BG1084" s="21" t="n"/>
      <c r="BH1084" s="21" t="n"/>
    </row>
    <row r="1085">
      <c r="AZ1085" s="21" t="n"/>
      <c r="BF1085" s="21" t="n"/>
      <c r="BG1085" s="21" t="n"/>
      <c r="BH1085" s="21" t="n"/>
    </row>
    <row r="1086">
      <c r="AZ1086" s="21" t="n"/>
      <c r="BF1086" s="21" t="n"/>
      <c r="BG1086" s="21" t="n"/>
      <c r="BH1086" s="21" t="n"/>
    </row>
    <row r="1087">
      <c r="AZ1087" s="21" t="n"/>
      <c r="BF1087" s="21" t="n"/>
      <c r="BG1087" s="21" t="n"/>
      <c r="BH1087" s="21" t="n"/>
    </row>
    <row r="1088">
      <c r="AZ1088" s="21" t="n"/>
      <c r="BF1088" s="21" t="n"/>
      <c r="BG1088" s="21" t="n"/>
      <c r="BH1088" s="21" t="n"/>
    </row>
    <row r="1089">
      <c r="AZ1089" s="21" t="n"/>
      <c r="BF1089" s="21" t="n"/>
      <c r="BG1089" s="21" t="n"/>
      <c r="BH1089" s="21" t="n"/>
    </row>
    <row r="1090">
      <c r="AZ1090" s="21" t="n"/>
      <c r="BF1090" s="21" t="n"/>
      <c r="BG1090" s="21" t="n"/>
      <c r="BH1090" s="21" t="n"/>
    </row>
    <row r="1091">
      <c r="AZ1091" s="21" t="n"/>
      <c r="BF1091" s="21" t="n"/>
      <c r="BG1091" s="21" t="n"/>
      <c r="BH1091" s="21" t="n"/>
    </row>
    <row r="1092">
      <c r="AZ1092" s="21" t="n"/>
      <c r="BF1092" s="21" t="n"/>
      <c r="BG1092" s="21" t="n"/>
      <c r="BH1092" s="21" t="n"/>
    </row>
    <row r="1093">
      <c r="AZ1093" s="21" t="n"/>
      <c r="BF1093" s="21" t="n"/>
      <c r="BG1093" s="21" t="n"/>
      <c r="BH1093" s="21" t="n"/>
    </row>
    <row r="1094">
      <c r="AZ1094" s="21" t="n"/>
      <c r="BF1094" s="21" t="n"/>
      <c r="BG1094" s="21" t="n"/>
      <c r="BH1094" s="21" t="n"/>
    </row>
    <row r="1095">
      <c r="AZ1095" s="21" t="n"/>
      <c r="BF1095" s="21" t="n"/>
      <c r="BG1095" s="21" t="n"/>
      <c r="BH1095" s="21" t="n"/>
    </row>
    <row r="1096">
      <c r="AZ1096" s="21" t="n"/>
      <c r="BF1096" s="21" t="n"/>
      <c r="BG1096" s="21" t="n"/>
      <c r="BH1096" s="21" t="n"/>
    </row>
    <row r="1097">
      <c r="AZ1097" s="21" t="n"/>
      <c r="BF1097" s="21" t="n"/>
      <c r="BG1097" s="21" t="n"/>
      <c r="BH1097" s="21" t="n"/>
    </row>
    <row r="1098">
      <c r="AZ1098" s="21" t="n"/>
      <c r="BF1098" s="21" t="n"/>
      <c r="BG1098" s="21" t="n"/>
      <c r="BH1098" s="21" t="n"/>
    </row>
    <row r="1099">
      <c r="AZ1099" s="21" t="n"/>
      <c r="BF1099" s="21" t="n"/>
      <c r="BG1099" s="21" t="n"/>
      <c r="BH1099" s="21" t="n"/>
    </row>
    <row r="1100">
      <c r="AZ1100" s="21" t="n"/>
      <c r="BF1100" s="21" t="n"/>
      <c r="BG1100" s="21" t="n"/>
      <c r="BH1100" s="21" t="n"/>
    </row>
    <row r="1101">
      <c r="AZ1101" s="21" t="n"/>
      <c r="BF1101" s="21" t="n"/>
      <c r="BG1101" s="21" t="n"/>
      <c r="BH1101" s="21" t="n"/>
    </row>
    <row r="1102">
      <c r="AZ1102" s="21" t="n"/>
      <c r="BF1102" s="21" t="n"/>
      <c r="BG1102" s="21" t="n"/>
      <c r="BH1102" s="21" t="n"/>
    </row>
    <row r="1103">
      <c r="AZ1103" s="21" t="n"/>
      <c r="BF1103" s="21" t="n"/>
      <c r="BG1103" s="21" t="n"/>
      <c r="BH1103" s="21" t="n"/>
    </row>
    <row r="1104">
      <c r="AZ1104" s="21" t="n"/>
      <c r="BF1104" s="21" t="n"/>
      <c r="BG1104" s="21" t="n"/>
      <c r="BH1104" s="21" t="n"/>
    </row>
    <row r="1105">
      <c r="AZ1105" s="21" t="n"/>
      <c r="BF1105" s="21" t="n"/>
      <c r="BG1105" s="21" t="n"/>
      <c r="BH1105" s="21" t="n"/>
    </row>
    <row r="1106">
      <c r="AZ1106" s="21" t="n"/>
      <c r="BF1106" s="21" t="n"/>
      <c r="BG1106" s="21" t="n"/>
      <c r="BH1106" s="21" t="n"/>
    </row>
    <row r="1107">
      <c r="AZ1107" s="21" t="n"/>
      <c r="BF1107" s="21" t="n"/>
      <c r="BG1107" s="21" t="n"/>
      <c r="BH1107" s="21" t="n"/>
    </row>
    <row r="1108">
      <c r="AZ1108" s="21" t="n"/>
      <c r="BF1108" s="21" t="n"/>
      <c r="BG1108" s="21" t="n"/>
      <c r="BH1108" s="21" t="n"/>
    </row>
    <row r="1109">
      <c r="AZ1109" s="21" t="n"/>
      <c r="BF1109" s="21" t="n"/>
      <c r="BG1109" s="21" t="n"/>
      <c r="BH1109" s="21" t="n"/>
    </row>
    <row r="1110">
      <c r="AZ1110" s="21" t="n"/>
      <c r="BF1110" s="21" t="n"/>
      <c r="BG1110" s="21" t="n"/>
      <c r="BH1110" s="21" t="n"/>
    </row>
    <row r="1111">
      <c r="AZ1111" s="21" t="n"/>
      <c r="BF1111" s="21" t="n"/>
      <c r="BG1111" s="21" t="n"/>
      <c r="BH1111" s="21" t="n"/>
    </row>
    <row r="1112">
      <c r="AZ1112" s="21" t="n"/>
      <c r="BF1112" s="21" t="n"/>
      <c r="BG1112" s="21" t="n"/>
      <c r="BH1112" s="21" t="n"/>
    </row>
    <row r="1113">
      <c r="AZ1113" s="21" t="n"/>
      <c r="BF1113" s="21" t="n"/>
      <c r="BG1113" s="21" t="n"/>
      <c r="BH1113" s="21" t="n"/>
    </row>
    <row r="1114">
      <c r="AZ1114" s="21" t="n"/>
      <c r="BF1114" s="21" t="n"/>
      <c r="BG1114" s="21" t="n"/>
      <c r="BH1114" s="21" t="n"/>
    </row>
    <row r="1115">
      <c r="AZ1115" s="21" t="n"/>
      <c r="BF1115" s="21" t="n"/>
      <c r="BG1115" s="21" t="n"/>
      <c r="BH1115" s="21" t="n"/>
    </row>
    <row r="1116">
      <c r="AZ1116" s="21" t="n"/>
      <c r="BF1116" s="21" t="n"/>
      <c r="BG1116" s="21" t="n"/>
      <c r="BH1116" s="21" t="n"/>
    </row>
    <row r="1117">
      <c r="AZ1117" s="21" t="n"/>
      <c r="BF1117" s="21" t="n"/>
      <c r="BG1117" s="21" t="n"/>
      <c r="BH1117" s="21" t="n"/>
    </row>
    <row r="1118">
      <c r="AZ1118" s="21" t="n"/>
      <c r="BF1118" s="21" t="n"/>
      <c r="BG1118" s="21" t="n"/>
      <c r="BH1118" s="21" t="n"/>
    </row>
    <row r="1119">
      <c r="AZ1119" s="21" t="n"/>
      <c r="BF1119" s="21" t="n"/>
      <c r="BG1119" s="21" t="n"/>
      <c r="BH1119" s="21" t="n"/>
    </row>
    <row r="1120">
      <c r="AZ1120" s="21" t="n"/>
      <c r="BF1120" s="21" t="n"/>
      <c r="BG1120" s="21" t="n"/>
      <c r="BH1120" s="21" t="n"/>
    </row>
    <row r="1121">
      <c r="AZ1121" s="21" t="n"/>
      <c r="BF1121" s="21" t="n"/>
      <c r="BG1121" s="21" t="n"/>
      <c r="BH1121" s="21" t="n"/>
    </row>
    <row r="1122">
      <c r="AZ1122" s="21" t="n"/>
      <c r="BF1122" s="21" t="n"/>
      <c r="BG1122" s="21" t="n"/>
      <c r="BH1122" s="21" t="n"/>
    </row>
    <row r="1123">
      <c r="AZ1123" s="21" t="n"/>
      <c r="BF1123" s="21" t="n"/>
      <c r="BG1123" s="21" t="n"/>
      <c r="BH1123" s="21" t="n"/>
    </row>
    <row r="1124">
      <c r="AZ1124" s="21" t="n"/>
      <c r="BF1124" s="21" t="n"/>
      <c r="BG1124" s="21" t="n"/>
      <c r="BH1124" s="21" t="n"/>
    </row>
    <row r="1125">
      <c r="AZ1125" s="21" t="n"/>
      <c r="BF1125" s="21" t="n"/>
      <c r="BG1125" s="21" t="n"/>
      <c r="BH1125" s="21" t="n"/>
    </row>
    <row r="1126">
      <c r="AZ1126" s="21" t="n"/>
      <c r="BF1126" s="21" t="n"/>
      <c r="BG1126" s="21" t="n"/>
      <c r="BH1126" s="21" t="n"/>
    </row>
    <row r="1127">
      <c r="AZ1127" s="21" t="n"/>
      <c r="BF1127" s="21" t="n"/>
      <c r="BG1127" s="21" t="n"/>
      <c r="BH1127" s="21" t="n"/>
    </row>
    <row r="1128">
      <c r="AZ1128" s="21" t="n"/>
      <c r="BF1128" s="21" t="n"/>
      <c r="BG1128" s="21" t="n"/>
      <c r="BH1128" s="21" t="n"/>
    </row>
    <row r="1129">
      <c r="AZ1129" s="21" t="n"/>
      <c r="BF1129" s="21" t="n"/>
      <c r="BG1129" s="21" t="n"/>
      <c r="BH1129" s="21" t="n"/>
    </row>
    <row r="1130">
      <c r="AZ1130" s="21" t="n"/>
      <c r="BF1130" s="21" t="n"/>
      <c r="BG1130" s="21" t="n"/>
      <c r="BH1130" s="21" t="n"/>
    </row>
    <row r="1131">
      <c r="AZ1131" s="21" t="n"/>
      <c r="BF1131" s="21" t="n"/>
      <c r="BG1131" s="21" t="n"/>
      <c r="BH1131" s="21" t="n"/>
    </row>
    <row r="1132">
      <c r="AZ1132" s="21" t="n"/>
      <c r="BF1132" s="21" t="n"/>
      <c r="BG1132" s="21" t="n"/>
      <c r="BH1132" s="21" t="n"/>
    </row>
    <row r="1133">
      <c r="AZ1133" s="21" t="n"/>
      <c r="BF1133" s="21" t="n"/>
      <c r="BG1133" s="21" t="n"/>
      <c r="BH1133" s="21" t="n"/>
    </row>
    <row r="1134">
      <c r="AZ1134" s="21" t="n"/>
      <c r="BF1134" s="21" t="n"/>
      <c r="BG1134" s="21" t="n"/>
      <c r="BH1134" s="21" t="n"/>
    </row>
    <row r="1135">
      <c r="AZ1135" s="21" t="n"/>
      <c r="BF1135" s="21" t="n"/>
      <c r="BG1135" s="21" t="n"/>
      <c r="BH1135" s="21" t="n"/>
    </row>
    <row r="1136">
      <c r="AZ1136" s="21" t="n"/>
      <c r="BF1136" s="21" t="n"/>
      <c r="BG1136" s="21" t="n"/>
      <c r="BH1136" s="21" t="n"/>
    </row>
    <row r="1137">
      <c r="AZ1137" s="21" t="n"/>
      <c r="BF1137" s="21" t="n"/>
      <c r="BG1137" s="21" t="n"/>
      <c r="BH1137" s="21" t="n"/>
    </row>
    <row r="1138">
      <c r="AZ1138" s="21" t="n"/>
      <c r="BF1138" s="21" t="n"/>
      <c r="BG1138" s="21" t="n"/>
      <c r="BH1138" s="21" t="n"/>
    </row>
    <row r="1139">
      <c r="AZ1139" s="21" t="n"/>
      <c r="BF1139" s="21" t="n"/>
      <c r="BG1139" s="21" t="n"/>
      <c r="BH1139" s="21" t="n"/>
    </row>
    <row r="1140">
      <c r="AZ1140" s="21" t="n"/>
      <c r="BF1140" s="21" t="n"/>
      <c r="BG1140" s="21" t="n"/>
      <c r="BH1140" s="21" t="n"/>
    </row>
    <row r="1141">
      <c r="AZ1141" s="21" t="n"/>
      <c r="BF1141" s="21" t="n"/>
      <c r="BG1141" s="21" t="n"/>
      <c r="BH1141" s="21" t="n"/>
    </row>
    <row r="1142">
      <c r="AZ1142" s="21" t="n"/>
      <c r="BF1142" s="21" t="n"/>
      <c r="BG1142" s="21" t="n"/>
      <c r="BH1142" s="21" t="n"/>
    </row>
    <row r="1143">
      <c r="AZ1143" s="21" t="n"/>
      <c r="BF1143" s="21" t="n"/>
      <c r="BG1143" s="21" t="n"/>
      <c r="BH1143" s="21" t="n"/>
    </row>
    <row r="1144">
      <c r="AZ1144" s="21" t="n"/>
      <c r="BF1144" s="21" t="n"/>
      <c r="BG1144" s="21" t="n"/>
      <c r="BH1144" s="21" t="n"/>
    </row>
    <row r="1145">
      <c r="AZ1145" s="21" t="n"/>
      <c r="BF1145" s="21" t="n"/>
      <c r="BG1145" s="21" t="n"/>
      <c r="BH1145" s="21" t="n"/>
    </row>
    <row r="1146">
      <c r="AZ1146" s="21" t="n"/>
      <c r="BF1146" s="21" t="n"/>
      <c r="BG1146" s="21" t="n"/>
      <c r="BH1146" s="21" t="n"/>
    </row>
    <row r="1147">
      <c r="AZ1147" s="21" t="n"/>
      <c r="BF1147" s="21" t="n"/>
      <c r="BG1147" s="21" t="n"/>
      <c r="BH1147" s="21" t="n"/>
    </row>
    <row r="1148">
      <c r="AZ1148" s="21" t="n"/>
      <c r="BF1148" s="21" t="n"/>
      <c r="BG1148" s="21" t="n"/>
      <c r="BH1148" s="21" t="n"/>
    </row>
    <row r="1149">
      <c r="AZ1149" s="21" t="n"/>
      <c r="BF1149" s="21" t="n"/>
      <c r="BG1149" s="21" t="n"/>
      <c r="BH1149" s="21" t="n"/>
    </row>
    <row r="1150">
      <c r="AZ1150" s="21" t="n"/>
      <c r="BF1150" s="21" t="n"/>
      <c r="BG1150" s="21" t="n"/>
      <c r="BH1150" s="21" t="n"/>
    </row>
    <row r="1151">
      <c r="AZ1151" s="21" t="n"/>
      <c r="BF1151" s="21" t="n"/>
      <c r="BG1151" s="21" t="n"/>
      <c r="BH1151" s="21" t="n"/>
    </row>
    <row r="1152">
      <c r="AZ1152" s="21" t="n"/>
      <c r="BF1152" s="21" t="n"/>
      <c r="BG1152" s="21" t="n"/>
      <c r="BH1152" s="21" t="n"/>
    </row>
    <row r="1153">
      <c r="AZ1153" s="21" t="n"/>
      <c r="BF1153" s="21" t="n"/>
      <c r="BG1153" s="21" t="n"/>
      <c r="BH1153" s="21" t="n"/>
    </row>
    <row r="1154">
      <c r="AZ1154" s="21" t="n"/>
      <c r="BF1154" s="21" t="n"/>
      <c r="BG1154" s="21" t="n"/>
      <c r="BH1154" s="21" t="n"/>
    </row>
    <row r="1155">
      <c r="AZ1155" s="21" t="n"/>
      <c r="BF1155" s="21" t="n"/>
      <c r="BG1155" s="21" t="n"/>
      <c r="BH1155" s="21" t="n"/>
    </row>
    <row r="1156">
      <c r="AZ1156" s="21" t="n"/>
      <c r="BF1156" s="21" t="n"/>
      <c r="BG1156" s="21" t="n"/>
      <c r="BH1156" s="21" t="n"/>
    </row>
    <row r="1157">
      <c r="AZ1157" s="21" t="n"/>
      <c r="BF1157" s="21" t="n"/>
      <c r="BG1157" s="21" t="n"/>
      <c r="BH1157" s="21" t="n"/>
    </row>
    <row r="1158">
      <c r="AZ1158" s="21" t="n"/>
      <c r="BF1158" s="21" t="n"/>
      <c r="BG1158" s="21" t="n"/>
      <c r="BH1158" s="21" t="n"/>
    </row>
    <row r="1159">
      <c r="AZ1159" s="21" t="n"/>
      <c r="BF1159" s="21" t="n"/>
      <c r="BG1159" s="21" t="n"/>
      <c r="BH1159" s="21" t="n"/>
    </row>
    <row r="1160">
      <c r="AZ1160" s="21" t="n"/>
      <c r="BF1160" s="21" t="n"/>
      <c r="BG1160" s="21" t="n"/>
      <c r="BH1160" s="21" t="n"/>
    </row>
    <row r="1161">
      <c r="AZ1161" s="21" t="n"/>
      <c r="BF1161" s="21" t="n"/>
      <c r="BG1161" s="21" t="n"/>
      <c r="BH1161" s="21" t="n"/>
    </row>
    <row r="1162">
      <c r="AZ1162" s="21" t="n"/>
      <c r="BF1162" s="21" t="n"/>
      <c r="BG1162" s="21" t="n"/>
      <c r="BH1162" s="21" t="n"/>
    </row>
    <row r="1163">
      <c r="AZ1163" s="21" t="n"/>
      <c r="BF1163" s="21" t="n"/>
      <c r="BG1163" s="21" t="n"/>
      <c r="BH1163" s="21" t="n"/>
    </row>
    <row r="1164">
      <c r="AZ1164" s="21" t="n"/>
      <c r="BF1164" s="21" t="n"/>
      <c r="BG1164" s="21" t="n"/>
      <c r="BH1164" s="21" t="n"/>
    </row>
    <row r="1165">
      <c r="AZ1165" s="21" t="n"/>
      <c r="BF1165" s="21" t="n"/>
      <c r="BG1165" s="21" t="n"/>
      <c r="BH1165" s="21" t="n"/>
    </row>
    <row r="1166">
      <c r="AZ1166" s="21" t="n"/>
      <c r="BF1166" s="21" t="n"/>
      <c r="BG1166" s="21" t="n"/>
      <c r="BH1166" s="21" t="n"/>
    </row>
    <row r="1167">
      <c r="AZ1167" s="21" t="n"/>
      <c r="BF1167" s="21" t="n"/>
      <c r="BG1167" s="21" t="n"/>
      <c r="BH1167" s="21" t="n"/>
    </row>
    <row r="1168">
      <c r="AZ1168" s="21" t="n"/>
      <c r="BF1168" s="21" t="n"/>
      <c r="BG1168" s="21" t="n"/>
      <c r="BH1168" s="21" t="n"/>
    </row>
    <row r="1169">
      <c r="AZ1169" s="21" t="n"/>
      <c r="BF1169" s="21" t="n"/>
      <c r="BG1169" s="21" t="n"/>
      <c r="BH1169" s="21" t="n"/>
    </row>
    <row r="1170">
      <c r="AZ1170" s="21" t="n"/>
      <c r="BF1170" s="21" t="n"/>
      <c r="BG1170" s="21" t="n"/>
      <c r="BH1170" s="21" t="n"/>
    </row>
    <row r="1171">
      <c r="AZ1171" s="21" t="n"/>
      <c r="BF1171" s="21" t="n"/>
      <c r="BG1171" s="21" t="n"/>
      <c r="BH1171" s="21" t="n"/>
    </row>
    <row r="1172">
      <c r="AZ1172" s="21" t="n"/>
      <c r="BF1172" s="21" t="n"/>
      <c r="BG1172" s="21" t="n"/>
      <c r="BH1172" s="21" t="n"/>
    </row>
    <row r="1173">
      <c r="AZ1173" s="21" t="n"/>
      <c r="BF1173" s="21" t="n"/>
      <c r="BG1173" s="21" t="n"/>
      <c r="BH1173" s="21" t="n"/>
    </row>
    <row r="1174">
      <c r="AZ1174" s="21" t="n"/>
      <c r="BF1174" s="21" t="n"/>
      <c r="BG1174" s="21" t="n"/>
      <c r="BH1174" s="21" t="n"/>
    </row>
    <row r="1175">
      <c r="AZ1175" s="21" t="n"/>
      <c r="BF1175" s="21" t="n"/>
      <c r="BG1175" s="21" t="n"/>
      <c r="BH1175" s="21" t="n"/>
    </row>
    <row r="1176">
      <c r="AZ1176" s="21" t="n"/>
      <c r="BF1176" s="21" t="n"/>
      <c r="BG1176" s="21" t="n"/>
      <c r="BH1176" s="21" t="n"/>
    </row>
    <row r="1177">
      <c r="AZ1177" s="21" t="n"/>
      <c r="BF1177" s="21" t="n"/>
      <c r="BG1177" s="21" t="n"/>
      <c r="BH1177" s="21" t="n"/>
    </row>
    <row r="1178">
      <c r="AZ1178" s="21" t="n"/>
      <c r="BF1178" s="21" t="n"/>
      <c r="BG1178" s="21" t="n"/>
      <c r="BH1178" s="21" t="n"/>
    </row>
    <row r="1179">
      <c r="AZ1179" s="21" t="n"/>
      <c r="BF1179" s="21" t="n"/>
      <c r="BG1179" s="21" t="n"/>
      <c r="BH1179" s="21" t="n"/>
    </row>
    <row r="1180">
      <c r="AZ1180" s="21" t="n"/>
      <c r="BF1180" s="21" t="n"/>
      <c r="BG1180" s="21" t="n"/>
      <c r="BH1180" s="21" t="n"/>
    </row>
    <row r="1181">
      <c r="AZ1181" s="21" t="n"/>
      <c r="BF1181" s="21" t="n"/>
      <c r="BG1181" s="21" t="n"/>
      <c r="BH1181" s="21" t="n"/>
    </row>
    <row r="1182">
      <c r="AZ1182" s="21" t="n"/>
      <c r="BF1182" s="21" t="n"/>
      <c r="BG1182" s="21" t="n"/>
      <c r="BH1182" s="21" t="n"/>
    </row>
    <row r="1183">
      <c r="AZ1183" s="21" t="n"/>
      <c r="BF1183" s="21" t="n"/>
      <c r="BG1183" s="21" t="n"/>
      <c r="BH1183" s="21" t="n"/>
    </row>
    <row r="1184">
      <c r="AZ1184" s="21" t="n"/>
      <c r="BF1184" s="21" t="n"/>
      <c r="BG1184" s="21" t="n"/>
      <c r="BH1184" s="21" t="n"/>
    </row>
    <row r="1185">
      <c r="AZ1185" s="21" t="n"/>
      <c r="BF1185" s="21" t="n"/>
      <c r="BG1185" s="21" t="n"/>
      <c r="BH1185" s="21" t="n"/>
    </row>
    <row r="1186">
      <c r="AZ1186" s="21" t="n"/>
      <c r="BF1186" s="21" t="n"/>
      <c r="BG1186" s="21" t="n"/>
      <c r="BH1186" s="21" t="n"/>
    </row>
    <row r="1187">
      <c r="AZ1187" s="21" t="n"/>
      <c r="BF1187" s="21" t="n"/>
      <c r="BG1187" s="21" t="n"/>
      <c r="BH1187" s="21" t="n"/>
    </row>
    <row r="1188">
      <c r="AZ1188" s="21" t="n"/>
      <c r="BF1188" s="21" t="n"/>
      <c r="BG1188" s="21" t="n"/>
      <c r="BH1188" s="21" t="n"/>
    </row>
    <row r="1189">
      <c r="AZ1189" s="21" t="n"/>
      <c r="BF1189" s="21" t="n"/>
      <c r="BG1189" s="21" t="n"/>
      <c r="BH1189" s="21" t="n"/>
    </row>
    <row r="1190">
      <c r="AZ1190" s="21" t="n"/>
      <c r="BF1190" s="21" t="n"/>
      <c r="BG1190" s="21" t="n"/>
      <c r="BH1190" s="21" t="n"/>
    </row>
    <row r="1191">
      <c r="AZ1191" s="21" t="n"/>
      <c r="BF1191" s="21" t="n"/>
      <c r="BG1191" s="21" t="n"/>
      <c r="BH1191" s="21" t="n"/>
    </row>
    <row r="1192">
      <c r="AZ1192" s="21" t="n"/>
      <c r="BF1192" s="21" t="n"/>
      <c r="BG1192" s="21" t="n"/>
      <c r="BH1192" s="21" t="n"/>
    </row>
    <row r="1193">
      <c r="AZ1193" s="21" t="n"/>
      <c r="BF1193" s="21" t="n"/>
      <c r="BG1193" s="21" t="n"/>
      <c r="BH1193" s="21" t="n"/>
    </row>
    <row r="1194">
      <c r="AZ1194" s="21" t="n"/>
      <c r="BF1194" s="21" t="n"/>
      <c r="BG1194" s="21" t="n"/>
      <c r="BH1194" s="21" t="n"/>
    </row>
    <row r="1195">
      <c r="AZ1195" s="21" t="n"/>
      <c r="BF1195" s="21" t="n"/>
      <c r="BG1195" s="21" t="n"/>
      <c r="BH1195" s="21" t="n"/>
    </row>
    <row r="1196">
      <c r="AZ1196" s="21" t="n"/>
      <c r="BF1196" s="21" t="n"/>
      <c r="BG1196" s="21" t="n"/>
      <c r="BH1196" s="21" t="n"/>
    </row>
    <row r="1197">
      <c r="AZ1197" s="21" t="n"/>
      <c r="BF1197" s="21" t="n"/>
      <c r="BG1197" s="21" t="n"/>
      <c r="BH1197" s="21" t="n"/>
    </row>
    <row r="1198">
      <c r="AZ1198" s="21" t="n"/>
      <c r="BF1198" s="21" t="n"/>
      <c r="BG1198" s="21" t="n"/>
      <c r="BH1198" s="21" t="n"/>
    </row>
    <row r="1199">
      <c r="AZ1199" s="21" t="n"/>
      <c r="BF1199" s="21" t="n"/>
      <c r="BG1199" s="21" t="n"/>
      <c r="BH1199" s="21" t="n"/>
    </row>
    <row r="1200">
      <c r="AZ1200" s="21" t="n"/>
      <c r="BF1200" s="21" t="n"/>
      <c r="BG1200" s="21" t="n"/>
      <c r="BH1200" s="21" t="n"/>
    </row>
    <row r="1201">
      <c r="AZ1201" s="21" t="n"/>
      <c r="BF1201" s="21" t="n"/>
      <c r="BG1201" s="21" t="n"/>
      <c r="BH1201" s="21" t="n"/>
    </row>
    <row r="1202">
      <c r="AZ1202" s="21" t="n"/>
      <c r="BF1202" s="21" t="n"/>
      <c r="BG1202" s="21" t="n"/>
      <c r="BH1202" s="21" t="n"/>
    </row>
    <row r="1203">
      <c r="AZ1203" s="21" t="n"/>
      <c r="BF1203" s="21" t="n"/>
      <c r="BG1203" s="21" t="n"/>
      <c r="BH1203" s="21" t="n"/>
    </row>
    <row r="1204">
      <c r="AZ1204" s="21" t="n"/>
      <c r="BF1204" s="21" t="n"/>
      <c r="BG1204" s="21" t="n"/>
      <c r="BH1204" s="21" t="n"/>
    </row>
    <row r="1205">
      <c r="AZ1205" s="21" t="n"/>
      <c r="BF1205" s="21" t="n"/>
      <c r="BG1205" s="21" t="n"/>
      <c r="BH1205" s="21" t="n"/>
    </row>
    <row r="1206">
      <c r="AZ1206" s="21" t="n"/>
      <c r="BF1206" s="21" t="n"/>
      <c r="BG1206" s="21" t="n"/>
      <c r="BH1206" s="21" t="n"/>
    </row>
    <row r="1207">
      <c r="AZ1207" s="21" t="n"/>
      <c r="BF1207" s="21" t="n"/>
      <c r="BG1207" s="21" t="n"/>
      <c r="BH1207" s="21" t="n"/>
    </row>
    <row r="1208">
      <c r="AZ1208" s="21" t="n"/>
      <c r="BF1208" s="21" t="n"/>
      <c r="BG1208" s="21" t="n"/>
      <c r="BH1208" s="21" t="n"/>
    </row>
    <row r="1209">
      <c r="AZ1209" s="21" t="n"/>
      <c r="BF1209" s="21" t="n"/>
      <c r="BG1209" s="21" t="n"/>
      <c r="BH1209" s="21" t="n"/>
    </row>
    <row r="1210">
      <c r="AZ1210" s="21" t="n"/>
      <c r="BF1210" s="21" t="n"/>
      <c r="BG1210" s="21" t="n"/>
      <c r="BH1210" s="21" t="n"/>
    </row>
    <row r="1211">
      <c r="AZ1211" s="21" t="n"/>
      <c r="BF1211" s="21" t="n"/>
      <c r="BG1211" s="21" t="n"/>
      <c r="BH1211" s="21" t="n"/>
    </row>
    <row r="1212">
      <c r="AZ1212" s="21" t="n"/>
      <c r="BF1212" s="21" t="n"/>
      <c r="BG1212" s="21" t="n"/>
      <c r="BH1212" s="21" t="n"/>
    </row>
    <row r="1213">
      <c r="AZ1213" s="21" t="n"/>
      <c r="BF1213" s="21" t="n"/>
      <c r="BG1213" s="21" t="n"/>
      <c r="BH1213" s="21" t="n"/>
    </row>
    <row r="1214">
      <c r="AZ1214" s="21" t="n"/>
      <c r="BF1214" s="21" t="n"/>
      <c r="BG1214" s="21" t="n"/>
      <c r="BH1214" s="21" t="n"/>
    </row>
    <row r="1215">
      <c r="AZ1215" s="21" t="n"/>
      <c r="BF1215" s="21" t="n"/>
      <c r="BG1215" s="21" t="n"/>
      <c r="BH1215" s="21" t="n"/>
    </row>
    <row r="1216">
      <c r="AZ1216" s="21" t="n"/>
      <c r="BF1216" s="21" t="n"/>
      <c r="BG1216" s="21" t="n"/>
      <c r="BH1216" s="21" t="n"/>
    </row>
    <row r="1217">
      <c r="AZ1217" s="21" t="n"/>
      <c r="BF1217" s="21" t="n"/>
      <c r="BG1217" s="21" t="n"/>
      <c r="BH1217" s="21" t="n"/>
    </row>
    <row r="1218">
      <c r="AZ1218" s="21" t="n"/>
      <c r="BF1218" s="21" t="n"/>
      <c r="BG1218" s="21" t="n"/>
      <c r="BH1218" s="21" t="n"/>
    </row>
    <row r="1219">
      <c r="AZ1219" s="21" t="n"/>
      <c r="BF1219" s="21" t="n"/>
      <c r="BG1219" s="21" t="n"/>
      <c r="BH1219" s="21" t="n"/>
    </row>
    <row r="1220">
      <c r="AZ1220" s="21" t="n"/>
      <c r="BF1220" s="21" t="n"/>
      <c r="BG1220" s="21" t="n"/>
      <c r="BH1220" s="21" t="n"/>
    </row>
    <row r="1221">
      <c r="AZ1221" s="21" t="n"/>
      <c r="BF1221" s="21" t="n"/>
      <c r="BG1221" s="21" t="n"/>
      <c r="BH1221" s="21" t="n"/>
    </row>
    <row r="1222">
      <c r="AZ1222" s="21" t="n"/>
      <c r="BF1222" s="21" t="n"/>
      <c r="BG1222" s="21" t="n"/>
      <c r="BH1222" s="21" t="n"/>
    </row>
    <row r="1223">
      <c r="AZ1223" s="21" t="n"/>
      <c r="BF1223" s="21" t="n"/>
      <c r="BG1223" s="21" t="n"/>
      <c r="BH1223" s="21" t="n"/>
    </row>
    <row r="1224">
      <c r="AZ1224" s="21" t="n"/>
      <c r="BF1224" s="21" t="n"/>
      <c r="BG1224" s="21" t="n"/>
      <c r="BH1224" s="21" t="n"/>
    </row>
    <row r="1225">
      <c r="AZ1225" s="21" t="n"/>
      <c r="BF1225" s="21" t="n"/>
      <c r="BG1225" s="21" t="n"/>
      <c r="BH1225" s="21" t="n"/>
    </row>
    <row r="1226">
      <c r="AZ1226" s="21" t="n"/>
      <c r="BF1226" s="21" t="n"/>
      <c r="BG1226" s="21" t="n"/>
      <c r="BH1226" s="21" t="n"/>
    </row>
    <row r="1227">
      <c r="AZ1227" s="21" t="n"/>
      <c r="BF1227" s="21" t="n"/>
      <c r="BG1227" s="21" t="n"/>
      <c r="BH1227" s="21" t="n"/>
    </row>
    <row r="1228">
      <c r="AZ1228" s="21" t="n"/>
      <c r="BF1228" s="21" t="n"/>
      <c r="BG1228" s="21" t="n"/>
      <c r="BH1228" s="21" t="n"/>
    </row>
    <row r="1229">
      <c r="AZ1229" s="21" t="n"/>
      <c r="BF1229" s="21" t="n"/>
      <c r="BG1229" s="21" t="n"/>
      <c r="BH1229" s="21" t="n"/>
    </row>
    <row r="1230">
      <c r="AZ1230" s="21" t="n"/>
      <c r="BF1230" s="21" t="n"/>
      <c r="BG1230" s="21" t="n"/>
      <c r="BH1230" s="21" t="n"/>
    </row>
    <row r="1231">
      <c r="AZ1231" s="21" t="n"/>
      <c r="BF1231" s="21" t="n"/>
      <c r="BG1231" s="21" t="n"/>
      <c r="BH1231" s="21" t="n"/>
    </row>
    <row r="1232">
      <c r="AZ1232" s="21" t="n"/>
      <c r="BF1232" s="21" t="n"/>
      <c r="BG1232" s="21" t="n"/>
      <c r="BH1232" s="21" t="n"/>
    </row>
    <row r="1233">
      <c r="AZ1233" s="21" t="n"/>
      <c r="BF1233" s="21" t="n"/>
      <c r="BG1233" s="21" t="n"/>
      <c r="BH1233" s="21" t="n"/>
    </row>
    <row r="1234">
      <c r="AZ1234" s="21" t="n"/>
      <c r="BF1234" s="21" t="n"/>
      <c r="BG1234" s="21" t="n"/>
      <c r="BH1234" s="21" t="n"/>
    </row>
    <row r="1235">
      <c r="AZ1235" s="21" t="n"/>
      <c r="BF1235" s="21" t="n"/>
      <c r="BG1235" s="21" t="n"/>
      <c r="BH1235" s="21" t="n"/>
    </row>
    <row r="1236">
      <c r="AZ1236" s="21" t="n"/>
      <c r="BF1236" s="21" t="n"/>
      <c r="BG1236" s="21" t="n"/>
      <c r="BH1236" s="21" t="n"/>
    </row>
    <row r="1237">
      <c r="AZ1237" s="21" t="n"/>
      <c r="BF1237" s="21" t="n"/>
      <c r="BG1237" s="21" t="n"/>
      <c r="BH1237" s="21" t="n"/>
    </row>
    <row r="1238">
      <c r="AZ1238" s="21" t="n"/>
      <c r="BF1238" s="21" t="n"/>
      <c r="BG1238" s="21" t="n"/>
      <c r="BH1238" s="21" t="n"/>
    </row>
    <row r="1239">
      <c r="AZ1239" s="21" t="n"/>
      <c r="BF1239" s="21" t="n"/>
      <c r="BG1239" s="21" t="n"/>
      <c r="BH1239" s="21" t="n"/>
    </row>
    <row r="1240">
      <c r="AZ1240" s="21" t="n"/>
      <c r="BF1240" s="21" t="n"/>
      <c r="BG1240" s="21" t="n"/>
      <c r="BH1240" s="21" t="n"/>
    </row>
    <row r="1241">
      <c r="AZ1241" s="21" t="n"/>
      <c r="BF1241" s="21" t="n"/>
      <c r="BG1241" s="21" t="n"/>
      <c r="BH1241" s="21" t="n"/>
    </row>
    <row r="1242">
      <c r="AZ1242" s="21" t="n"/>
      <c r="BF1242" s="21" t="n"/>
      <c r="BG1242" s="21" t="n"/>
      <c r="BH1242" s="21" t="n"/>
    </row>
    <row r="1243">
      <c r="AZ1243" s="21" t="n"/>
      <c r="BF1243" s="21" t="n"/>
      <c r="BG1243" s="21" t="n"/>
      <c r="BH1243" s="21" t="n"/>
    </row>
    <row r="1244">
      <c r="AZ1244" s="21" t="n"/>
      <c r="BF1244" s="21" t="n"/>
      <c r="BG1244" s="21" t="n"/>
      <c r="BH1244" s="21" t="n"/>
    </row>
    <row r="1245">
      <c r="AZ1245" s="21" t="n"/>
      <c r="BF1245" s="21" t="n"/>
      <c r="BG1245" s="21" t="n"/>
      <c r="BH1245" s="21" t="n"/>
    </row>
    <row r="1246">
      <c r="AZ1246" s="21" t="n"/>
      <c r="BF1246" s="21" t="n"/>
      <c r="BG1246" s="21" t="n"/>
      <c r="BH1246" s="21" t="n"/>
    </row>
    <row r="1247">
      <c r="AZ1247" s="21" t="n"/>
      <c r="BF1247" s="21" t="n"/>
      <c r="BG1247" s="21" t="n"/>
      <c r="BH1247" s="21" t="n"/>
    </row>
    <row r="1248">
      <c r="AZ1248" s="21" t="n"/>
      <c r="BF1248" s="21" t="n"/>
      <c r="BG1248" s="21" t="n"/>
      <c r="BH1248" s="21" t="n"/>
    </row>
    <row r="1249">
      <c r="AZ1249" s="21" t="n"/>
      <c r="BF1249" s="21" t="n"/>
      <c r="BG1249" s="21" t="n"/>
      <c r="BH1249" s="21" t="n"/>
    </row>
    <row r="1250">
      <c r="AZ1250" s="21" t="n"/>
      <c r="BF1250" s="21" t="n"/>
      <c r="BG1250" s="21" t="n"/>
      <c r="BH1250" s="21" t="n"/>
    </row>
    <row r="1251">
      <c r="AZ1251" s="21" t="n"/>
      <c r="BF1251" s="21" t="n"/>
      <c r="BG1251" s="21" t="n"/>
      <c r="BH1251" s="21" t="n"/>
    </row>
    <row r="1252">
      <c r="AZ1252" s="21" t="n"/>
      <c r="BF1252" s="21" t="n"/>
      <c r="BG1252" s="21" t="n"/>
      <c r="BH1252" s="21" t="n"/>
    </row>
    <row r="1253">
      <c r="AZ1253" s="21" t="n"/>
      <c r="BF1253" s="21" t="n"/>
      <c r="BG1253" s="21" t="n"/>
      <c r="BH1253" s="21" t="n"/>
    </row>
    <row r="1254">
      <c r="AZ1254" s="21" t="n"/>
      <c r="BF1254" s="21" t="n"/>
      <c r="BG1254" s="21" t="n"/>
      <c r="BH1254" s="21" t="n"/>
    </row>
    <row r="1255">
      <c r="AZ1255" s="21" t="n"/>
      <c r="BF1255" s="21" t="n"/>
      <c r="BG1255" s="21" t="n"/>
      <c r="BH1255" s="21" t="n"/>
    </row>
    <row r="1256">
      <c r="AZ1256" s="21" t="n"/>
      <c r="BF1256" s="21" t="n"/>
      <c r="BG1256" s="21" t="n"/>
      <c r="BH1256" s="21" t="n"/>
    </row>
    <row r="1257">
      <c r="AZ1257" s="21" t="n"/>
      <c r="BF1257" s="21" t="n"/>
      <c r="BG1257" s="21" t="n"/>
      <c r="BH1257" s="21" t="n"/>
    </row>
    <row r="1258">
      <c r="AZ1258" s="21" t="n"/>
      <c r="BF1258" s="21" t="n"/>
      <c r="BG1258" s="21" t="n"/>
      <c r="BH1258" s="21" t="n"/>
    </row>
    <row r="1259">
      <c r="AZ1259" s="21" t="n"/>
      <c r="BF1259" s="21" t="n"/>
      <c r="BG1259" s="21" t="n"/>
      <c r="BH1259" s="21" t="n"/>
    </row>
    <row r="1260">
      <c r="AZ1260" s="21" t="n"/>
      <c r="BF1260" s="21" t="n"/>
      <c r="BG1260" s="21" t="n"/>
      <c r="BH1260" s="21" t="n"/>
    </row>
    <row r="1261">
      <c r="AZ1261" s="21" t="n"/>
      <c r="BF1261" s="21" t="n"/>
      <c r="BG1261" s="21" t="n"/>
      <c r="BH1261" s="21" t="n"/>
    </row>
    <row r="1262">
      <c r="AZ1262" s="21" t="n"/>
      <c r="BF1262" s="21" t="n"/>
      <c r="BG1262" s="21" t="n"/>
      <c r="BH1262" s="21" t="n"/>
    </row>
    <row r="1263">
      <c r="AZ1263" s="21" t="n"/>
      <c r="BF1263" s="21" t="n"/>
      <c r="BG1263" s="21" t="n"/>
      <c r="BH1263" s="21" t="n"/>
    </row>
    <row r="1264">
      <c r="AZ1264" s="21" t="n"/>
      <c r="BF1264" s="21" t="n"/>
      <c r="BG1264" s="21" t="n"/>
      <c r="BH1264" s="21" t="n"/>
    </row>
    <row r="1265">
      <c r="AZ1265" s="21" t="n"/>
      <c r="BF1265" s="21" t="n"/>
      <c r="BG1265" s="21" t="n"/>
      <c r="BH1265" s="21" t="n"/>
    </row>
    <row r="1266">
      <c r="AZ1266" s="21" t="n"/>
      <c r="BF1266" s="21" t="n"/>
      <c r="BG1266" s="21" t="n"/>
      <c r="BH1266" s="21" t="n"/>
    </row>
    <row r="1267">
      <c r="AZ1267" s="21" t="n"/>
      <c r="BF1267" s="21" t="n"/>
      <c r="BG1267" s="21" t="n"/>
      <c r="BH1267" s="21" t="n"/>
    </row>
    <row r="1268">
      <c r="AZ1268" s="21" t="n"/>
      <c r="BF1268" s="21" t="n"/>
      <c r="BG1268" s="21" t="n"/>
      <c r="BH1268" s="21" t="n"/>
    </row>
    <row r="1269">
      <c r="AZ1269" s="21" t="n"/>
      <c r="BF1269" s="21" t="n"/>
      <c r="BG1269" s="21" t="n"/>
      <c r="BH1269" s="21" t="n"/>
    </row>
    <row r="1270">
      <c r="AZ1270" s="21" t="n"/>
      <c r="BF1270" s="21" t="n"/>
      <c r="BG1270" s="21" t="n"/>
      <c r="BH1270" s="21" t="n"/>
    </row>
    <row r="1271">
      <c r="AZ1271" s="21" t="n"/>
      <c r="BF1271" s="21" t="n"/>
      <c r="BG1271" s="21" t="n"/>
      <c r="BH1271" s="21" t="n"/>
    </row>
    <row r="1272">
      <c r="AZ1272" s="21" t="n"/>
      <c r="BF1272" s="21" t="n"/>
      <c r="BG1272" s="21" t="n"/>
      <c r="BH1272" s="21" t="n"/>
    </row>
    <row r="1273">
      <c r="AZ1273" s="21" t="n"/>
      <c r="BF1273" s="21" t="n"/>
      <c r="BG1273" s="21" t="n"/>
      <c r="BH1273" s="21" t="n"/>
    </row>
    <row r="1274">
      <c r="AZ1274" s="21" t="n"/>
      <c r="BF1274" s="21" t="n"/>
      <c r="BG1274" s="21" t="n"/>
      <c r="BH1274" s="21" t="n"/>
    </row>
    <row r="1275">
      <c r="AZ1275" s="21" t="n"/>
      <c r="BF1275" s="21" t="n"/>
      <c r="BG1275" s="21" t="n"/>
      <c r="BH1275" s="21" t="n"/>
    </row>
    <row r="1276">
      <c r="AZ1276" s="21" t="n"/>
      <c r="BF1276" s="21" t="n"/>
      <c r="BG1276" s="21" t="n"/>
      <c r="BH1276" s="21" t="n"/>
    </row>
    <row r="1277">
      <c r="AZ1277" s="21" t="n"/>
      <c r="BF1277" s="21" t="n"/>
      <c r="BG1277" s="21" t="n"/>
      <c r="BH1277" s="21" t="n"/>
    </row>
    <row r="1278">
      <c r="AZ1278" s="21" t="n"/>
      <c r="BF1278" s="21" t="n"/>
      <c r="BG1278" s="21" t="n"/>
      <c r="BH1278" s="21" t="n"/>
    </row>
    <row r="1279">
      <c r="AZ1279" s="21" t="n"/>
      <c r="BF1279" s="21" t="n"/>
      <c r="BG1279" s="21" t="n"/>
      <c r="BH1279" s="21" t="n"/>
    </row>
    <row r="1280">
      <c r="AZ1280" s="21" t="n"/>
      <c r="BF1280" s="21" t="n"/>
      <c r="BG1280" s="21" t="n"/>
      <c r="BH1280" s="21" t="n"/>
    </row>
    <row r="1281">
      <c r="AZ1281" s="21" t="n"/>
      <c r="BF1281" s="21" t="n"/>
      <c r="BG1281" s="21" t="n"/>
      <c r="BH1281" s="21" t="n"/>
    </row>
    <row r="1282">
      <c r="AZ1282" s="21" t="n"/>
      <c r="BF1282" s="21" t="n"/>
      <c r="BG1282" s="21" t="n"/>
      <c r="BH1282" s="21" t="n"/>
    </row>
    <row r="1283">
      <c r="AZ1283" s="21" t="n"/>
      <c r="BF1283" s="21" t="n"/>
      <c r="BG1283" s="21" t="n"/>
      <c r="BH1283" s="21" t="n"/>
    </row>
    <row r="1284">
      <c r="AZ1284" s="21" t="n"/>
      <c r="BF1284" s="21" t="n"/>
      <c r="BG1284" s="21" t="n"/>
      <c r="BH1284" s="21" t="n"/>
    </row>
    <row r="1285">
      <c r="AZ1285" s="21" t="n"/>
      <c r="BF1285" s="21" t="n"/>
      <c r="BG1285" s="21" t="n"/>
      <c r="BH1285" s="21" t="n"/>
    </row>
    <row r="1286">
      <c r="AZ1286" s="21" t="n"/>
      <c r="BF1286" s="21" t="n"/>
      <c r="BG1286" s="21" t="n"/>
      <c r="BH1286" s="21" t="n"/>
    </row>
    <row r="1287">
      <c r="AZ1287" s="21" t="n"/>
      <c r="BF1287" s="21" t="n"/>
      <c r="BG1287" s="21" t="n"/>
      <c r="BH1287" s="21" t="n"/>
    </row>
    <row r="1288">
      <c r="AZ1288" s="21" t="n"/>
      <c r="BF1288" s="21" t="n"/>
      <c r="BG1288" s="21" t="n"/>
      <c r="BH1288" s="21" t="n"/>
    </row>
    <row r="1289">
      <c r="AZ1289" s="21" t="n"/>
      <c r="BF1289" s="21" t="n"/>
      <c r="BG1289" s="21" t="n"/>
      <c r="BH1289" s="21" t="n"/>
    </row>
    <row r="1290">
      <c r="AZ1290" s="21" t="n"/>
      <c r="BF1290" s="21" t="n"/>
      <c r="BG1290" s="21" t="n"/>
      <c r="BH1290" s="21" t="n"/>
    </row>
    <row r="1291">
      <c r="AZ1291" s="21" t="n"/>
      <c r="BF1291" s="21" t="n"/>
      <c r="BG1291" s="21" t="n"/>
      <c r="BH1291" s="21" t="n"/>
    </row>
    <row r="1292">
      <c r="AZ1292" s="21" t="n"/>
      <c r="BF1292" s="21" t="n"/>
      <c r="BG1292" s="21" t="n"/>
      <c r="BH1292" s="21" t="n"/>
    </row>
    <row r="1293">
      <c r="AZ1293" s="21" t="n"/>
      <c r="BF1293" s="21" t="n"/>
      <c r="BG1293" s="21" t="n"/>
      <c r="BH1293" s="21" t="n"/>
    </row>
    <row r="1294">
      <c r="AZ1294" s="21" t="n"/>
      <c r="BF1294" s="21" t="n"/>
      <c r="BG1294" s="21" t="n"/>
      <c r="BH1294" s="21" t="n"/>
    </row>
    <row r="1295">
      <c r="AZ1295" s="21" t="n"/>
      <c r="BF1295" s="21" t="n"/>
      <c r="BG1295" s="21" t="n"/>
      <c r="BH1295" s="21" t="n"/>
    </row>
    <row r="1296">
      <c r="AZ1296" s="21" t="n"/>
      <c r="BF1296" s="21" t="n"/>
      <c r="BG1296" s="21" t="n"/>
      <c r="BH1296" s="21" t="n"/>
    </row>
    <row r="1297">
      <c r="AZ1297" s="21" t="n"/>
      <c r="BF1297" s="21" t="n"/>
      <c r="BG1297" s="21" t="n"/>
      <c r="BH1297" s="21" t="n"/>
    </row>
    <row r="1298">
      <c r="AZ1298" s="21" t="n"/>
      <c r="BF1298" s="21" t="n"/>
      <c r="BG1298" s="21" t="n"/>
      <c r="BH1298" s="21" t="n"/>
    </row>
    <row r="1299">
      <c r="AZ1299" s="21" t="n"/>
      <c r="BF1299" s="21" t="n"/>
      <c r="BG1299" s="21" t="n"/>
      <c r="BH1299" s="21" t="n"/>
    </row>
    <row r="1300">
      <c r="AZ1300" s="21" t="n"/>
      <c r="BF1300" s="21" t="n"/>
      <c r="BG1300" s="21" t="n"/>
      <c r="BH1300" s="21" t="n"/>
    </row>
    <row r="1301">
      <c r="AZ1301" s="21" t="n"/>
      <c r="BF1301" s="21" t="n"/>
      <c r="BG1301" s="21" t="n"/>
      <c r="BH1301" s="21" t="n"/>
    </row>
    <row r="1302">
      <c r="AZ1302" s="21" t="n"/>
      <c r="BF1302" s="21" t="n"/>
      <c r="BG1302" s="21" t="n"/>
      <c r="BH1302" s="21" t="n"/>
    </row>
    <row r="1303">
      <c r="AZ1303" s="21" t="n"/>
      <c r="BF1303" s="21" t="n"/>
      <c r="BG1303" s="21" t="n"/>
      <c r="BH1303" s="21" t="n"/>
    </row>
    <row r="1304">
      <c r="AZ1304" s="21" t="n"/>
      <c r="BF1304" s="21" t="n"/>
      <c r="BG1304" s="21" t="n"/>
      <c r="BH1304" s="21" t="n"/>
    </row>
    <row r="1305">
      <c r="AZ1305" s="21" t="n"/>
      <c r="BF1305" s="21" t="n"/>
      <c r="BG1305" s="21" t="n"/>
      <c r="BH1305" s="21" t="n"/>
    </row>
    <row r="1306">
      <c r="AZ1306" s="21" t="n"/>
      <c r="BF1306" s="21" t="n"/>
      <c r="BG1306" s="21" t="n"/>
      <c r="BH1306" s="21" t="n"/>
    </row>
    <row r="1307">
      <c r="AZ1307" s="21" t="n"/>
      <c r="BF1307" s="21" t="n"/>
      <c r="BG1307" s="21" t="n"/>
      <c r="BH1307" s="21" t="n"/>
    </row>
    <row r="1308">
      <c r="AZ1308" s="21" t="n"/>
      <c r="BF1308" s="21" t="n"/>
      <c r="BG1308" s="21" t="n"/>
      <c r="BH1308" s="21" t="n"/>
    </row>
    <row r="1309">
      <c r="AZ1309" s="21" t="n"/>
      <c r="BF1309" s="21" t="n"/>
      <c r="BG1309" s="21" t="n"/>
      <c r="BH1309" s="21" t="n"/>
    </row>
    <row r="1310">
      <c r="AZ1310" s="21" t="n"/>
      <c r="BF1310" s="21" t="n"/>
      <c r="BG1310" s="21" t="n"/>
      <c r="BH1310" s="21" t="n"/>
    </row>
    <row r="1311">
      <c r="AZ1311" s="21" t="n"/>
      <c r="BF1311" s="21" t="n"/>
      <c r="BG1311" s="21" t="n"/>
      <c r="BH1311" s="21" t="n"/>
    </row>
    <row r="1312">
      <c r="AZ1312" s="21" t="n"/>
      <c r="BF1312" s="21" t="n"/>
      <c r="BG1312" s="21" t="n"/>
      <c r="BH1312" s="21" t="n"/>
    </row>
    <row r="1313">
      <c r="AZ1313" s="21" t="n"/>
      <c r="BF1313" s="21" t="n"/>
      <c r="BG1313" s="21" t="n"/>
      <c r="BH1313" s="21" t="n"/>
    </row>
    <row r="1314">
      <c r="AZ1314" s="21" t="n"/>
      <c r="BF1314" s="21" t="n"/>
      <c r="BG1314" s="21" t="n"/>
      <c r="BH1314" s="21" t="n"/>
    </row>
    <row r="1315">
      <c r="AZ1315" s="21" t="n"/>
      <c r="BF1315" s="21" t="n"/>
      <c r="BG1315" s="21" t="n"/>
      <c r="BH1315" s="21" t="n"/>
    </row>
    <row r="1316">
      <c r="AZ1316" s="21" t="n"/>
      <c r="BF1316" s="21" t="n"/>
      <c r="BG1316" s="21" t="n"/>
      <c r="BH1316" s="21" t="n"/>
    </row>
    <row r="1317">
      <c r="AZ1317" s="21" t="n"/>
      <c r="BF1317" s="21" t="n"/>
      <c r="BG1317" s="21" t="n"/>
      <c r="BH1317" s="21" t="n"/>
    </row>
    <row r="1318">
      <c r="AZ1318" s="21" t="n"/>
      <c r="BF1318" s="21" t="n"/>
      <c r="BG1318" s="21" t="n"/>
      <c r="BH1318" s="21" t="n"/>
    </row>
    <row r="1319">
      <c r="AZ1319" s="21" t="n"/>
      <c r="BF1319" s="21" t="n"/>
      <c r="BG1319" s="21" t="n"/>
      <c r="BH1319" s="21" t="n"/>
    </row>
    <row r="1320">
      <c r="AZ1320" s="21" t="n"/>
      <c r="BF1320" s="21" t="n"/>
      <c r="BG1320" s="21" t="n"/>
      <c r="BH1320" s="21" t="n"/>
    </row>
    <row r="1321">
      <c r="AZ1321" s="21" t="n"/>
      <c r="BF1321" s="21" t="n"/>
      <c r="BG1321" s="21" t="n"/>
      <c r="BH1321" s="21" t="n"/>
    </row>
    <row r="1322">
      <c r="AZ1322" s="21" t="n"/>
      <c r="BF1322" s="21" t="n"/>
      <c r="BG1322" s="21" t="n"/>
      <c r="BH1322" s="21" t="n"/>
    </row>
    <row r="1323">
      <c r="AZ1323" s="21" t="n"/>
      <c r="BF1323" s="21" t="n"/>
      <c r="BG1323" s="21" t="n"/>
      <c r="BH1323" s="21" t="n"/>
    </row>
    <row r="1324">
      <c r="AZ1324" s="21" t="n"/>
      <c r="BF1324" s="21" t="n"/>
      <c r="BG1324" s="21" t="n"/>
      <c r="BH1324" s="21" t="n"/>
    </row>
    <row r="1325">
      <c r="AZ1325" s="21" t="n"/>
      <c r="BF1325" s="21" t="n"/>
      <c r="BG1325" s="21" t="n"/>
      <c r="BH1325" s="21" t="n"/>
    </row>
    <row r="1326">
      <c r="AZ1326" s="21" t="n"/>
      <c r="BF1326" s="21" t="n"/>
      <c r="BG1326" s="21" t="n"/>
      <c r="BH1326" s="21" t="n"/>
    </row>
    <row r="1327">
      <c r="AZ1327" s="21" t="n"/>
      <c r="BF1327" s="21" t="n"/>
      <c r="BG1327" s="21" t="n"/>
      <c r="BH1327" s="21" t="n"/>
    </row>
    <row r="1328">
      <c r="AZ1328" s="21" t="n"/>
      <c r="BF1328" s="21" t="n"/>
      <c r="BG1328" s="21" t="n"/>
      <c r="BH1328" s="21" t="n"/>
    </row>
    <row r="1329">
      <c r="AZ1329" s="21" t="n"/>
      <c r="BF1329" s="21" t="n"/>
      <c r="BG1329" s="21" t="n"/>
      <c r="BH1329" s="21" t="n"/>
    </row>
    <row r="1330">
      <c r="AZ1330" s="21" t="n"/>
      <c r="BF1330" s="21" t="n"/>
      <c r="BG1330" s="21" t="n"/>
      <c r="BH1330" s="21" t="n"/>
    </row>
    <row r="1331">
      <c r="AZ1331" s="21" t="n"/>
      <c r="BF1331" s="21" t="n"/>
      <c r="BG1331" s="21" t="n"/>
      <c r="BH1331" s="21" t="n"/>
    </row>
    <row r="1332">
      <c r="AZ1332" s="21" t="n"/>
      <c r="BF1332" s="21" t="n"/>
      <c r="BG1332" s="21" t="n"/>
      <c r="BH1332" s="21" t="n"/>
    </row>
    <row r="1333">
      <c r="AZ1333" s="21" t="n"/>
      <c r="BF1333" s="21" t="n"/>
      <c r="BG1333" s="21" t="n"/>
      <c r="BH1333" s="21" t="n"/>
    </row>
    <row r="1334">
      <c r="AZ1334" s="21" t="n"/>
      <c r="BF1334" s="21" t="n"/>
      <c r="BG1334" s="21" t="n"/>
      <c r="BH1334" s="21" t="n"/>
    </row>
    <row r="1335">
      <c r="AZ1335" s="21" t="n"/>
      <c r="BF1335" s="21" t="n"/>
      <c r="BG1335" s="21" t="n"/>
      <c r="BH1335" s="21" t="n"/>
    </row>
    <row r="1336">
      <c r="AZ1336" s="21" t="n"/>
      <c r="BF1336" s="21" t="n"/>
      <c r="BG1336" s="21" t="n"/>
      <c r="BH1336" s="21" t="n"/>
    </row>
    <row r="1337">
      <c r="AZ1337" s="21" t="n"/>
      <c r="BF1337" s="21" t="n"/>
      <c r="BG1337" s="21" t="n"/>
      <c r="BH1337" s="21" t="n"/>
    </row>
    <row r="1338">
      <c r="AZ1338" s="21" t="n"/>
      <c r="BF1338" s="21" t="n"/>
      <c r="BG1338" s="21" t="n"/>
      <c r="BH1338" s="21" t="n"/>
    </row>
    <row r="1339">
      <c r="AZ1339" s="21" t="n"/>
      <c r="BF1339" s="21" t="n"/>
      <c r="BG1339" s="21" t="n"/>
      <c r="BH1339" s="21" t="n"/>
    </row>
    <row r="1340">
      <c r="AZ1340" s="21" t="n"/>
      <c r="BF1340" s="21" t="n"/>
      <c r="BG1340" s="21" t="n"/>
      <c r="BH1340" s="21" t="n"/>
    </row>
    <row r="1341">
      <c r="AZ1341" s="21" t="n"/>
      <c r="BF1341" s="21" t="n"/>
      <c r="BG1341" s="21" t="n"/>
      <c r="BH1341" s="21" t="n"/>
    </row>
    <row r="1342">
      <c r="AZ1342" s="21" t="n"/>
      <c r="BF1342" s="21" t="n"/>
      <c r="BG1342" s="21" t="n"/>
      <c r="BH1342" s="21" t="n"/>
    </row>
    <row r="1343">
      <c r="AZ1343" s="21" t="n"/>
      <c r="BF1343" s="21" t="n"/>
      <c r="BG1343" s="21" t="n"/>
      <c r="BH1343" s="21" t="n"/>
    </row>
    <row r="1344">
      <c r="AZ1344" s="21" t="n"/>
      <c r="BF1344" s="21" t="n"/>
      <c r="BG1344" s="21" t="n"/>
      <c r="BH1344" s="21" t="n"/>
    </row>
    <row r="1345">
      <c r="AZ1345" s="21" t="n"/>
      <c r="BF1345" s="21" t="n"/>
      <c r="BG1345" s="21" t="n"/>
      <c r="BH1345" s="21" t="n"/>
    </row>
    <row r="1346">
      <c r="AZ1346" s="21" t="n"/>
      <c r="BF1346" s="21" t="n"/>
      <c r="BG1346" s="21" t="n"/>
      <c r="BH1346" s="21" t="n"/>
    </row>
    <row r="1347">
      <c r="AZ1347" s="21" t="n"/>
      <c r="BF1347" s="21" t="n"/>
      <c r="BG1347" s="21" t="n"/>
      <c r="BH1347" s="21" t="n"/>
    </row>
    <row r="1348">
      <c r="AZ1348" s="21" t="n"/>
      <c r="BF1348" s="21" t="n"/>
      <c r="BG1348" s="21" t="n"/>
      <c r="BH1348" s="21" t="n"/>
    </row>
    <row r="1349">
      <c r="AZ1349" s="21" t="n"/>
      <c r="BF1349" s="21" t="n"/>
      <c r="BG1349" s="21" t="n"/>
      <c r="BH1349" s="21" t="n"/>
    </row>
    <row r="1350">
      <c r="AZ1350" s="21" t="n"/>
      <c r="BF1350" s="21" t="n"/>
      <c r="BG1350" s="21" t="n"/>
      <c r="BH1350" s="21" t="n"/>
    </row>
    <row r="1351">
      <c r="AZ1351" s="21" t="n"/>
      <c r="BF1351" s="21" t="n"/>
      <c r="BG1351" s="21" t="n"/>
      <c r="BH1351" s="21" t="n"/>
    </row>
    <row r="1352">
      <c r="AZ1352" s="21" t="n"/>
      <c r="BF1352" s="21" t="n"/>
      <c r="BG1352" s="21" t="n"/>
      <c r="BH1352" s="21" t="n"/>
    </row>
    <row r="1353">
      <c r="AZ1353" s="21" t="n"/>
      <c r="BF1353" s="21" t="n"/>
      <c r="BG1353" s="21" t="n"/>
      <c r="BH1353" s="21" t="n"/>
    </row>
    <row r="1354">
      <c r="AZ1354" s="21" t="n"/>
      <c r="BF1354" s="21" t="n"/>
      <c r="BG1354" s="21" t="n"/>
      <c r="BH1354" s="21" t="n"/>
    </row>
    <row r="1355">
      <c r="AZ1355" s="21" t="n"/>
      <c r="BF1355" s="21" t="n"/>
      <c r="BG1355" s="21" t="n"/>
      <c r="BH1355" s="21" t="n"/>
    </row>
    <row r="1356">
      <c r="AZ1356" s="21" t="n"/>
      <c r="BF1356" s="21" t="n"/>
      <c r="BG1356" s="21" t="n"/>
      <c r="BH1356" s="21" t="n"/>
    </row>
    <row r="1357">
      <c r="AZ1357" s="21" t="n"/>
      <c r="BF1357" s="21" t="n"/>
      <c r="BG1357" s="21" t="n"/>
      <c r="BH1357" s="21" t="n"/>
    </row>
    <row r="1358">
      <c r="AZ1358" s="21" t="n"/>
      <c r="BF1358" s="21" t="n"/>
      <c r="BG1358" s="21" t="n"/>
      <c r="BH1358" s="21" t="n"/>
    </row>
    <row r="1359">
      <c r="AZ1359" s="21" t="n"/>
      <c r="BF1359" s="21" t="n"/>
      <c r="BG1359" s="21" t="n"/>
      <c r="BH1359" s="21" t="n"/>
    </row>
    <row r="1360">
      <c r="AZ1360" s="21" t="n"/>
      <c r="BF1360" s="21" t="n"/>
      <c r="BG1360" s="21" t="n"/>
      <c r="BH1360" s="21" t="n"/>
    </row>
    <row r="1361">
      <c r="AZ1361" s="21" t="n"/>
      <c r="BF1361" s="21" t="n"/>
      <c r="BG1361" s="21" t="n"/>
      <c r="BH1361" s="21" t="n"/>
    </row>
    <row r="1362">
      <c r="AZ1362" s="21" t="n"/>
      <c r="BF1362" s="21" t="n"/>
      <c r="BG1362" s="21" t="n"/>
      <c r="BH1362" s="21" t="n"/>
    </row>
    <row r="1363">
      <c r="AZ1363" s="21" t="n"/>
      <c r="BF1363" s="21" t="n"/>
      <c r="BG1363" s="21" t="n"/>
      <c r="BH1363" s="21" t="n"/>
    </row>
    <row r="1364">
      <c r="AZ1364" s="21" t="n"/>
      <c r="BF1364" s="21" t="n"/>
      <c r="BG1364" s="21" t="n"/>
      <c r="BH1364" s="21" t="n"/>
    </row>
    <row r="1365">
      <c r="AZ1365" s="21" t="n"/>
      <c r="BF1365" s="21" t="n"/>
      <c r="BG1365" s="21" t="n"/>
      <c r="BH1365" s="21" t="n"/>
    </row>
    <row r="1366">
      <c r="AZ1366" s="21" t="n"/>
      <c r="BF1366" s="21" t="n"/>
      <c r="BG1366" s="21" t="n"/>
      <c r="BH1366" s="21" t="n"/>
    </row>
    <row r="1367">
      <c r="AZ1367" s="21" t="n"/>
      <c r="BF1367" s="21" t="n"/>
      <c r="BG1367" s="21" t="n"/>
      <c r="BH1367" s="21" t="n"/>
    </row>
    <row r="1368">
      <c r="AZ1368" s="21" t="n"/>
      <c r="BF1368" s="21" t="n"/>
      <c r="BG1368" s="21" t="n"/>
      <c r="BH1368" s="21" t="n"/>
    </row>
    <row r="1369">
      <c r="AZ1369" s="21" t="n"/>
      <c r="BF1369" s="21" t="n"/>
      <c r="BG1369" s="21" t="n"/>
      <c r="BH1369" s="21" t="n"/>
    </row>
    <row r="1370">
      <c r="AZ1370" s="21" t="n"/>
      <c r="BF1370" s="21" t="n"/>
      <c r="BG1370" s="21" t="n"/>
      <c r="BH1370" s="21" t="n"/>
    </row>
    <row r="1371">
      <c r="AZ1371" s="21" t="n"/>
      <c r="BF1371" s="21" t="n"/>
      <c r="BG1371" s="21" t="n"/>
      <c r="BH1371" s="21" t="n"/>
    </row>
    <row r="1372">
      <c r="AZ1372" s="21" t="n"/>
      <c r="BF1372" s="21" t="n"/>
      <c r="BG1372" s="21" t="n"/>
      <c r="BH1372" s="21" t="n"/>
    </row>
    <row r="1373">
      <c r="AZ1373" s="21" t="n"/>
      <c r="BF1373" s="21" t="n"/>
      <c r="BG1373" s="21" t="n"/>
      <c r="BH1373" s="21" t="n"/>
    </row>
    <row r="1374">
      <c r="AZ1374" s="21" t="n"/>
      <c r="BF1374" s="21" t="n"/>
      <c r="BG1374" s="21" t="n"/>
      <c r="BH1374" s="21" t="n"/>
    </row>
    <row r="1375">
      <c r="AZ1375" s="21" t="n"/>
      <c r="BF1375" s="21" t="n"/>
      <c r="BG1375" s="21" t="n"/>
      <c r="BH1375" s="21" t="n"/>
    </row>
    <row r="1376">
      <c r="AZ1376" s="21" t="n"/>
      <c r="BF1376" s="21" t="n"/>
      <c r="BG1376" s="21" t="n"/>
      <c r="BH1376" s="21" t="n"/>
    </row>
    <row r="1377">
      <c r="AZ1377" s="21" t="n"/>
      <c r="BF1377" s="21" t="n"/>
      <c r="BG1377" s="21" t="n"/>
      <c r="BH1377" s="21" t="n"/>
    </row>
    <row r="1378">
      <c r="AZ1378" s="21" t="n"/>
      <c r="BF1378" s="21" t="n"/>
      <c r="BG1378" s="21" t="n"/>
      <c r="BH1378" s="21" t="n"/>
    </row>
    <row r="1379">
      <c r="AZ1379" s="21" t="n"/>
      <c r="BF1379" s="21" t="n"/>
      <c r="BG1379" s="21" t="n"/>
      <c r="BH1379" s="21" t="n"/>
    </row>
    <row r="1380">
      <c r="AZ1380" s="21" t="n"/>
      <c r="BF1380" s="21" t="n"/>
      <c r="BG1380" s="21" t="n"/>
      <c r="BH1380" s="21" t="n"/>
    </row>
    <row r="1381">
      <c r="AZ1381" s="21" t="n"/>
      <c r="BF1381" s="21" t="n"/>
      <c r="BG1381" s="21" t="n"/>
      <c r="BH1381" s="21" t="n"/>
    </row>
    <row r="1382">
      <c r="AZ1382" s="21" t="n"/>
      <c r="BF1382" s="21" t="n"/>
      <c r="BG1382" s="21" t="n"/>
      <c r="BH1382" s="21" t="n"/>
    </row>
    <row r="1383">
      <c r="AZ1383" s="21" t="n"/>
      <c r="BF1383" s="21" t="n"/>
      <c r="BG1383" s="21" t="n"/>
      <c r="BH1383" s="21" t="n"/>
    </row>
    <row r="1384">
      <c r="AZ1384" s="21" t="n"/>
      <c r="BF1384" s="21" t="n"/>
      <c r="BG1384" s="21" t="n"/>
      <c r="BH1384" s="21" t="n"/>
    </row>
    <row r="1385">
      <c r="AZ1385" s="21" t="n"/>
      <c r="BF1385" s="21" t="n"/>
      <c r="BG1385" s="21" t="n"/>
      <c r="BH1385" s="21" t="n"/>
    </row>
    <row r="1386">
      <c r="AZ1386" s="21" t="n"/>
      <c r="BF1386" s="21" t="n"/>
      <c r="BG1386" s="21" t="n"/>
      <c r="BH1386" s="21" t="n"/>
    </row>
    <row r="1387">
      <c r="AZ1387" s="21" t="n"/>
      <c r="BF1387" s="21" t="n"/>
      <c r="BG1387" s="21" t="n"/>
      <c r="BH1387" s="21" t="n"/>
    </row>
    <row r="1388">
      <c r="AZ1388" s="21" t="n"/>
      <c r="BF1388" s="21" t="n"/>
      <c r="BG1388" s="21" t="n"/>
      <c r="BH1388" s="21" t="n"/>
    </row>
    <row r="1389">
      <c r="AZ1389" s="21" t="n"/>
      <c r="BF1389" s="21" t="n"/>
      <c r="BG1389" s="21" t="n"/>
      <c r="BH1389" s="21" t="n"/>
    </row>
    <row r="1390">
      <c r="AZ1390" s="21" t="n"/>
      <c r="BF1390" s="21" t="n"/>
      <c r="BG1390" s="21" t="n"/>
      <c r="BH1390" s="21" t="n"/>
    </row>
    <row r="1391">
      <c r="AZ1391" s="21" t="n"/>
      <c r="BF1391" s="21" t="n"/>
      <c r="BG1391" s="21" t="n"/>
      <c r="BH1391" s="21" t="n"/>
    </row>
    <row r="1392">
      <c r="AZ1392" s="21" t="n"/>
      <c r="BF1392" s="21" t="n"/>
      <c r="BG1392" s="21" t="n"/>
      <c r="BH1392" s="21" t="n"/>
    </row>
    <row r="1393">
      <c r="AZ1393" s="21" t="n"/>
      <c r="BF1393" s="21" t="n"/>
      <c r="BG1393" s="21" t="n"/>
      <c r="BH1393" s="21" t="n"/>
    </row>
    <row r="1394">
      <c r="AZ1394" s="21" t="n"/>
      <c r="BF1394" s="21" t="n"/>
      <c r="BG1394" s="21" t="n"/>
      <c r="BH1394" s="21" t="n"/>
    </row>
    <row r="1395">
      <c r="AZ1395" s="21" t="n"/>
      <c r="BF1395" s="21" t="n"/>
      <c r="BG1395" s="21" t="n"/>
      <c r="BH1395" s="21" t="n"/>
    </row>
    <row r="1396">
      <c r="AZ1396" s="21" t="n"/>
      <c r="BF1396" s="21" t="n"/>
      <c r="BG1396" s="21" t="n"/>
      <c r="BH1396" s="21" t="n"/>
    </row>
    <row r="1397">
      <c r="AZ1397" s="21" t="n"/>
      <c r="BF1397" s="21" t="n"/>
      <c r="BG1397" s="21" t="n"/>
      <c r="BH1397" s="21" t="n"/>
    </row>
    <row r="1398">
      <c r="AZ1398" s="21" t="n"/>
      <c r="BF1398" s="21" t="n"/>
      <c r="BG1398" s="21" t="n"/>
      <c r="BH1398" s="21" t="n"/>
    </row>
    <row r="1399">
      <c r="AZ1399" s="21" t="n"/>
      <c r="BF1399" s="21" t="n"/>
      <c r="BG1399" s="21" t="n"/>
      <c r="BH1399" s="21" t="n"/>
    </row>
    <row r="1400">
      <c r="AZ1400" s="21" t="n"/>
      <c r="BF1400" s="21" t="n"/>
      <c r="BG1400" s="21" t="n"/>
      <c r="BH1400" s="21" t="n"/>
    </row>
    <row r="1401">
      <c r="AZ1401" s="21" t="n"/>
      <c r="BF1401" s="21" t="n"/>
      <c r="BG1401" s="21" t="n"/>
      <c r="BH1401" s="21" t="n"/>
    </row>
    <row r="1402">
      <c r="AZ1402" s="21" t="n"/>
      <c r="BF1402" s="21" t="n"/>
      <c r="BG1402" s="21" t="n"/>
      <c r="BH1402" s="21" t="n"/>
    </row>
    <row r="1403">
      <c r="AZ1403" s="21" t="n"/>
      <c r="BF1403" s="21" t="n"/>
      <c r="BG1403" s="21" t="n"/>
      <c r="BH1403" s="21" t="n"/>
    </row>
    <row r="1404">
      <c r="AZ1404" s="21" t="n"/>
      <c r="BF1404" s="21" t="n"/>
      <c r="BG1404" s="21" t="n"/>
      <c r="BH1404" s="21" t="n"/>
    </row>
    <row r="1405">
      <c r="AZ1405" s="21" t="n"/>
      <c r="BF1405" s="21" t="n"/>
      <c r="BG1405" s="21" t="n"/>
      <c r="BH1405" s="21" t="n"/>
    </row>
    <row r="1406">
      <c r="AZ1406" s="21" t="n"/>
      <c r="BF1406" s="21" t="n"/>
      <c r="BG1406" s="21" t="n"/>
      <c r="BH1406" s="21" t="n"/>
    </row>
    <row r="1407">
      <c r="AZ1407" s="21" t="n"/>
      <c r="BF1407" s="21" t="n"/>
      <c r="BG1407" s="21" t="n"/>
      <c r="BH1407" s="21" t="n"/>
    </row>
    <row r="1408">
      <c r="AZ1408" s="21" t="n"/>
      <c r="BF1408" s="21" t="n"/>
      <c r="BG1408" s="21" t="n"/>
      <c r="BH1408" s="21" t="n"/>
    </row>
    <row r="1409">
      <c r="AZ1409" s="21" t="n"/>
      <c r="BF1409" s="21" t="n"/>
      <c r="BG1409" s="21" t="n"/>
      <c r="BH1409" s="21" t="n"/>
    </row>
    <row r="1410">
      <c r="AZ1410" s="21" t="n"/>
      <c r="BF1410" s="21" t="n"/>
      <c r="BG1410" s="21" t="n"/>
      <c r="BH1410" s="21" t="n"/>
    </row>
    <row r="1411">
      <c r="AZ1411" s="21" t="n"/>
      <c r="BF1411" s="21" t="n"/>
      <c r="BG1411" s="21" t="n"/>
      <c r="BH1411" s="21" t="n"/>
    </row>
    <row r="1412">
      <c r="AZ1412" s="21" t="n"/>
      <c r="BF1412" s="21" t="n"/>
      <c r="BG1412" s="21" t="n"/>
      <c r="BH1412" s="21" t="n"/>
    </row>
    <row r="1413">
      <c r="AZ1413" s="21" t="n"/>
      <c r="BF1413" s="21" t="n"/>
      <c r="BG1413" s="21" t="n"/>
      <c r="BH1413" s="21" t="n"/>
    </row>
    <row r="1414">
      <c r="AZ1414" s="21" t="n"/>
      <c r="BF1414" s="21" t="n"/>
      <c r="BG1414" s="21" t="n"/>
      <c r="BH1414" s="21" t="n"/>
    </row>
    <row r="1415">
      <c r="AZ1415" s="21" t="n"/>
      <c r="BF1415" s="21" t="n"/>
      <c r="BG1415" s="21" t="n"/>
      <c r="BH1415" s="21" t="n"/>
    </row>
    <row r="1416">
      <c r="AZ1416" s="21" t="n"/>
      <c r="BF1416" s="21" t="n"/>
      <c r="BG1416" s="21" t="n"/>
      <c r="BH1416" s="21" t="n"/>
    </row>
    <row r="1417">
      <c r="AZ1417" s="21" t="n"/>
      <c r="BF1417" s="21" t="n"/>
      <c r="BG1417" s="21" t="n"/>
      <c r="BH1417" s="21" t="n"/>
    </row>
    <row r="1418">
      <c r="AZ1418" s="21" t="n"/>
      <c r="BF1418" s="21" t="n"/>
      <c r="BG1418" s="21" t="n"/>
      <c r="BH1418" s="21" t="n"/>
    </row>
    <row r="1419">
      <c r="AZ1419" s="21" t="n"/>
      <c r="BF1419" s="21" t="n"/>
      <c r="BG1419" s="21" t="n"/>
      <c r="BH1419" s="21" t="n"/>
    </row>
    <row r="1420">
      <c r="AZ1420" s="21" t="n"/>
      <c r="BF1420" s="21" t="n"/>
      <c r="BG1420" s="21" t="n"/>
      <c r="BH1420" s="21" t="n"/>
    </row>
    <row r="1421">
      <c r="AZ1421" s="21" t="n"/>
      <c r="BF1421" s="21" t="n"/>
      <c r="BG1421" s="21" t="n"/>
      <c r="BH1421" s="21" t="n"/>
    </row>
    <row r="1422">
      <c r="AZ1422" s="21" t="n"/>
      <c r="BF1422" s="21" t="n"/>
      <c r="BG1422" s="21" t="n"/>
      <c r="BH1422" s="21" t="n"/>
    </row>
    <row r="1423">
      <c r="AZ1423" s="21" t="n"/>
      <c r="BF1423" s="21" t="n"/>
      <c r="BG1423" s="21" t="n"/>
      <c r="BH1423" s="21" t="n"/>
    </row>
    <row r="1424">
      <c r="AZ1424" s="21" t="n"/>
      <c r="BF1424" s="21" t="n"/>
      <c r="BG1424" s="21" t="n"/>
      <c r="BH1424" s="21" t="n"/>
    </row>
    <row r="1425">
      <c r="AZ1425" s="21" t="n"/>
      <c r="BF1425" s="21" t="n"/>
      <c r="BG1425" s="21" t="n"/>
      <c r="BH1425" s="21" t="n"/>
    </row>
    <row r="1426">
      <c r="AZ1426" s="21" t="n"/>
      <c r="BF1426" s="21" t="n"/>
      <c r="BG1426" s="21" t="n"/>
      <c r="BH1426" s="21" t="n"/>
    </row>
    <row r="1427">
      <c r="AZ1427" s="21" t="n"/>
      <c r="BF1427" s="21" t="n"/>
      <c r="BG1427" s="21" t="n"/>
      <c r="BH1427" s="21" t="n"/>
    </row>
    <row r="1428">
      <c r="AZ1428" s="21" t="n"/>
      <c r="BF1428" s="21" t="n"/>
      <c r="BG1428" s="21" t="n"/>
      <c r="BH1428" s="21" t="n"/>
    </row>
    <row r="1429">
      <c r="AZ1429" s="21" t="n"/>
      <c r="BF1429" s="21" t="n"/>
      <c r="BG1429" s="21" t="n"/>
      <c r="BH1429" s="21" t="n"/>
    </row>
    <row r="1430">
      <c r="AZ1430" s="21" t="n"/>
      <c r="BF1430" s="21" t="n"/>
      <c r="BG1430" s="21" t="n"/>
      <c r="BH1430" s="21" t="n"/>
    </row>
    <row r="1431">
      <c r="AZ1431" s="21" t="n"/>
      <c r="BF1431" s="21" t="n"/>
      <c r="BG1431" s="21" t="n"/>
      <c r="BH1431" s="21" t="n"/>
    </row>
    <row r="1432">
      <c r="AZ1432" s="21" t="n"/>
      <c r="BF1432" s="21" t="n"/>
      <c r="BG1432" s="21" t="n"/>
      <c r="BH1432" s="21" t="n"/>
    </row>
    <row r="1433">
      <c r="AZ1433" s="21" t="n"/>
      <c r="BF1433" s="21" t="n"/>
      <c r="BG1433" s="21" t="n"/>
      <c r="BH1433" s="21" t="n"/>
    </row>
    <row r="1434">
      <c r="AZ1434" s="21" t="n"/>
      <c r="BF1434" s="21" t="n"/>
      <c r="BG1434" s="21" t="n"/>
      <c r="BH1434" s="21" t="n"/>
    </row>
    <row r="1435">
      <c r="AZ1435" s="21" t="n"/>
      <c r="BF1435" s="21" t="n"/>
      <c r="BG1435" s="21" t="n"/>
      <c r="BH1435" s="21" t="n"/>
    </row>
    <row r="1436">
      <c r="AZ1436" s="21" t="n"/>
      <c r="BF1436" s="21" t="n"/>
      <c r="BG1436" s="21" t="n"/>
      <c r="BH1436" s="21" t="n"/>
    </row>
    <row r="1437">
      <c r="AZ1437" s="21" t="n"/>
      <c r="BF1437" s="21" t="n"/>
      <c r="BG1437" s="21" t="n"/>
      <c r="BH1437" s="21" t="n"/>
    </row>
    <row r="1438">
      <c r="AZ1438" s="21" t="n"/>
      <c r="BF1438" s="21" t="n"/>
      <c r="BG1438" s="21" t="n"/>
      <c r="BH1438" s="21" t="n"/>
    </row>
    <row r="1439">
      <c r="AZ1439" s="21" t="n"/>
      <c r="BF1439" s="21" t="n"/>
      <c r="BG1439" s="21" t="n"/>
      <c r="BH1439" s="21" t="n"/>
    </row>
    <row r="1440">
      <c r="AZ1440" s="21" t="n"/>
      <c r="BF1440" s="21" t="n"/>
      <c r="BG1440" s="21" t="n"/>
      <c r="BH1440" s="21" t="n"/>
    </row>
    <row r="1441">
      <c r="AZ1441" s="21" t="n"/>
      <c r="BF1441" s="21" t="n"/>
      <c r="BG1441" s="21" t="n"/>
      <c r="BH1441" s="21" t="n"/>
    </row>
    <row r="1442">
      <c r="AZ1442" s="21" t="n"/>
      <c r="BF1442" s="21" t="n"/>
      <c r="BG1442" s="21" t="n"/>
      <c r="BH1442" s="21" t="n"/>
    </row>
    <row r="1443">
      <c r="AZ1443" s="21" t="n"/>
      <c r="BF1443" s="21" t="n"/>
      <c r="BG1443" s="21" t="n"/>
      <c r="BH1443" s="21" t="n"/>
    </row>
    <row r="1444">
      <c r="AZ1444" s="21" t="n"/>
      <c r="BF1444" s="21" t="n"/>
      <c r="BG1444" s="21" t="n"/>
      <c r="BH1444" s="21" t="n"/>
    </row>
    <row r="1445">
      <c r="AZ1445" s="21" t="n"/>
      <c r="BF1445" s="21" t="n"/>
      <c r="BG1445" s="21" t="n"/>
      <c r="BH1445" s="21" t="n"/>
    </row>
    <row r="1446">
      <c r="AZ1446" s="21" t="n"/>
      <c r="BF1446" s="21" t="n"/>
      <c r="BG1446" s="21" t="n"/>
      <c r="BH1446" s="21" t="n"/>
    </row>
    <row r="1447">
      <c r="AZ1447" s="21" t="n"/>
      <c r="BF1447" s="21" t="n"/>
      <c r="BG1447" s="21" t="n"/>
      <c r="BH1447" s="21" t="n"/>
    </row>
    <row r="1448">
      <c r="AZ1448" s="21" t="n"/>
      <c r="BF1448" s="21" t="n"/>
      <c r="BG1448" s="21" t="n"/>
      <c r="BH1448" s="21" t="n"/>
    </row>
    <row r="1449">
      <c r="AZ1449" s="21" t="n"/>
      <c r="BF1449" s="21" t="n"/>
      <c r="BG1449" s="21" t="n"/>
      <c r="BH1449" s="21" t="n"/>
    </row>
    <row r="1450">
      <c r="AZ1450" s="21" t="n"/>
      <c r="BF1450" s="21" t="n"/>
      <c r="BG1450" s="21" t="n"/>
      <c r="BH1450" s="21" t="n"/>
    </row>
    <row r="1451">
      <c r="AZ1451" s="21" t="n"/>
      <c r="BF1451" s="21" t="n"/>
      <c r="BG1451" s="21" t="n"/>
      <c r="BH1451" s="21" t="n"/>
    </row>
    <row r="1452">
      <c r="AZ1452" s="21" t="n"/>
      <c r="BF1452" s="21" t="n"/>
      <c r="BG1452" s="21" t="n"/>
      <c r="BH1452" s="21" t="n"/>
    </row>
    <row r="1453">
      <c r="AZ1453" s="21" t="n"/>
      <c r="BF1453" s="21" t="n"/>
      <c r="BG1453" s="21" t="n"/>
      <c r="BH1453" s="21" t="n"/>
    </row>
    <row r="1454">
      <c r="AZ1454" s="21" t="n"/>
      <c r="BF1454" s="21" t="n"/>
      <c r="BG1454" s="21" t="n"/>
      <c r="BH1454" s="21" t="n"/>
    </row>
    <row r="1455">
      <c r="AZ1455" s="21" t="n"/>
      <c r="BF1455" s="21" t="n"/>
      <c r="BG1455" s="21" t="n"/>
      <c r="BH1455" s="21" t="n"/>
    </row>
    <row r="1456">
      <c r="AZ1456" s="21" t="n"/>
      <c r="BF1456" s="21" t="n"/>
      <c r="BG1456" s="21" t="n"/>
      <c r="BH1456" s="21" t="n"/>
    </row>
    <row r="1457">
      <c r="AZ1457" s="21" t="n"/>
      <c r="BF1457" s="21" t="n"/>
      <c r="BG1457" s="21" t="n"/>
      <c r="BH1457" s="21" t="n"/>
    </row>
    <row r="1458">
      <c r="AZ1458" s="21" t="n"/>
      <c r="BF1458" s="21" t="n"/>
      <c r="BG1458" s="21" t="n"/>
      <c r="BH1458" s="21" t="n"/>
    </row>
    <row r="1459">
      <c r="AZ1459" s="21" t="n"/>
      <c r="BF1459" s="21" t="n"/>
      <c r="BG1459" s="21" t="n"/>
      <c r="BH1459" s="21" t="n"/>
    </row>
    <row r="1460">
      <c r="AZ1460" s="21" t="n"/>
      <c r="BF1460" s="21" t="n"/>
      <c r="BG1460" s="21" t="n"/>
      <c r="BH1460" s="21" t="n"/>
    </row>
    <row r="1461">
      <c r="AZ1461" s="21" t="n"/>
      <c r="BF1461" s="21" t="n"/>
      <c r="BG1461" s="21" t="n"/>
      <c r="BH1461" s="21" t="n"/>
    </row>
    <row r="1462">
      <c r="AZ1462" s="21" t="n"/>
      <c r="BF1462" s="21" t="n"/>
      <c r="BG1462" s="21" t="n"/>
      <c r="BH1462" s="21" t="n"/>
    </row>
    <row r="1463">
      <c r="AZ1463" s="21" t="n"/>
      <c r="BF1463" s="21" t="n"/>
      <c r="BG1463" s="21" t="n"/>
      <c r="BH1463" s="21" t="n"/>
    </row>
    <row r="1464">
      <c r="AZ1464" s="21" t="n"/>
      <c r="BF1464" s="21" t="n"/>
      <c r="BG1464" s="21" t="n"/>
      <c r="BH1464" s="21" t="n"/>
    </row>
    <row r="1465">
      <c r="AZ1465" s="21" t="n"/>
      <c r="BF1465" s="21" t="n"/>
      <c r="BG1465" s="21" t="n"/>
      <c r="BH1465" s="21" t="n"/>
    </row>
    <row r="1466">
      <c r="AZ1466" s="21" t="n"/>
      <c r="BF1466" s="21" t="n"/>
      <c r="BG1466" s="21" t="n"/>
      <c r="BH1466" s="21" t="n"/>
    </row>
    <row r="1467">
      <c r="AZ1467" s="21" t="n"/>
      <c r="BF1467" s="21" t="n"/>
      <c r="BG1467" s="21" t="n"/>
      <c r="BH1467" s="21" t="n"/>
    </row>
    <row r="1468">
      <c r="AZ1468" s="21" t="n"/>
      <c r="BF1468" s="21" t="n"/>
      <c r="BG1468" s="21" t="n"/>
      <c r="BH1468" s="21" t="n"/>
    </row>
    <row r="1469">
      <c r="AZ1469" s="21" t="n"/>
      <c r="BF1469" s="21" t="n"/>
      <c r="BG1469" s="21" t="n"/>
      <c r="BH1469" s="21" t="n"/>
    </row>
    <row r="1470">
      <c r="AZ1470" s="21" t="n"/>
      <c r="BF1470" s="21" t="n"/>
      <c r="BG1470" s="21" t="n"/>
      <c r="BH1470" s="21" t="n"/>
    </row>
    <row r="1471">
      <c r="AZ1471" s="21" t="n"/>
      <c r="BF1471" s="21" t="n"/>
      <c r="BG1471" s="21" t="n"/>
      <c r="BH1471" s="21" t="n"/>
    </row>
    <row r="1472">
      <c r="AZ1472" s="21" t="n"/>
      <c r="BF1472" s="21" t="n"/>
      <c r="BG1472" s="21" t="n"/>
      <c r="BH1472" s="21" t="n"/>
    </row>
    <row r="1473">
      <c r="AZ1473" s="21" t="n"/>
      <c r="BF1473" s="21" t="n"/>
      <c r="BG1473" s="21" t="n"/>
      <c r="BH1473" s="21" t="n"/>
    </row>
    <row r="1474">
      <c r="AZ1474" s="21" t="n"/>
      <c r="BF1474" s="21" t="n"/>
      <c r="BG1474" s="21" t="n"/>
      <c r="BH1474" s="21" t="n"/>
    </row>
    <row r="1475">
      <c r="AZ1475" s="21" t="n"/>
      <c r="BF1475" s="21" t="n"/>
      <c r="BG1475" s="21" t="n"/>
      <c r="BH1475" s="21" t="n"/>
    </row>
    <row r="1476">
      <c r="AZ1476" s="21" t="n"/>
      <c r="BF1476" s="21" t="n"/>
      <c r="BG1476" s="21" t="n"/>
      <c r="BH1476" s="21" t="n"/>
    </row>
    <row r="1477">
      <c r="AZ1477" s="21" t="n"/>
      <c r="BF1477" s="21" t="n"/>
      <c r="BG1477" s="21" t="n"/>
      <c r="BH1477" s="21" t="n"/>
    </row>
    <row r="1478">
      <c r="AZ1478" s="21" t="n"/>
      <c r="BF1478" s="21" t="n"/>
      <c r="BG1478" s="21" t="n"/>
      <c r="BH1478" s="21" t="n"/>
    </row>
    <row r="1479">
      <c r="AZ1479" s="21" t="n"/>
      <c r="BF1479" s="21" t="n"/>
      <c r="BG1479" s="21" t="n"/>
      <c r="BH1479" s="21" t="n"/>
    </row>
    <row r="1480">
      <c r="AZ1480" s="21" t="n"/>
      <c r="BF1480" s="21" t="n"/>
      <c r="BG1480" s="21" t="n"/>
      <c r="BH1480" s="21" t="n"/>
    </row>
    <row r="1481">
      <c r="AZ1481" s="21" t="n"/>
      <c r="BF1481" s="21" t="n"/>
      <c r="BG1481" s="21" t="n"/>
      <c r="BH1481" s="21" t="n"/>
    </row>
    <row r="1482">
      <c r="AZ1482" s="21" t="n"/>
      <c r="BF1482" s="21" t="n"/>
      <c r="BG1482" s="21" t="n"/>
      <c r="BH1482" s="21" t="n"/>
    </row>
    <row r="1483">
      <c r="AZ1483" s="21" t="n"/>
      <c r="BF1483" s="21" t="n"/>
      <c r="BG1483" s="21" t="n"/>
      <c r="BH1483" s="21" t="n"/>
    </row>
    <row r="1484">
      <c r="AZ1484" s="21" t="n"/>
      <c r="BF1484" s="21" t="n"/>
      <c r="BG1484" s="21" t="n"/>
      <c r="BH1484" s="21" t="n"/>
    </row>
    <row r="1485">
      <c r="AZ1485" s="21" t="n"/>
      <c r="BF1485" s="21" t="n"/>
      <c r="BG1485" s="21" t="n"/>
      <c r="BH1485" s="21" t="n"/>
    </row>
    <row r="1486">
      <c r="AZ1486" s="21" t="n"/>
      <c r="BF1486" s="21" t="n"/>
      <c r="BG1486" s="21" t="n"/>
      <c r="BH1486" s="21" t="n"/>
    </row>
    <row r="1487">
      <c r="AZ1487" s="21" t="n"/>
      <c r="BF1487" s="21" t="n"/>
      <c r="BG1487" s="21" t="n"/>
      <c r="BH1487" s="21" t="n"/>
    </row>
    <row r="1488">
      <c r="AZ1488" s="21" t="n"/>
      <c r="BF1488" s="21" t="n"/>
      <c r="BG1488" s="21" t="n"/>
      <c r="BH1488" s="21" t="n"/>
    </row>
    <row r="1489">
      <c r="AZ1489" s="21" t="n"/>
      <c r="BF1489" s="21" t="n"/>
      <c r="BG1489" s="21" t="n"/>
      <c r="BH1489" s="21" t="n"/>
    </row>
    <row r="1490">
      <c r="AZ1490" s="21" t="n"/>
      <c r="BF1490" s="21" t="n"/>
      <c r="BG1490" s="21" t="n"/>
      <c r="BH1490" s="21" t="n"/>
    </row>
    <row r="1491">
      <c r="AZ1491" s="21" t="n"/>
      <c r="BF1491" s="21" t="n"/>
      <c r="BG1491" s="21" t="n"/>
      <c r="BH1491" s="21" t="n"/>
    </row>
    <row r="1492">
      <c r="AZ1492" s="21" t="n"/>
      <c r="BF1492" s="21" t="n"/>
      <c r="BG1492" s="21" t="n"/>
      <c r="BH1492" s="21" t="n"/>
    </row>
    <row r="1493">
      <c r="AZ1493" s="21" t="n"/>
      <c r="BF1493" s="21" t="n"/>
      <c r="BG1493" s="21" t="n"/>
      <c r="BH1493" s="21" t="n"/>
    </row>
    <row r="1494">
      <c r="AZ1494" s="21" t="n"/>
      <c r="BF1494" s="21" t="n"/>
      <c r="BG1494" s="21" t="n"/>
      <c r="BH1494" s="21" t="n"/>
    </row>
    <row r="1495">
      <c r="AZ1495" s="21" t="n"/>
      <c r="BF1495" s="21" t="n"/>
      <c r="BG1495" s="21" t="n"/>
      <c r="BH1495" s="21" t="n"/>
    </row>
    <row r="1496">
      <c r="AZ1496" s="21" t="n"/>
      <c r="BF1496" s="21" t="n"/>
      <c r="BG1496" s="21" t="n"/>
      <c r="BH1496" s="21" t="n"/>
    </row>
    <row r="1497">
      <c r="AZ1497" s="21" t="n"/>
      <c r="BF1497" s="21" t="n"/>
      <c r="BG1497" s="21" t="n"/>
      <c r="BH1497" s="21" t="n"/>
    </row>
    <row r="1498">
      <c r="AZ1498" s="21" t="n"/>
      <c r="BF1498" s="21" t="n"/>
      <c r="BG1498" s="21" t="n"/>
      <c r="BH1498" s="21" t="n"/>
    </row>
    <row r="1499">
      <c r="AZ1499" s="21" t="n"/>
      <c r="BF1499" s="21" t="n"/>
      <c r="BG1499" s="21" t="n"/>
      <c r="BH1499" s="21" t="n"/>
    </row>
    <row r="1500">
      <c r="AZ1500" s="21" t="n"/>
      <c r="BF1500" s="21" t="n"/>
      <c r="BG1500" s="21" t="n"/>
      <c r="BH1500" s="21" t="n"/>
    </row>
    <row r="1501">
      <c r="AZ1501" s="21" t="n"/>
      <c r="BF1501" s="21" t="n"/>
      <c r="BG1501" s="21" t="n"/>
      <c r="BH1501" s="21" t="n"/>
    </row>
    <row r="1502">
      <c r="AZ1502" s="21" t="n"/>
      <c r="BF1502" s="21" t="n"/>
      <c r="BG1502" s="21" t="n"/>
      <c r="BH1502" s="21" t="n"/>
    </row>
    <row r="1503">
      <c r="AZ1503" s="21" t="n"/>
      <c r="BF1503" s="21" t="n"/>
      <c r="BG1503" s="21" t="n"/>
      <c r="BH1503" s="21" t="n"/>
    </row>
    <row r="1504">
      <c r="AZ1504" s="21" t="n"/>
      <c r="BF1504" s="21" t="n"/>
      <c r="BG1504" s="21" t="n"/>
      <c r="BH1504" s="21" t="n"/>
    </row>
    <row r="1505">
      <c r="AZ1505" s="21" t="n"/>
      <c r="BF1505" s="21" t="n"/>
      <c r="BG1505" s="21" t="n"/>
      <c r="BH1505" s="21" t="n"/>
    </row>
    <row r="1506">
      <c r="AZ1506" s="21" t="n"/>
      <c r="BF1506" s="21" t="n"/>
      <c r="BG1506" s="21" t="n"/>
      <c r="BH1506" s="21" t="n"/>
    </row>
    <row r="1507">
      <c r="AZ1507" s="21" t="n"/>
      <c r="BF1507" s="21" t="n"/>
      <c r="BG1507" s="21" t="n"/>
      <c r="BH1507" s="21" t="n"/>
    </row>
    <row r="1508">
      <c r="AZ1508" s="21" t="n"/>
      <c r="BF1508" s="21" t="n"/>
      <c r="BG1508" s="21" t="n"/>
      <c r="BH1508" s="21" t="n"/>
    </row>
    <row r="1509">
      <c r="AZ1509" s="21" t="n"/>
      <c r="BF1509" s="21" t="n"/>
      <c r="BG1509" s="21" t="n"/>
      <c r="BH1509" s="21" t="n"/>
    </row>
    <row r="1510">
      <c r="AZ1510" s="21" t="n"/>
      <c r="BF1510" s="21" t="n"/>
      <c r="BG1510" s="21" t="n"/>
      <c r="BH1510" s="21" t="n"/>
    </row>
    <row r="1511">
      <c r="AZ1511" s="21" t="n"/>
      <c r="BF1511" s="21" t="n"/>
      <c r="BG1511" s="21" t="n"/>
      <c r="BH1511" s="21" t="n"/>
    </row>
    <row r="1512">
      <c r="AZ1512" s="21" t="n"/>
      <c r="BF1512" s="21" t="n"/>
      <c r="BG1512" s="21" t="n"/>
      <c r="BH1512" s="21" t="n"/>
    </row>
    <row r="1513">
      <c r="AZ1513" s="21" t="n"/>
      <c r="BF1513" s="21" t="n"/>
      <c r="BG1513" s="21" t="n"/>
      <c r="BH1513" s="21" t="n"/>
    </row>
    <row r="1514">
      <c r="AZ1514" s="21" t="n"/>
      <c r="BF1514" s="21" t="n"/>
      <c r="BG1514" s="21" t="n"/>
      <c r="BH1514" s="21" t="n"/>
    </row>
    <row r="1515">
      <c r="AZ1515" s="21" t="n"/>
      <c r="BF1515" s="21" t="n"/>
      <c r="BG1515" s="21" t="n"/>
      <c r="BH1515" s="21" t="n"/>
    </row>
    <row r="1516">
      <c r="AZ1516" s="21" t="n"/>
      <c r="BF1516" s="21" t="n"/>
      <c r="BG1516" s="21" t="n"/>
      <c r="BH1516" s="21" t="n"/>
    </row>
    <row r="1517">
      <c r="AZ1517" s="21" t="n"/>
      <c r="BF1517" s="21" t="n"/>
      <c r="BG1517" s="21" t="n"/>
      <c r="BH1517" s="21" t="n"/>
    </row>
    <row r="1518">
      <c r="AZ1518" s="21" t="n"/>
      <c r="BF1518" s="21" t="n"/>
      <c r="BG1518" s="21" t="n"/>
      <c r="BH1518" s="21" t="n"/>
    </row>
    <row r="1519">
      <c r="AZ1519" s="21" t="n"/>
      <c r="BF1519" s="21" t="n"/>
      <c r="BG1519" s="21" t="n"/>
      <c r="BH1519" s="21" t="n"/>
    </row>
    <row r="1520">
      <c r="AZ1520" s="21" t="n"/>
      <c r="BF1520" s="21" t="n"/>
      <c r="BG1520" s="21" t="n"/>
      <c r="BH1520" s="21" t="n"/>
    </row>
    <row r="1521">
      <c r="AZ1521" s="21" t="n"/>
      <c r="BF1521" s="21" t="n"/>
      <c r="BG1521" s="21" t="n"/>
      <c r="BH1521" s="21" t="n"/>
    </row>
    <row r="1522">
      <c r="AZ1522" s="21" t="n"/>
      <c r="BF1522" s="21" t="n"/>
      <c r="BG1522" s="21" t="n"/>
      <c r="BH1522" s="21" t="n"/>
    </row>
    <row r="1523">
      <c r="AZ1523" s="21" t="n"/>
      <c r="BF1523" s="21" t="n"/>
      <c r="BG1523" s="21" t="n"/>
      <c r="BH1523" s="21" t="n"/>
    </row>
    <row r="1524">
      <c r="AZ1524" s="21" t="n"/>
      <c r="BF1524" s="21" t="n"/>
      <c r="BG1524" s="21" t="n"/>
      <c r="BH1524" s="21" t="n"/>
    </row>
    <row r="1525">
      <c r="AZ1525" s="21" t="n"/>
      <c r="BF1525" s="21" t="n"/>
      <c r="BG1525" s="21" t="n"/>
      <c r="BH1525" s="21" t="n"/>
    </row>
    <row r="1526">
      <c r="AZ1526" s="21" t="n"/>
      <c r="BF1526" s="21" t="n"/>
      <c r="BG1526" s="21" t="n"/>
      <c r="BH1526" s="21" t="n"/>
    </row>
    <row r="1527">
      <c r="AZ1527" s="21" t="n"/>
      <c r="BF1527" s="21" t="n"/>
      <c r="BG1527" s="21" t="n"/>
      <c r="BH1527" s="21" t="n"/>
    </row>
    <row r="1528">
      <c r="AZ1528" s="21" t="n"/>
      <c r="BF1528" s="21" t="n"/>
      <c r="BG1528" s="21" t="n"/>
      <c r="BH1528" s="21" t="n"/>
    </row>
    <row r="1529">
      <c r="AZ1529" s="21" t="n"/>
      <c r="BF1529" s="21" t="n"/>
      <c r="BG1529" s="21" t="n"/>
      <c r="BH1529" s="21" t="n"/>
    </row>
    <row r="1530">
      <c r="AZ1530" s="21" t="n"/>
      <c r="BF1530" s="21" t="n"/>
      <c r="BG1530" s="21" t="n"/>
      <c r="BH1530" s="21" t="n"/>
    </row>
    <row r="1531">
      <c r="AZ1531" s="21" t="n"/>
      <c r="BF1531" s="21" t="n"/>
      <c r="BG1531" s="21" t="n"/>
      <c r="BH1531" s="21" t="n"/>
    </row>
    <row r="1532">
      <c r="AZ1532" s="21" t="n"/>
      <c r="BF1532" s="21" t="n"/>
      <c r="BG1532" s="21" t="n"/>
      <c r="BH1532" s="21" t="n"/>
    </row>
    <row r="1533">
      <c r="AZ1533" s="21" t="n"/>
      <c r="BF1533" s="21" t="n"/>
      <c r="BG1533" s="21" t="n"/>
      <c r="BH1533" s="21" t="n"/>
    </row>
    <row r="1534">
      <c r="AZ1534" s="21" t="n"/>
      <c r="BF1534" s="21" t="n"/>
      <c r="BG1534" s="21" t="n"/>
      <c r="BH1534" s="21" t="n"/>
    </row>
    <row r="1535">
      <c r="AZ1535" s="21" t="n"/>
      <c r="BF1535" s="21" t="n"/>
      <c r="BG1535" s="21" t="n"/>
      <c r="BH1535" s="21" t="n"/>
    </row>
    <row r="1536">
      <c r="AZ1536" s="21" t="n"/>
      <c r="BF1536" s="21" t="n"/>
      <c r="BG1536" s="21" t="n"/>
      <c r="BH1536" s="21" t="n"/>
    </row>
    <row r="1537">
      <c r="AZ1537" s="21" t="n"/>
      <c r="BF1537" s="21" t="n"/>
      <c r="BG1537" s="21" t="n"/>
      <c r="BH1537" s="21" t="n"/>
    </row>
    <row r="1538">
      <c r="AZ1538" s="21" t="n"/>
      <c r="BF1538" s="21" t="n"/>
      <c r="BG1538" s="21" t="n"/>
      <c r="BH1538" s="21" t="n"/>
    </row>
    <row r="1539">
      <c r="AZ1539" s="21" t="n"/>
      <c r="BF1539" s="21" t="n"/>
      <c r="BG1539" s="21" t="n"/>
      <c r="BH1539" s="21" t="n"/>
    </row>
    <row r="1540">
      <c r="AZ1540" s="21" t="n"/>
      <c r="BF1540" s="21" t="n"/>
      <c r="BG1540" s="21" t="n"/>
      <c r="BH1540" s="21" t="n"/>
    </row>
    <row r="1541">
      <c r="AZ1541" s="21" t="n"/>
      <c r="BF1541" s="21" t="n"/>
      <c r="BG1541" s="21" t="n"/>
      <c r="BH1541" s="21" t="n"/>
    </row>
    <row r="1542">
      <c r="AZ1542" s="21" t="n"/>
      <c r="BF1542" s="21" t="n"/>
      <c r="BG1542" s="21" t="n"/>
      <c r="BH1542" s="21" t="n"/>
    </row>
    <row r="1543">
      <c r="AZ1543" s="21" t="n"/>
      <c r="BF1543" s="21" t="n"/>
      <c r="BG1543" s="21" t="n"/>
      <c r="BH1543" s="21" t="n"/>
    </row>
    <row r="1544">
      <c r="AZ1544" s="21" t="n"/>
      <c r="BF1544" s="21" t="n"/>
      <c r="BG1544" s="21" t="n"/>
      <c r="BH1544" s="21" t="n"/>
    </row>
    <row r="1545">
      <c r="AZ1545" s="21" t="n"/>
      <c r="BF1545" s="21" t="n"/>
      <c r="BG1545" s="21" t="n"/>
      <c r="BH1545" s="21" t="n"/>
    </row>
    <row r="1546">
      <c r="AZ1546" s="21" t="n"/>
      <c r="BF1546" s="21" t="n"/>
      <c r="BG1546" s="21" t="n"/>
      <c r="BH1546" s="21" t="n"/>
    </row>
    <row r="1547">
      <c r="AZ1547" s="21" t="n"/>
      <c r="BF1547" s="21" t="n"/>
      <c r="BG1547" s="21" t="n"/>
      <c r="BH1547" s="21" t="n"/>
    </row>
    <row r="1548">
      <c r="AZ1548" s="21" t="n"/>
      <c r="BF1548" s="21" t="n"/>
      <c r="BG1548" s="21" t="n"/>
      <c r="BH1548" s="21" t="n"/>
    </row>
    <row r="1549">
      <c r="AZ1549" s="21" t="n"/>
      <c r="BF1549" s="21" t="n"/>
      <c r="BG1549" s="21" t="n"/>
      <c r="BH1549" s="21" t="n"/>
    </row>
    <row r="1550">
      <c r="AZ1550" s="21" t="n"/>
      <c r="BF1550" s="21" t="n"/>
      <c r="BG1550" s="21" t="n"/>
      <c r="BH1550" s="21" t="n"/>
    </row>
    <row r="1551">
      <c r="AZ1551" s="21" t="n"/>
      <c r="BF1551" s="21" t="n"/>
      <c r="BG1551" s="21" t="n"/>
      <c r="BH1551" s="21" t="n"/>
    </row>
    <row r="1552">
      <c r="AZ1552" s="21" t="n"/>
      <c r="BF1552" s="21" t="n"/>
      <c r="BG1552" s="21" t="n"/>
      <c r="BH1552" s="21" t="n"/>
    </row>
    <row r="1553">
      <c r="AZ1553" s="21" t="n"/>
      <c r="BF1553" s="21" t="n"/>
      <c r="BG1553" s="21" t="n"/>
      <c r="BH1553" s="21" t="n"/>
    </row>
    <row r="1554">
      <c r="AZ1554" s="21" t="n"/>
      <c r="BF1554" s="21" t="n"/>
      <c r="BG1554" s="21" t="n"/>
      <c r="BH1554" s="21" t="n"/>
    </row>
    <row r="1555">
      <c r="AZ1555" s="21" t="n"/>
      <c r="BF1555" s="21" t="n"/>
      <c r="BG1555" s="21" t="n"/>
      <c r="BH1555" s="21" t="n"/>
    </row>
    <row r="1556">
      <c r="AZ1556" s="21" t="n"/>
      <c r="BF1556" s="21" t="n"/>
      <c r="BG1556" s="21" t="n"/>
      <c r="BH1556" s="21" t="n"/>
    </row>
    <row r="1557">
      <c r="AZ1557" s="21" t="n"/>
      <c r="BF1557" s="21" t="n"/>
      <c r="BG1557" s="21" t="n"/>
      <c r="BH1557" s="21" t="n"/>
    </row>
    <row r="1558">
      <c r="AZ1558" s="21" t="n"/>
      <c r="BF1558" s="21" t="n"/>
      <c r="BG1558" s="21" t="n"/>
      <c r="BH1558" s="21" t="n"/>
    </row>
    <row r="1559">
      <c r="AZ1559" s="21" t="n"/>
      <c r="BF1559" s="21" t="n"/>
      <c r="BG1559" s="21" t="n"/>
      <c r="BH1559" s="21" t="n"/>
    </row>
    <row r="1560">
      <c r="AZ1560" s="21" t="n"/>
      <c r="BF1560" s="21" t="n"/>
      <c r="BG1560" s="21" t="n"/>
      <c r="BH1560" s="21" t="n"/>
    </row>
    <row r="1561">
      <c r="AZ1561" s="21" t="n"/>
      <c r="BF1561" s="21" t="n"/>
      <c r="BG1561" s="21" t="n"/>
      <c r="BH1561" s="21" t="n"/>
    </row>
    <row r="1562">
      <c r="AZ1562" s="21" t="n"/>
      <c r="BF1562" s="21" t="n"/>
      <c r="BG1562" s="21" t="n"/>
      <c r="BH1562" s="21" t="n"/>
    </row>
    <row r="1563">
      <c r="AZ1563" s="21" t="n"/>
      <c r="BF1563" s="21" t="n"/>
      <c r="BG1563" s="21" t="n"/>
      <c r="BH1563" s="21" t="n"/>
    </row>
    <row r="1564">
      <c r="AZ1564" s="21" t="n"/>
      <c r="BF1564" s="21" t="n"/>
      <c r="BG1564" s="21" t="n"/>
      <c r="BH1564" s="21" t="n"/>
    </row>
    <row r="1565">
      <c r="AZ1565" s="21" t="n"/>
      <c r="BF1565" s="21" t="n"/>
      <c r="BG1565" s="21" t="n"/>
      <c r="BH1565" s="21" t="n"/>
    </row>
    <row r="1566">
      <c r="AZ1566" s="21" t="n"/>
      <c r="BF1566" s="21" t="n"/>
      <c r="BG1566" s="21" t="n"/>
      <c r="BH1566" s="21" t="n"/>
    </row>
    <row r="1567">
      <c r="AZ1567" s="21" t="n"/>
      <c r="BF1567" s="21" t="n"/>
      <c r="BG1567" s="21" t="n"/>
      <c r="BH1567" s="21" t="n"/>
    </row>
    <row r="1568">
      <c r="AZ1568" s="21" t="n"/>
      <c r="BF1568" s="21" t="n"/>
      <c r="BG1568" s="21" t="n"/>
      <c r="BH1568" s="21" t="n"/>
    </row>
    <row r="1569">
      <c r="AZ1569" s="21" t="n"/>
      <c r="BF1569" s="21" t="n"/>
      <c r="BG1569" s="21" t="n"/>
      <c r="BH1569" s="21" t="n"/>
    </row>
    <row r="1570">
      <c r="AZ1570" s="21" t="n"/>
      <c r="BF1570" s="21" t="n"/>
      <c r="BG1570" s="21" t="n"/>
      <c r="BH1570" s="21" t="n"/>
    </row>
    <row r="1571">
      <c r="AZ1571" s="21" t="n"/>
      <c r="BF1571" s="21" t="n"/>
      <c r="BG1571" s="21" t="n"/>
      <c r="BH1571" s="21" t="n"/>
    </row>
    <row r="1572">
      <c r="AZ1572" s="21" t="n"/>
      <c r="BF1572" s="21" t="n"/>
      <c r="BG1572" s="21" t="n"/>
      <c r="BH1572" s="21" t="n"/>
    </row>
    <row r="1573">
      <c r="AZ1573" s="21" t="n"/>
      <c r="BF1573" s="21" t="n"/>
      <c r="BG1573" s="21" t="n"/>
      <c r="BH1573" s="21" t="n"/>
    </row>
    <row r="1574">
      <c r="AZ1574" s="21" t="n"/>
      <c r="BF1574" s="21" t="n"/>
      <c r="BG1574" s="21" t="n"/>
      <c r="BH1574" s="21" t="n"/>
    </row>
    <row r="1575">
      <c r="AZ1575" s="21" t="n"/>
      <c r="BF1575" s="21" t="n"/>
      <c r="BG1575" s="21" t="n"/>
      <c r="BH1575" s="21" t="n"/>
    </row>
    <row r="1576">
      <c r="AZ1576" s="21" t="n"/>
      <c r="BF1576" s="21" t="n"/>
      <c r="BG1576" s="21" t="n"/>
      <c r="BH1576" s="21" t="n"/>
    </row>
    <row r="1577">
      <c r="AZ1577" s="21" t="n"/>
      <c r="BF1577" s="21" t="n"/>
      <c r="BG1577" s="21" t="n"/>
      <c r="BH1577" s="21" t="n"/>
    </row>
    <row r="1578">
      <c r="AZ1578" s="21" t="n"/>
      <c r="BF1578" s="21" t="n"/>
      <c r="BG1578" s="21" t="n"/>
      <c r="BH1578" s="21" t="n"/>
    </row>
    <row r="1579">
      <c r="AZ1579" s="21" t="n"/>
      <c r="BF1579" s="21" t="n"/>
      <c r="BG1579" s="21" t="n"/>
      <c r="BH1579" s="21" t="n"/>
    </row>
    <row r="1580">
      <c r="AZ1580" s="21" t="n"/>
      <c r="BF1580" s="21" t="n"/>
      <c r="BG1580" s="21" t="n"/>
      <c r="BH1580" s="21" t="n"/>
    </row>
    <row r="1581">
      <c r="AZ1581" s="21" t="n"/>
      <c r="BF1581" s="21" t="n"/>
      <c r="BG1581" s="21" t="n"/>
      <c r="BH1581" s="21" t="n"/>
    </row>
    <row r="1582">
      <c r="AZ1582" s="21" t="n"/>
      <c r="BF1582" s="21" t="n"/>
      <c r="BG1582" s="21" t="n"/>
      <c r="BH1582" s="21" t="n"/>
    </row>
    <row r="1583">
      <c r="AZ1583" s="21" t="n"/>
      <c r="BF1583" s="21" t="n"/>
      <c r="BG1583" s="21" t="n"/>
      <c r="BH1583" s="21" t="n"/>
    </row>
    <row r="1584">
      <c r="AZ1584" s="21" t="n"/>
      <c r="BF1584" s="21" t="n"/>
      <c r="BG1584" s="21" t="n"/>
      <c r="BH1584" s="21" t="n"/>
    </row>
    <row r="1585">
      <c r="AZ1585" s="21" t="n"/>
      <c r="BF1585" s="21" t="n"/>
      <c r="BG1585" s="21" t="n"/>
      <c r="BH1585" s="21" t="n"/>
    </row>
    <row r="1586">
      <c r="AZ1586" s="21" t="n"/>
      <c r="BF1586" s="21" t="n"/>
      <c r="BG1586" s="21" t="n"/>
      <c r="BH1586" s="21" t="n"/>
    </row>
    <row r="1587">
      <c r="AZ1587" s="21" t="n"/>
      <c r="BF1587" s="21" t="n"/>
      <c r="BG1587" s="21" t="n"/>
      <c r="BH1587" s="21" t="n"/>
    </row>
    <row r="1588">
      <c r="AZ1588" s="21" t="n"/>
      <c r="BF1588" s="21" t="n"/>
      <c r="BG1588" s="21" t="n"/>
      <c r="BH1588" s="21" t="n"/>
    </row>
    <row r="1589">
      <c r="AZ1589" s="21" t="n"/>
      <c r="BF1589" s="21" t="n"/>
      <c r="BG1589" s="21" t="n"/>
      <c r="BH1589" s="21" t="n"/>
    </row>
    <row r="1590">
      <c r="AZ1590" s="21" t="n"/>
      <c r="BF1590" s="21" t="n"/>
      <c r="BG1590" s="21" t="n"/>
      <c r="BH1590" s="21" t="n"/>
    </row>
    <row r="1591">
      <c r="AZ1591" s="21" t="n"/>
      <c r="BF1591" s="21" t="n"/>
      <c r="BG1591" s="21" t="n"/>
      <c r="BH1591" s="21" t="n"/>
    </row>
    <row r="1592">
      <c r="AZ1592" s="21" t="n"/>
      <c r="BF1592" s="21" t="n"/>
      <c r="BG1592" s="21" t="n"/>
      <c r="BH1592" s="21" t="n"/>
    </row>
    <row r="1593">
      <c r="AZ1593" s="21" t="n"/>
      <c r="BF1593" s="21" t="n"/>
      <c r="BG1593" s="21" t="n"/>
      <c r="BH1593" s="21" t="n"/>
    </row>
    <row r="1594">
      <c r="AZ1594" s="21" t="n"/>
      <c r="BF1594" s="21" t="n"/>
      <c r="BG1594" s="21" t="n"/>
      <c r="BH1594" s="21" t="n"/>
    </row>
    <row r="1595">
      <c r="AZ1595" s="21" t="n"/>
      <c r="BF1595" s="21" t="n"/>
      <c r="BG1595" s="21" t="n"/>
      <c r="BH1595" s="21" t="n"/>
    </row>
    <row r="1596">
      <c r="AZ1596" s="21" t="n"/>
      <c r="BF1596" s="21" t="n"/>
      <c r="BG1596" s="21" t="n"/>
      <c r="BH1596" s="21" t="n"/>
    </row>
    <row r="1597">
      <c r="AZ1597" s="21" t="n"/>
      <c r="BF1597" s="21" t="n"/>
      <c r="BG1597" s="21" t="n"/>
      <c r="BH1597" s="21" t="n"/>
    </row>
    <row r="1598">
      <c r="AZ1598" s="21" t="n"/>
      <c r="BF1598" s="21" t="n"/>
      <c r="BG1598" s="21" t="n"/>
      <c r="BH1598" s="21" t="n"/>
    </row>
    <row r="1599">
      <c r="AZ1599" s="21" t="n"/>
      <c r="BF1599" s="21" t="n"/>
      <c r="BG1599" s="21" t="n"/>
      <c r="BH1599" s="21" t="n"/>
    </row>
    <row r="1600">
      <c r="AZ1600" s="21" t="n"/>
      <c r="BF1600" s="21" t="n"/>
      <c r="BG1600" s="21" t="n"/>
      <c r="BH1600" s="21" t="n"/>
    </row>
    <row r="1601">
      <c r="AZ1601" s="21" t="n"/>
      <c r="BF1601" s="21" t="n"/>
      <c r="BG1601" s="21" t="n"/>
      <c r="BH1601" s="21" t="n"/>
    </row>
    <row r="1602">
      <c r="AZ1602" s="21" t="n"/>
      <c r="BF1602" s="21" t="n"/>
      <c r="BG1602" s="21" t="n"/>
      <c r="BH1602" s="21" t="n"/>
    </row>
    <row r="1603">
      <c r="AZ1603" s="21" t="n"/>
      <c r="BF1603" s="21" t="n"/>
      <c r="BG1603" s="21" t="n"/>
      <c r="BH1603" s="21" t="n"/>
    </row>
    <row r="1604">
      <c r="AZ1604" s="21" t="n"/>
      <c r="BF1604" s="21" t="n"/>
      <c r="BG1604" s="21" t="n"/>
      <c r="BH1604" s="21" t="n"/>
    </row>
    <row r="1605">
      <c r="AZ1605" s="21" t="n"/>
      <c r="BF1605" s="21" t="n"/>
      <c r="BG1605" s="21" t="n"/>
      <c r="BH1605" s="21" t="n"/>
    </row>
    <row r="1606">
      <c r="AZ1606" s="21" t="n"/>
      <c r="BF1606" s="21" t="n"/>
      <c r="BG1606" s="21" t="n"/>
      <c r="BH1606" s="21" t="n"/>
    </row>
    <row r="1607">
      <c r="AZ1607" s="21" t="n"/>
      <c r="BF1607" s="21" t="n"/>
      <c r="BG1607" s="21" t="n"/>
      <c r="BH1607" s="21" t="n"/>
    </row>
    <row r="1608">
      <c r="AZ1608" s="21" t="n"/>
      <c r="BF1608" s="21" t="n"/>
      <c r="BG1608" s="21" t="n"/>
      <c r="BH1608" s="21" t="n"/>
    </row>
    <row r="1609">
      <c r="AZ1609" s="21" t="n"/>
      <c r="BF1609" s="21" t="n"/>
      <c r="BG1609" s="21" t="n"/>
      <c r="BH1609" s="21" t="n"/>
    </row>
    <row r="1610">
      <c r="AZ1610" s="21" t="n"/>
      <c r="BF1610" s="21" t="n"/>
      <c r="BG1610" s="21" t="n"/>
      <c r="BH1610" s="21" t="n"/>
    </row>
    <row r="1611">
      <c r="AZ1611" s="21" t="n"/>
      <c r="BF1611" s="21" t="n"/>
      <c r="BG1611" s="21" t="n"/>
      <c r="BH1611" s="21" t="n"/>
    </row>
    <row r="1612">
      <c r="AZ1612" s="21" t="n"/>
      <c r="BF1612" s="21" t="n"/>
      <c r="BG1612" s="21" t="n"/>
      <c r="BH1612" s="21" t="n"/>
    </row>
    <row r="1613">
      <c r="AZ1613" s="21" t="n"/>
      <c r="BF1613" s="21" t="n"/>
      <c r="BG1613" s="21" t="n"/>
      <c r="BH1613" s="21" t="n"/>
    </row>
    <row r="1614">
      <c r="AZ1614" s="21" t="n"/>
      <c r="BF1614" s="21" t="n"/>
      <c r="BG1614" s="21" t="n"/>
      <c r="BH1614" s="21" t="n"/>
    </row>
    <row r="1615">
      <c r="AZ1615" s="21" t="n"/>
      <c r="BF1615" s="21" t="n"/>
      <c r="BG1615" s="21" t="n"/>
      <c r="BH1615" s="21" t="n"/>
    </row>
    <row r="1616">
      <c r="AZ1616" s="21" t="n"/>
      <c r="BF1616" s="21" t="n"/>
      <c r="BG1616" s="21" t="n"/>
      <c r="BH1616" s="21" t="n"/>
    </row>
    <row r="1617">
      <c r="AZ1617" s="21" t="n"/>
      <c r="BF1617" s="21" t="n"/>
      <c r="BG1617" s="21" t="n"/>
      <c r="BH1617" s="21" t="n"/>
    </row>
    <row r="1618">
      <c r="AZ1618" s="21" t="n"/>
      <c r="BF1618" s="21" t="n"/>
      <c r="BG1618" s="21" t="n"/>
      <c r="BH1618" s="21" t="n"/>
    </row>
    <row r="1619">
      <c r="AZ1619" s="21" t="n"/>
      <c r="BF1619" s="21" t="n"/>
      <c r="BG1619" s="21" t="n"/>
      <c r="BH1619" s="21" t="n"/>
    </row>
    <row r="1620">
      <c r="AZ1620" s="21" t="n"/>
      <c r="BF1620" s="21" t="n"/>
      <c r="BG1620" s="21" t="n"/>
      <c r="BH1620" s="21" t="n"/>
    </row>
    <row r="1621">
      <c r="AZ1621" s="21" t="n"/>
      <c r="BF1621" s="21" t="n"/>
      <c r="BG1621" s="21" t="n"/>
      <c r="BH1621" s="21" t="n"/>
    </row>
    <row r="1622">
      <c r="AZ1622" s="21" t="n"/>
      <c r="BF1622" s="21" t="n"/>
      <c r="BG1622" s="21" t="n"/>
      <c r="BH1622" s="21" t="n"/>
    </row>
    <row r="1623">
      <c r="AZ1623" s="21" t="n"/>
      <c r="BF1623" s="21" t="n"/>
      <c r="BG1623" s="21" t="n"/>
      <c r="BH1623" s="21" t="n"/>
    </row>
    <row r="1624">
      <c r="AZ1624" s="21" t="n"/>
      <c r="BF1624" s="21" t="n"/>
      <c r="BG1624" s="21" t="n"/>
      <c r="BH1624" s="21" t="n"/>
    </row>
    <row r="1625">
      <c r="AZ1625" s="21" t="n"/>
      <c r="BF1625" s="21" t="n"/>
      <c r="BG1625" s="21" t="n"/>
      <c r="BH1625" s="21" t="n"/>
    </row>
    <row r="1626">
      <c r="AZ1626" s="21" t="n"/>
      <c r="BF1626" s="21" t="n"/>
      <c r="BG1626" s="21" t="n"/>
      <c r="BH1626" s="21" t="n"/>
    </row>
    <row r="1627">
      <c r="AZ1627" s="21" t="n"/>
      <c r="BF1627" s="21" t="n"/>
      <c r="BG1627" s="21" t="n"/>
      <c r="BH1627" s="21" t="n"/>
    </row>
    <row r="1628">
      <c r="AZ1628" s="21" t="n"/>
      <c r="BF1628" s="21" t="n"/>
      <c r="BG1628" s="21" t="n"/>
      <c r="BH1628" s="21" t="n"/>
    </row>
    <row r="1629">
      <c r="AZ1629" s="21" t="n"/>
      <c r="BF1629" s="21" t="n"/>
      <c r="BG1629" s="21" t="n"/>
      <c r="BH1629" s="21" t="n"/>
    </row>
    <row r="1630">
      <c r="AZ1630" s="21" t="n"/>
      <c r="BF1630" s="21" t="n"/>
      <c r="BG1630" s="21" t="n"/>
      <c r="BH1630" s="21" t="n"/>
    </row>
    <row r="1631">
      <c r="AZ1631" s="21" t="n"/>
      <c r="BF1631" s="21" t="n"/>
      <c r="BG1631" s="21" t="n"/>
      <c r="BH1631" s="21" t="n"/>
    </row>
    <row r="1632">
      <c r="AZ1632" s="21" t="n"/>
      <c r="BF1632" s="21" t="n"/>
      <c r="BG1632" s="21" t="n"/>
      <c r="BH1632" s="21" t="n"/>
    </row>
    <row r="1633">
      <c r="AZ1633" s="21" t="n"/>
      <c r="BF1633" s="21" t="n"/>
      <c r="BG1633" s="21" t="n"/>
      <c r="BH1633" s="21" t="n"/>
    </row>
    <row r="1634">
      <c r="AZ1634" s="21" t="n"/>
      <c r="BF1634" s="21" t="n"/>
      <c r="BG1634" s="21" t="n"/>
      <c r="BH1634" s="21" t="n"/>
    </row>
    <row r="1635">
      <c r="AZ1635" s="21" t="n"/>
      <c r="BF1635" s="21" t="n"/>
      <c r="BG1635" s="21" t="n"/>
      <c r="BH1635" s="21" t="n"/>
    </row>
    <row r="1636">
      <c r="AZ1636" s="21" t="n"/>
      <c r="BF1636" s="21" t="n"/>
      <c r="BG1636" s="21" t="n"/>
      <c r="BH1636" s="21" t="n"/>
    </row>
    <row r="1637">
      <c r="AZ1637" s="21" t="n"/>
      <c r="BF1637" s="21" t="n"/>
      <c r="BG1637" s="21" t="n"/>
      <c r="BH1637" s="21" t="n"/>
    </row>
    <row r="1638">
      <c r="AZ1638" s="21" t="n"/>
      <c r="BF1638" s="21" t="n"/>
      <c r="BG1638" s="21" t="n"/>
      <c r="BH1638" s="21" t="n"/>
    </row>
    <row r="1639">
      <c r="AZ1639" s="21" t="n"/>
      <c r="BF1639" s="21" t="n"/>
      <c r="BG1639" s="21" t="n"/>
      <c r="BH1639" s="21" t="n"/>
    </row>
    <row r="1640">
      <c r="AZ1640" s="21" t="n"/>
      <c r="BF1640" s="21" t="n"/>
      <c r="BG1640" s="21" t="n"/>
      <c r="BH1640" s="21" t="n"/>
    </row>
    <row r="1641">
      <c r="AZ1641" s="21" t="n"/>
      <c r="BF1641" s="21" t="n"/>
      <c r="BG1641" s="21" t="n"/>
      <c r="BH1641" s="21" t="n"/>
    </row>
    <row r="1642">
      <c r="AZ1642" s="21" t="n"/>
      <c r="BF1642" s="21" t="n"/>
      <c r="BG1642" s="21" t="n"/>
      <c r="BH1642" s="21" t="n"/>
    </row>
    <row r="1643">
      <c r="AZ1643" s="21" t="n"/>
      <c r="BF1643" s="21" t="n"/>
      <c r="BG1643" s="21" t="n"/>
      <c r="BH1643" s="21" t="n"/>
    </row>
    <row r="1644">
      <c r="AZ1644" s="21" t="n"/>
      <c r="BF1644" s="21" t="n"/>
      <c r="BG1644" s="21" t="n"/>
      <c r="BH1644" s="21" t="n"/>
    </row>
    <row r="1645">
      <c r="AZ1645" s="21" t="n"/>
      <c r="BF1645" s="21" t="n"/>
      <c r="BG1645" s="21" t="n"/>
      <c r="BH1645" s="21" t="n"/>
    </row>
    <row r="1646">
      <c r="AZ1646" s="21" t="n"/>
      <c r="BF1646" s="21" t="n"/>
      <c r="BG1646" s="21" t="n"/>
      <c r="BH1646" s="21" t="n"/>
    </row>
    <row r="1647">
      <c r="AZ1647" s="21" t="n"/>
      <c r="BF1647" s="21" t="n"/>
      <c r="BG1647" s="21" t="n"/>
      <c r="BH1647" s="21" t="n"/>
    </row>
    <row r="1648">
      <c r="AZ1648" s="21" t="n"/>
      <c r="BF1648" s="21" t="n"/>
      <c r="BG1648" s="21" t="n"/>
      <c r="BH1648" s="21" t="n"/>
    </row>
    <row r="1649">
      <c r="AZ1649" s="21" t="n"/>
      <c r="BF1649" s="21" t="n"/>
      <c r="BG1649" s="21" t="n"/>
      <c r="BH1649" s="21" t="n"/>
    </row>
    <row r="1650">
      <c r="AZ1650" s="21" t="n"/>
      <c r="BF1650" s="21" t="n"/>
      <c r="BG1650" s="21" t="n"/>
      <c r="BH1650" s="21" t="n"/>
    </row>
    <row r="1651">
      <c r="AZ1651" s="21" t="n"/>
      <c r="BF1651" s="21" t="n"/>
      <c r="BG1651" s="21" t="n"/>
      <c r="BH1651" s="21" t="n"/>
    </row>
    <row r="1652">
      <c r="AZ1652" s="21" t="n"/>
      <c r="BF1652" s="21" t="n"/>
      <c r="BG1652" s="21" t="n"/>
      <c r="BH1652" s="21" t="n"/>
    </row>
    <row r="1653">
      <c r="AZ1653" s="21" t="n"/>
      <c r="BF1653" s="21" t="n"/>
      <c r="BG1653" s="21" t="n"/>
      <c r="BH1653" s="21" t="n"/>
    </row>
    <row r="1654">
      <c r="AZ1654" s="21" t="n"/>
      <c r="BF1654" s="21" t="n"/>
      <c r="BG1654" s="21" t="n"/>
      <c r="BH1654" s="21" t="n"/>
    </row>
    <row r="1655">
      <c r="AZ1655" s="21" t="n"/>
      <c r="BF1655" s="21" t="n"/>
      <c r="BG1655" s="21" t="n"/>
      <c r="BH1655" s="21" t="n"/>
    </row>
    <row r="1656">
      <c r="AZ1656" s="21" t="n"/>
      <c r="BF1656" s="21" t="n"/>
      <c r="BG1656" s="21" t="n"/>
      <c r="BH1656" s="21" t="n"/>
    </row>
    <row r="1657">
      <c r="AZ1657" s="21" t="n"/>
      <c r="BF1657" s="21" t="n"/>
      <c r="BG1657" s="21" t="n"/>
      <c r="BH1657" s="21" t="n"/>
    </row>
    <row r="1658">
      <c r="AZ1658" s="21" t="n"/>
      <c r="BF1658" s="21" t="n"/>
      <c r="BG1658" s="21" t="n"/>
      <c r="BH1658" s="21" t="n"/>
    </row>
    <row r="1659">
      <c r="AZ1659" s="21" t="n"/>
      <c r="BF1659" s="21" t="n"/>
      <c r="BG1659" s="21" t="n"/>
      <c r="BH1659" s="21" t="n"/>
    </row>
    <row r="1660">
      <c r="AZ1660" s="21" t="n"/>
      <c r="BF1660" s="21" t="n"/>
      <c r="BG1660" s="21" t="n"/>
      <c r="BH1660" s="21" t="n"/>
    </row>
    <row r="1661">
      <c r="AZ1661" s="21" t="n"/>
      <c r="BF1661" s="21" t="n"/>
      <c r="BG1661" s="21" t="n"/>
      <c r="BH1661" s="21" t="n"/>
    </row>
    <row r="1662">
      <c r="AZ1662" s="21" t="n"/>
      <c r="BF1662" s="21" t="n"/>
      <c r="BG1662" s="21" t="n"/>
      <c r="BH1662" s="21" t="n"/>
    </row>
    <row r="1663">
      <c r="AZ1663" s="21" t="n"/>
      <c r="BF1663" s="21" t="n"/>
      <c r="BG1663" s="21" t="n"/>
      <c r="BH1663" s="21" t="n"/>
    </row>
    <row r="1664">
      <c r="AZ1664" s="21" t="n"/>
      <c r="BF1664" s="21" t="n"/>
      <c r="BG1664" s="21" t="n"/>
      <c r="BH1664" s="21" t="n"/>
    </row>
    <row r="1665">
      <c r="AZ1665" s="21" t="n"/>
      <c r="BF1665" s="21" t="n"/>
      <c r="BG1665" s="21" t="n"/>
      <c r="BH1665" s="21" t="n"/>
    </row>
    <row r="1666">
      <c r="AZ1666" s="21" t="n"/>
      <c r="BF1666" s="21" t="n"/>
      <c r="BG1666" s="21" t="n"/>
      <c r="BH1666" s="21" t="n"/>
    </row>
    <row r="1667">
      <c r="AZ1667" s="21" t="n"/>
      <c r="BF1667" s="21" t="n"/>
      <c r="BG1667" s="21" t="n"/>
      <c r="BH1667" s="21" t="n"/>
    </row>
    <row r="1668">
      <c r="AZ1668" s="21" t="n"/>
      <c r="BF1668" s="21" t="n"/>
      <c r="BG1668" s="21" t="n"/>
      <c r="BH1668" s="21" t="n"/>
    </row>
    <row r="1669">
      <c r="AZ1669" s="21" t="n"/>
      <c r="BF1669" s="21" t="n"/>
      <c r="BG1669" s="21" t="n"/>
      <c r="BH1669" s="21" t="n"/>
    </row>
    <row r="1670">
      <c r="AZ1670" s="21" t="n"/>
      <c r="BF1670" s="21" t="n"/>
      <c r="BG1670" s="21" t="n"/>
      <c r="BH1670" s="21" t="n"/>
    </row>
    <row r="1671">
      <c r="AZ1671" s="21" t="n"/>
      <c r="BF1671" s="21" t="n"/>
      <c r="BG1671" s="21" t="n"/>
      <c r="BH1671" s="21" t="n"/>
    </row>
    <row r="1672">
      <c r="AZ1672" s="21" t="n"/>
      <c r="BF1672" s="21" t="n"/>
      <c r="BG1672" s="21" t="n"/>
      <c r="BH1672" s="21" t="n"/>
    </row>
    <row r="1673">
      <c r="AZ1673" s="21" t="n"/>
      <c r="BF1673" s="21" t="n"/>
      <c r="BG1673" s="21" t="n"/>
      <c r="BH1673" s="21" t="n"/>
    </row>
    <row r="1674">
      <c r="AZ1674" s="21" t="n"/>
      <c r="BF1674" s="21" t="n"/>
      <c r="BG1674" s="21" t="n"/>
      <c r="BH1674" s="21" t="n"/>
    </row>
    <row r="1675">
      <c r="AZ1675" s="21" t="n"/>
      <c r="BF1675" s="21" t="n"/>
      <c r="BG1675" s="21" t="n"/>
      <c r="BH1675" s="21" t="n"/>
    </row>
    <row r="1676">
      <c r="AZ1676" s="21" t="n"/>
      <c r="BF1676" s="21" t="n"/>
      <c r="BG1676" s="21" t="n"/>
      <c r="BH1676" s="21" t="n"/>
    </row>
    <row r="1677">
      <c r="AZ1677" s="21" t="n"/>
      <c r="BF1677" s="21" t="n"/>
      <c r="BG1677" s="21" t="n"/>
      <c r="BH1677" s="21" t="n"/>
    </row>
    <row r="1678">
      <c r="AZ1678" s="21" t="n"/>
      <c r="BF1678" s="21" t="n"/>
      <c r="BG1678" s="21" t="n"/>
      <c r="BH1678" s="21" t="n"/>
    </row>
    <row r="1679">
      <c r="AZ1679" s="21" t="n"/>
      <c r="BF1679" s="21" t="n"/>
      <c r="BG1679" s="21" t="n"/>
      <c r="BH1679" s="21" t="n"/>
    </row>
    <row r="1680">
      <c r="AZ1680" s="21" t="n"/>
      <c r="BF1680" s="21" t="n"/>
      <c r="BG1680" s="21" t="n"/>
      <c r="BH1680" s="21" t="n"/>
    </row>
    <row r="1681">
      <c r="AZ1681" s="21" t="n"/>
      <c r="BF1681" s="21" t="n"/>
      <c r="BG1681" s="21" t="n"/>
      <c r="BH1681" s="21" t="n"/>
    </row>
    <row r="1682">
      <c r="AZ1682" s="21" t="n"/>
      <c r="BF1682" s="21" t="n"/>
      <c r="BG1682" s="21" t="n"/>
      <c r="BH1682" s="21" t="n"/>
    </row>
    <row r="1683">
      <c r="AZ1683" s="21" t="n"/>
      <c r="BF1683" s="21" t="n"/>
      <c r="BG1683" s="21" t="n"/>
      <c r="BH1683" s="21" t="n"/>
    </row>
    <row r="1684">
      <c r="AZ1684" s="21" t="n"/>
      <c r="BF1684" s="21" t="n"/>
      <c r="BG1684" s="21" t="n"/>
      <c r="BH1684" s="21" t="n"/>
    </row>
    <row r="1685">
      <c r="AZ1685" s="21" t="n"/>
      <c r="BF1685" s="21" t="n"/>
      <c r="BG1685" s="21" t="n"/>
      <c r="BH1685" s="21" t="n"/>
    </row>
    <row r="1686">
      <c r="AZ1686" s="21" t="n"/>
      <c r="BF1686" s="21" t="n"/>
      <c r="BG1686" s="21" t="n"/>
      <c r="BH1686" s="21" t="n"/>
    </row>
    <row r="1687">
      <c r="AZ1687" s="21" t="n"/>
      <c r="BF1687" s="21" t="n"/>
      <c r="BG1687" s="21" t="n"/>
      <c r="BH1687" s="21" t="n"/>
    </row>
    <row r="1688">
      <c r="AZ1688" s="21" t="n"/>
      <c r="BF1688" s="21" t="n"/>
      <c r="BG1688" s="21" t="n"/>
      <c r="BH1688" s="21" t="n"/>
    </row>
    <row r="1689">
      <c r="AZ1689" s="21" t="n"/>
      <c r="BF1689" s="21" t="n"/>
      <c r="BG1689" s="21" t="n"/>
      <c r="BH1689" s="21" t="n"/>
    </row>
    <row r="1690">
      <c r="AZ1690" s="21" t="n"/>
      <c r="BF1690" s="21" t="n"/>
      <c r="BG1690" s="21" t="n"/>
      <c r="BH1690" s="21" t="n"/>
    </row>
    <row r="1691">
      <c r="AZ1691" s="21" t="n"/>
      <c r="BF1691" s="21" t="n"/>
      <c r="BG1691" s="21" t="n"/>
      <c r="BH1691" s="21" t="n"/>
    </row>
    <row r="1692">
      <c r="AZ1692" s="21" t="n"/>
      <c r="BF1692" s="21" t="n"/>
      <c r="BG1692" s="21" t="n"/>
      <c r="BH1692" s="21" t="n"/>
    </row>
    <row r="1693">
      <c r="AZ1693" s="21" t="n"/>
      <c r="BF1693" s="21" t="n"/>
      <c r="BG1693" s="21" t="n"/>
      <c r="BH1693" s="21" t="n"/>
    </row>
    <row r="1694">
      <c r="AZ1694" s="21" t="n"/>
      <c r="BF1694" s="21" t="n"/>
      <c r="BG1694" s="21" t="n"/>
      <c r="BH1694" s="21" t="n"/>
    </row>
    <row r="1695">
      <c r="AZ1695" s="21" t="n"/>
      <c r="BF1695" s="21" t="n"/>
      <c r="BG1695" s="21" t="n"/>
      <c r="BH1695" s="21" t="n"/>
    </row>
    <row r="1696">
      <c r="AZ1696" s="21" t="n"/>
      <c r="BF1696" s="21" t="n"/>
      <c r="BG1696" s="21" t="n"/>
      <c r="BH1696" s="21" t="n"/>
    </row>
    <row r="1697">
      <c r="AZ1697" s="21" t="n"/>
      <c r="BF1697" s="21" t="n"/>
      <c r="BG1697" s="21" t="n"/>
      <c r="BH1697" s="21" t="n"/>
    </row>
    <row r="1698">
      <c r="AZ1698" s="21" t="n"/>
      <c r="BF1698" s="21" t="n"/>
      <c r="BG1698" s="21" t="n"/>
      <c r="BH1698" s="21" t="n"/>
    </row>
    <row r="1699">
      <c r="AZ1699" s="21" t="n"/>
      <c r="BF1699" s="21" t="n"/>
      <c r="BG1699" s="21" t="n"/>
      <c r="BH1699" s="21" t="n"/>
    </row>
    <row r="1700">
      <c r="AZ1700" s="21" t="n"/>
      <c r="BF1700" s="21" t="n"/>
      <c r="BG1700" s="21" t="n"/>
      <c r="BH1700" s="21" t="n"/>
    </row>
    <row r="1701">
      <c r="AZ1701" s="21" t="n"/>
      <c r="BF1701" s="21" t="n"/>
      <c r="BG1701" s="21" t="n"/>
      <c r="BH1701" s="21" t="n"/>
    </row>
    <row r="1702">
      <c r="AZ1702" s="21" t="n"/>
      <c r="BF1702" s="21" t="n"/>
      <c r="BG1702" s="21" t="n"/>
      <c r="BH1702" s="21" t="n"/>
    </row>
    <row r="1703">
      <c r="AZ1703" s="21" t="n"/>
      <c r="BF1703" s="21" t="n"/>
      <c r="BG1703" s="21" t="n"/>
      <c r="BH1703" s="21" t="n"/>
    </row>
    <row r="1704">
      <c r="AZ1704" s="21" t="n"/>
      <c r="BF1704" s="21" t="n"/>
      <c r="BG1704" s="21" t="n"/>
      <c r="BH1704" s="21" t="n"/>
    </row>
    <row r="1705">
      <c r="AZ1705" s="21" t="n"/>
      <c r="BF1705" s="21" t="n"/>
      <c r="BG1705" s="21" t="n"/>
      <c r="BH1705" s="21" t="n"/>
    </row>
    <row r="1706">
      <c r="AZ1706" s="21" t="n"/>
      <c r="BF1706" s="21" t="n"/>
      <c r="BG1706" s="21" t="n"/>
      <c r="BH1706" s="21" t="n"/>
    </row>
    <row r="1707">
      <c r="AZ1707" s="21" t="n"/>
      <c r="BF1707" s="21" t="n"/>
      <c r="BG1707" s="21" t="n"/>
      <c r="BH1707" s="21" t="n"/>
    </row>
    <row r="1708">
      <c r="AZ1708" s="21" t="n"/>
      <c r="BF1708" s="21" t="n"/>
      <c r="BG1708" s="21" t="n"/>
      <c r="BH1708" s="21" t="n"/>
    </row>
    <row r="1709">
      <c r="AZ1709" s="21" t="n"/>
      <c r="BF1709" s="21" t="n"/>
      <c r="BG1709" s="21" t="n"/>
      <c r="BH1709" s="21" t="n"/>
    </row>
    <row r="1710">
      <c r="AZ1710" s="21" t="n"/>
      <c r="BF1710" s="21" t="n"/>
      <c r="BG1710" s="21" t="n"/>
      <c r="BH1710" s="21" t="n"/>
    </row>
    <row r="1711">
      <c r="AZ1711" s="21" t="n"/>
      <c r="BF1711" s="21" t="n"/>
      <c r="BG1711" s="21" t="n"/>
      <c r="BH1711" s="21" t="n"/>
    </row>
    <row r="1712">
      <c r="AZ1712" s="21" t="n"/>
      <c r="BF1712" s="21" t="n"/>
      <c r="BG1712" s="21" t="n"/>
      <c r="BH1712" s="21" t="n"/>
    </row>
    <row r="1713">
      <c r="AZ1713" s="21" t="n"/>
      <c r="BF1713" s="21" t="n"/>
      <c r="BG1713" s="21" t="n"/>
      <c r="BH1713" s="21" t="n"/>
    </row>
    <row r="1714">
      <c r="AZ1714" s="21" t="n"/>
      <c r="BF1714" s="21" t="n"/>
      <c r="BG1714" s="21" t="n"/>
      <c r="BH1714" s="21" t="n"/>
    </row>
    <row r="1715">
      <c r="AZ1715" s="21" t="n"/>
      <c r="BF1715" s="21" t="n"/>
      <c r="BG1715" s="21" t="n"/>
      <c r="BH1715" s="21" t="n"/>
    </row>
    <row r="1716">
      <c r="AZ1716" s="21" t="n"/>
      <c r="BF1716" s="21" t="n"/>
      <c r="BG1716" s="21" t="n"/>
      <c r="BH1716" s="21" t="n"/>
    </row>
    <row r="1717">
      <c r="AZ1717" s="21" t="n"/>
      <c r="BF1717" s="21" t="n"/>
      <c r="BG1717" s="21" t="n"/>
      <c r="BH1717" s="21" t="n"/>
    </row>
    <row r="1718">
      <c r="AZ1718" s="21" t="n"/>
      <c r="BF1718" s="21" t="n"/>
      <c r="BG1718" s="21" t="n"/>
      <c r="BH1718" s="21" t="n"/>
    </row>
    <row r="1719">
      <c r="AZ1719" s="21" t="n"/>
      <c r="BF1719" s="21" t="n"/>
      <c r="BG1719" s="21" t="n"/>
      <c r="BH1719" s="21" t="n"/>
    </row>
    <row r="1720">
      <c r="AZ1720" s="21" t="n"/>
      <c r="BF1720" s="21" t="n"/>
      <c r="BG1720" s="21" t="n"/>
      <c r="BH1720" s="21" t="n"/>
    </row>
    <row r="1721">
      <c r="AZ1721" s="21" t="n"/>
      <c r="BF1721" s="21" t="n"/>
      <c r="BG1721" s="21" t="n"/>
      <c r="BH1721" s="21" t="n"/>
    </row>
    <row r="1722">
      <c r="AZ1722" s="21" t="n"/>
      <c r="BF1722" s="21" t="n"/>
      <c r="BG1722" s="21" t="n"/>
      <c r="BH1722" s="21" t="n"/>
    </row>
    <row r="1723">
      <c r="AZ1723" s="21" t="n"/>
      <c r="BF1723" s="21" t="n"/>
      <c r="BG1723" s="21" t="n"/>
      <c r="BH1723" s="21" t="n"/>
    </row>
    <row r="1724">
      <c r="AZ1724" s="21" t="n"/>
      <c r="BF1724" s="21" t="n"/>
      <c r="BG1724" s="21" t="n"/>
      <c r="BH1724" s="21" t="n"/>
    </row>
    <row r="1725">
      <c r="AZ1725" s="21" t="n"/>
      <c r="BF1725" s="21" t="n"/>
      <c r="BG1725" s="21" t="n"/>
      <c r="BH1725" s="21" t="n"/>
    </row>
    <row r="1726">
      <c r="AZ1726" s="21" t="n"/>
      <c r="BF1726" s="21" t="n"/>
      <c r="BG1726" s="21" t="n"/>
      <c r="BH1726" s="21" t="n"/>
    </row>
    <row r="1727">
      <c r="AZ1727" s="21" t="n"/>
      <c r="BF1727" s="21" t="n"/>
      <c r="BG1727" s="21" t="n"/>
      <c r="BH1727" s="21" t="n"/>
    </row>
    <row r="1728">
      <c r="AZ1728" s="21" t="n"/>
      <c r="BF1728" s="21" t="n"/>
      <c r="BG1728" s="21" t="n"/>
      <c r="BH1728" s="21" t="n"/>
    </row>
    <row r="1729">
      <c r="AZ1729" s="21" t="n"/>
      <c r="BF1729" s="21" t="n"/>
      <c r="BG1729" s="21" t="n"/>
      <c r="BH1729" s="21" t="n"/>
    </row>
    <row r="1730">
      <c r="AZ1730" s="21" t="n"/>
      <c r="BF1730" s="21" t="n"/>
      <c r="BG1730" s="21" t="n"/>
      <c r="BH1730" s="21" t="n"/>
    </row>
    <row r="1731">
      <c r="AZ1731" s="21" t="n"/>
      <c r="BF1731" s="21" t="n"/>
      <c r="BG1731" s="21" t="n"/>
      <c r="BH1731" s="21" t="n"/>
    </row>
    <row r="1732">
      <c r="AZ1732" s="21" t="n"/>
      <c r="BF1732" s="21" t="n"/>
      <c r="BG1732" s="21" t="n"/>
      <c r="BH1732" s="21" t="n"/>
    </row>
    <row r="1733">
      <c r="AZ1733" s="21" t="n"/>
      <c r="BF1733" s="21" t="n"/>
      <c r="BG1733" s="21" t="n"/>
      <c r="BH1733" s="21" t="n"/>
    </row>
    <row r="1734">
      <c r="AZ1734" s="21" t="n"/>
      <c r="BF1734" s="21" t="n"/>
      <c r="BG1734" s="21" t="n"/>
      <c r="BH1734" s="21" t="n"/>
    </row>
    <row r="1735">
      <c r="AZ1735" s="21" t="n"/>
      <c r="BF1735" s="21" t="n"/>
      <c r="BG1735" s="21" t="n"/>
      <c r="BH1735" s="21" t="n"/>
    </row>
    <row r="1736">
      <c r="AZ1736" s="21" t="n"/>
      <c r="BF1736" s="21" t="n"/>
      <c r="BG1736" s="21" t="n"/>
      <c r="BH1736" s="21" t="n"/>
    </row>
    <row r="1737">
      <c r="AZ1737" s="21" t="n"/>
      <c r="BF1737" s="21" t="n"/>
      <c r="BG1737" s="21" t="n"/>
      <c r="BH1737" s="21" t="n"/>
    </row>
    <row r="1738">
      <c r="AZ1738" s="21" t="n"/>
      <c r="BF1738" s="21" t="n"/>
      <c r="BG1738" s="21" t="n"/>
      <c r="BH1738" s="21" t="n"/>
    </row>
    <row r="1739">
      <c r="AZ1739" s="21" t="n"/>
      <c r="BF1739" s="21" t="n"/>
      <c r="BG1739" s="21" t="n"/>
      <c r="BH1739" s="21" t="n"/>
    </row>
    <row r="1740">
      <c r="AZ1740" s="21" t="n"/>
      <c r="BF1740" s="21" t="n"/>
      <c r="BG1740" s="21" t="n"/>
      <c r="BH1740" s="21" t="n"/>
    </row>
    <row r="1741">
      <c r="AZ1741" s="21" t="n"/>
      <c r="BF1741" s="21" t="n"/>
      <c r="BG1741" s="21" t="n"/>
      <c r="BH1741" s="21" t="n"/>
    </row>
    <row r="1742">
      <c r="AZ1742" s="21" t="n"/>
      <c r="BF1742" s="21" t="n"/>
      <c r="BG1742" s="21" t="n"/>
      <c r="BH1742" s="21" t="n"/>
    </row>
    <row r="1743">
      <c r="AZ1743" s="21" t="n"/>
      <c r="BF1743" s="21" t="n"/>
      <c r="BG1743" s="21" t="n"/>
      <c r="BH1743" s="21" t="n"/>
    </row>
    <row r="1744">
      <c r="AZ1744" s="21" t="n"/>
      <c r="BF1744" s="21" t="n"/>
      <c r="BG1744" s="21" t="n"/>
      <c r="BH1744" s="21" t="n"/>
    </row>
    <row r="1745">
      <c r="AZ1745" s="21" t="n"/>
      <c r="BF1745" s="21" t="n"/>
      <c r="BG1745" s="21" t="n"/>
      <c r="BH1745" s="21" t="n"/>
    </row>
    <row r="1746">
      <c r="AZ1746" s="21" t="n"/>
      <c r="BF1746" s="21" t="n"/>
      <c r="BG1746" s="21" t="n"/>
      <c r="BH1746" s="21" t="n"/>
    </row>
    <row r="1747">
      <c r="AZ1747" s="21" t="n"/>
      <c r="BF1747" s="21" t="n"/>
      <c r="BG1747" s="21" t="n"/>
      <c r="BH1747" s="21" t="n"/>
    </row>
    <row r="1748">
      <c r="AZ1748" s="21" t="n"/>
      <c r="BF1748" s="21" t="n"/>
      <c r="BG1748" s="21" t="n"/>
      <c r="BH1748" s="21" t="n"/>
    </row>
    <row r="1749">
      <c r="AZ1749" s="21" t="n"/>
      <c r="BF1749" s="21" t="n"/>
      <c r="BG1749" s="21" t="n"/>
      <c r="BH1749" s="21" t="n"/>
    </row>
    <row r="1750">
      <c r="AZ1750" s="21" t="n"/>
      <c r="BF1750" s="21" t="n"/>
      <c r="BG1750" s="21" t="n"/>
      <c r="BH1750" s="21" t="n"/>
    </row>
    <row r="1751">
      <c r="AZ1751" s="21" t="n"/>
      <c r="BF1751" s="21" t="n"/>
      <c r="BG1751" s="21" t="n"/>
      <c r="BH1751" s="21" t="n"/>
    </row>
    <row r="1752">
      <c r="AZ1752" s="21" t="n"/>
      <c r="BF1752" s="21" t="n"/>
      <c r="BG1752" s="21" t="n"/>
      <c r="BH1752" s="21" t="n"/>
    </row>
    <row r="1753">
      <c r="AZ1753" s="21" t="n"/>
      <c r="BF1753" s="21" t="n"/>
      <c r="BG1753" s="21" t="n"/>
      <c r="BH1753" s="21" t="n"/>
    </row>
    <row r="1754">
      <c r="AZ1754" s="21" t="n"/>
      <c r="BF1754" s="21" t="n"/>
      <c r="BG1754" s="21" t="n"/>
      <c r="BH1754" s="21" t="n"/>
    </row>
    <row r="1755">
      <c r="AZ1755" s="21" t="n"/>
      <c r="BF1755" s="21" t="n"/>
      <c r="BG1755" s="21" t="n"/>
      <c r="BH1755" s="21" t="n"/>
    </row>
    <row r="1756">
      <c r="AZ1756" s="21" t="n"/>
      <c r="BF1756" s="21" t="n"/>
      <c r="BG1756" s="21" t="n"/>
      <c r="BH1756" s="21" t="n"/>
    </row>
    <row r="1757">
      <c r="AZ1757" s="21" t="n"/>
      <c r="BF1757" s="21" t="n"/>
      <c r="BG1757" s="21" t="n"/>
      <c r="BH1757" s="21" t="n"/>
    </row>
    <row r="1758">
      <c r="AZ1758" s="21" t="n"/>
      <c r="BF1758" s="21" t="n"/>
      <c r="BG1758" s="21" t="n"/>
      <c r="BH1758" s="21" t="n"/>
    </row>
    <row r="1759">
      <c r="AZ1759" s="21" t="n"/>
      <c r="BF1759" s="21" t="n"/>
      <c r="BG1759" s="21" t="n"/>
      <c r="BH1759" s="21" t="n"/>
    </row>
    <row r="1760">
      <c r="AZ1760" s="21" t="n"/>
      <c r="BF1760" s="21" t="n"/>
      <c r="BG1760" s="21" t="n"/>
      <c r="BH1760" s="21" t="n"/>
    </row>
    <row r="1761">
      <c r="AZ1761" s="21" t="n"/>
      <c r="BF1761" s="21" t="n"/>
      <c r="BG1761" s="21" t="n"/>
      <c r="BH1761" s="21" t="n"/>
    </row>
    <row r="1762">
      <c r="AZ1762" s="21" t="n"/>
      <c r="BF1762" s="21" t="n"/>
      <c r="BG1762" s="21" t="n"/>
      <c r="BH1762" s="21" t="n"/>
    </row>
    <row r="1763">
      <c r="AZ1763" s="21" t="n"/>
      <c r="BF1763" s="21" t="n"/>
      <c r="BG1763" s="21" t="n"/>
      <c r="BH1763" s="21" t="n"/>
    </row>
    <row r="1764">
      <c r="AZ1764" s="21" t="n"/>
      <c r="BF1764" s="21" t="n"/>
      <c r="BG1764" s="21" t="n"/>
      <c r="BH1764" s="21" t="n"/>
    </row>
    <row r="1765">
      <c r="AZ1765" s="21" t="n"/>
      <c r="BF1765" s="21" t="n"/>
      <c r="BG1765" s="21" t="n"/>
      <c r="BH1765" s="21" t="n"/>
    </row>
    <row r="1766">
      <c r="AZ1766" s="21" t="n"/>
      <c r="BF1766" s="21" t="n"/>
      <c r="BG1766" s="21" t="n"/>
      <c r="BH1766" s="21" t="n"/>
    </row>
    <row r="1767">
      <c r="AZ1767" s="21" t="n"/>
      <c r="BF1767" s="21" t="n"/>
      <c r="BG1767" s="21" t="n"/>
      <c r="BH1767" s="21" t="n"/>
    </row>
    <row r="1768">
      <c r="AZ1768" s="21" t="n"/>
      <c r="BF1768" s="21" t="n"/>
      <c r="BG1768" s="21" t="n"/>
      <c r="BH1768" s="21" t="n"/>
    </row>
    <row r="1769">
      <c r="AZ1769" s="21" t="n"/>
      <c r="BF1769" s="21" t="n"/>
      <c r="BG1769" s="21" t="n"/>
      <c r="BH1769" s="21" t="n"/>
    </row>
    <row r="1770">
      <c r="AZ1770" s="21" t="n"/>
      <c r="BF1770" s="21" t="n"/>
      <c r="BG1770" s="21" t="n"/>
      <c r="BH1770" s="21" t="n"/>
    </row>
    <row r="1771">
      <c r="AZ1771" s="21" t="n"/>
      <c r="BF1771" s="21" t="n"/>
      <c r="BG1771" s="21" t="n"/>
      <c r="BH1771" s="21" t="n"/>
    </row>
    <row r="1772">
      <c r="AZ1772" s="21" t="n"/>
      <c r="BF1772" s="21" t="n"/>
      <c r="BG1772" s="21" t="n"/>
      <c r="BH1772" s="21" t="n"/>
    </row>
    <row r="1773">
      <c r="AZ1773" s="21" t="n"/>
      <c r="BF1773" s="21" t="n"/>
      <c r="BG1773" s="21" t="n"/>
      <c r="BH1773" s="21" t="n"/>
    </row>
    <row r="1774">
      <c r="AZ1774" s="21" t="n"/>
      <c r="BF1774" s="21" t="n"/>
      <c r="BG1774" s="21" t="n"/>
      <c r="BH1774" s="21" t="n"/>
    </row>
    <row r="1775">
      <c r="AZ1775" s="21" t="n"/>
      <c r="BF1775" s="21" t="n"/>
      <c r="BG1775" s="21" t="n"/>
      <c r="BH1775" s="21" t="n"/>
    </row>
    <row r="1776">
      <c r="AZ1776" s="21" t="n"/>
      <c r="BF1776" s="21" t="n"/>
      <c r="BG1776" s="21" t="n"/>
      <c r="BH1776" s="21" t="n"/>
    </row>
    <row r="1777">
      <c r="AZ1777" s="21" t="n"/>
      <c r="BF1777" s="21" t="n"/>
      <c r="BG1777" s="21" t="n"/>
      <c r="BH1777" s="21" t="n"/>
    </row>
    <row r="1778">
      <c r="AZ1778" s="21" t="n"/>
      <c r="BF1778" s="21" t="n"/>
      <c r="BG1778" s="21" t="n"/>
      <c r="BH1778" s="21" t="n"/>
    </row>
    <row r="1779">
      <c r="AZ1779" s="21" t="n"/>
      <c r="BF1779" s="21" t="n"/>
      <c r="BG1779" s="21" t="n"/>
      <c r="BH1779" s="21" t="n"/>
    </row>
    <row r="1780">
      <c r="AZ1780" s="21" t="n"/>
      <c r="BF1780" s="21" t="n"/>
      <c r="BG1780" s="21" t="n"/>
      <c r="BH1780" s="21" t="n"/>
    </row>
    <row r="1781">
      <c r="AZ1781" s="21" t="n"/>
      <c r="BF1781" s="21" t="n"/>
      <c r="BG1781" s="21" t="n"/>
      <c r="BH1781" s="21" t="n"/>
    </row>
    <row r="1782">
      <c r="AZ1782" s="21" t="n"/>
      <c r="BF1782" s="21" t="n"/>
      <c r="BG1782" s="21" t="n"/>
      <c r="BH1782" s="21" t="n"/>
    </row>
    <row r="1783">
      <c r="AZ1783" s="21" t="n"/>
      <c r="BF1783" s="21" t="n"/>
      <c r="BG1783" s="21" t="n"/>
      <c r="BH1783" s="21" t="n"/>
    </row>
    <row r="1784">
      <c r="AZ1784" s="21" t="n"/>
      <c r="BF1784" s="21" t="n"/>
      <c r="BG1784" s="21" t="n"/>
      <c r="BH1784" s="21" t="n"/>
    </row>
    <row r="1785">
      <c r="AZ1785" s="21" t="n"/>
      <c r="BF1785" s="21" t="n"/>
      <c r="BG1785" s="21" t="n"/>
      <c r="BH1785" s="21" t="n"/>
    </row>
    <row r="1786">
      <c r="AZ1786" s="21" t="n"/>
      <c r="BF1786" s="21" t="n"/>
      <c r="BG1786" s="21" t="n"/>
      <c r="BH1786" s="21" t="n"/>
    </row>
    <row r="1787">
      <c r="AZ1787" s="21" t="n"/>
      <c r="BF1787" s="21" t="n"/>
      <c r="BG1787" s="21" t="n"/>
      <c r="BH1787" s="21" t="n"/>
    </row>
    <row r="1788">
      <c r="AZ1788" s="21" t="n"/>
      <c r="BF1788" s="21" t="n"/>
      <c r="BG1788" s="21" t="n"/>
      <c r="BH1788" s="21" t="n"/>
    </row>
    <row r="1789">
      <c r="AZ1789" s="21" t="n"/>
      <c r="BF1789" s="21" t="n"/>
      <c r="BG1789" s="21" t="n"/>
      <c r="BH1789" s="21" t="n"/>
    </row>
    <row r="1790">
      <c r="AZ1790" s="21" t="n"/>
      <c r="BF1790" s="21" t="n"/>
      <c r="BG1790" s="21" t="n"/>
      <c r="BH1790" s="21" t="n"/>
    </row>
    <row r="1791">
      <c r="AZ1791" s="21" t="n"/>
      <c r="BF1791" s="21" t="n"/>
      <c r="BG1791" s="21" t="n"/>
      <c r="BH1791" s="21" t="n"/>
    </row>
    <row r="1792">
      <c r="AZ1792" s="21" t="n"/>
      <c r="BF1792" s="21" t="n"/>
      <c r="BG1792" s="21" t="n"/>
      <c r="BH1792" s="21" t="n"/>
    </row>
    <row r="1793">
      <c r="AZ1793" s="21" t="n"/>
      <c r="BF1793" s="21" t="n"/>
      <c r="BG1793" s="21" t="n"/>
      <c r="BH1793" s="21" t="n"/>
    </row>
    <row r="1794">
      <c r="AZ1794" s="21" t="n"/>
      <c r="BF1794" s="21" t="n"/>
      <c r="BG1794" s="21" t="n"/>
      <c r="BH1794" s="21" t="n"/>
    </row>
    <row r="1795">
      <c r="AZ1795" s="21" t="n"/>
      <c r="BF1795" s="21" t="n"/>
      <c r="BG1795" s="21" t="n"/>
      <c r="BH1795" s="21" t="n"/>
    </row>
    <row r="1796">
      <c r="AZ1796" s="21" t="n"/>
      <c r="BF1796" s="21" t="n"/>
      <c r="BG1796" s="21" t="n"/>
      <c r="BH1796" s="21" t="n"/>
    </row>
    <row r="1797">
      <c r="AZ1797" s="21" t="n"/>
      <c r="BF1797" s="21" t="n"/>
      <c r="BG1797" s="21" t="n"/>
      <c r="BH1797" s="21" t="n"/>
    </row>
    <row r="1798">
      <c r="AZ1798" s="21" t="n"/>
      <c r="BF1798" s="21" t="n"/>
      <c r="BG1798" s="21" t="n"/>
      <c r="BH1798" s="21" t="n"/>
    </row>
    <row r="1799">
      <c r="AZ1799" s="21" t="n"/>
      <c r="BF1799" s="21" t="n"/>
      <c r="BG1799" s="21" t="n"/>
      <c r="BH1799" s="21" t="n"/>
    </row>
    <row r="1800">
      <c r="AZ1800" s="21" t="n"/>
      <c r="BF1800" s="21" t="n"/>
      <c r="BG1800" s="21" t="n"/>
      <c r="BH1800" s="21" t="n"/>
    </row>
    <row r="1801">
      <c r="AZ1801" s="21" t="n"/>
      <c r="BF1801" s="21" t="n"/>
      <c r="BG1801" s="21" t="n"/>
      <c r="BH1801" s="21" t="n"/>
    </row>
    <row r="1802">
      <c r="AZ1802" s="21" t="n"/>
      <c r="BF1802" s="21" t="n"/>
      <c r="BG1802" s="21" t="n"/>
      <c r="BH1802" s="21" t="n"/>
    </row>
    <row r="1803">
      <c r="AZ1803" s="21" t="n"/>
      <c r="BF1803" s="21" t="n"/>
      <c r="BG1803" s="21" t="n"/>
      <c r="BH1803" s="21" t="n"/>
    </row>
    <row r="1804">
      <c r="AZ1804" s="21" t="n"/>
      <c r="BF1804" s="21" t="n"/>
      <c r="BG1804" s="21" t="n"/>
      <c r="BH1804" s="21" t="n"/>
    </row>
    <row r="1805">
      <c r="AZ1805" s="21" t="n"/>
      <c r="BF1805" s="21" t="n"/>
      <c r="BG1805" s="21" t="n"/>
      <c r="BH1805" s="21" t="n"/>
    </row>
    <row r="1806">
      <c r="AZ1806" s="21" t="n"/>
      <c r="BF1806" s="21" t="n"/>
      <c r="BG1806" s="21" t="n"/>
      <c r="BH1806" s="21" t="n"/>
    </row>
    <row r="1807">
      <c r="AZ1807" s="21" t="n"/>
      <c r="BF1807" s="21" t="n"/>
      <c r="BG1807" s="21" t="n"/>
      <c r="BH1807" s="21" t="n"/>
    </row>
    <row r="1808">
      <c r="AZ1808" s="21" t="n"/>
      <c r="BF1808" s="21" t="n"/>
      <c r="BG1808" s="21" t="n"/>
      <c r="BH1808" s="21" t="n"/>
    </row>
    <row r="1809">
      <c r="AZ1809" s="21" t="n"/>
      <c r="BF1809" s="21" t="n"/>
      <c r="BG1809" s="21" t="n"/>
      <c r="BH1809" s="21" t="n"/>
    </row>
    <row r="1810">
      <c r="AZ1810" s="21" t="n"/>
      <c r="BF1810" s="21" t="n"/>
      <c r="BG1810" s="21" t="n"/>
      <c r="BH1810" s="21" t="n"/>
    </row>
    <row r="1811">
      <c r="AZ1811" s="21" t="n"/>
      <c r="BF1811" s="21" t="n"/>
      <c r="BG1811" s="21" t="n"/>
      <c r="BH1811" s="21" t="n"/>
    </row>
    <row r="1812">
      <c r="AZ1812" s="21" t="n"/>
      <c r="BF1812" s="21" t="n"/>
      <c r="BG1812" s="21" t="n"/>
      <c r="BH1812" s="21" t="n"/>
    </row>
    <row r="1813">
      <c r="AZ1813" s="21" t="n"/>
      <c r="BF1813" s="21" t="n"/>
      <c r="BG1813" s="21" t="n"/>
      <c r="BH1813" s="21" t="n"/>
    </row>
    <row r="1814">
      <c r="AZ1814" s="21" t="n"/>
      <c r="BF1814" s="21" t="n"/>
      <c r="BG1814" s="21" t="n"/>
      <c r="BH1814" s="21" t="n"/>
    </row>
    <row r="1815">
      <c r="AZ1815" s="21" t="n"/>
      <c r="BF1815" s="21" t="n"/>
      <c r="BG1815" s="21" t="n"/>
      <c r="BH1815" s="21" t="n"/>
    </row>
    <row r="1816">
      <c r="AZ1816" s="21" t="n"/>
      <c r="BF1816" s="21" t="n"/>
      <c r="BG1816" s="21" t="n"/>
      <c r="BH1816" s="21" t="n"/>
    </row>
    <row r="1817">
      <c r="AZ1817" s="21" t="n"/>
      <c r="BF1817" s="21" t="n"/>
      <c r="BG1817" s="21" t="n"/>
      <c r="BH1817" s="21" t="n"/>
    </row>
    <row r="1818">
      <c r="AZ1818" s="21" t="n"/>
      <c r="BF1818" s="21" t="n"/>
      <c r="BG1818" s="21" t="n"/>
      <c r="BH1818" s="21" t="n"/>
    </row>
    <row r="1819">
      <c r="AZ1819" s="21" t="n"/>
      <c r="BF1819" s="21" t="n"/>
      <c r="BG1819" s="21" t="n"/>
      <c r="BH1819" s="21" t="n"/>
    </row>
    <row r="1820">
      <c r="AZ1820" s="21" t="n"/>
      <c r="BF1820" s="21" t="n"/>
      <c r="BG1820" s="21" t="n"/>
      <c r="BH1820" s="21" t="n"/>
    </row>
    <row r="1821">
      <c r="AZ1821" s="21" t="n"/>
      <c r="BF1821" s="21" t="n"/>
      <c r="BG1821" s="21" t="n"/>
      <c r="BH1821" s="21" t="n"/>
    </row>
    <row r="1822">
      <c r="AZ1822" s="21" t="n"/>
      <c r="BF1822" s="21" t="n"/>
      <c r="BG1822" s="21" t="n"/>
      <c r="BH1822" s="21" t="n"/>
    </row>
    <row r="1823">
      <c r="AZ1823" s="21" t="n"/>
      <c r="BF1823" s="21" t="n"/>
      <c r="BG1823" s="21" t="n"/>
      <c r="BH1823" s="21" t="n"/>
    </row>
    <row r="1824">
      <c r="AZ1824" s="21" t="n"/>
      <c r="BF1824" s="21" t="n"/>
      <c r="BG1824" s="21" t="n"/>
      <c r="BH1824" s="21" t="n"/>
    </row>
    <row r="1825">
      <c r="AZ1825" s="21" t="n"/>
      <c r="BF1825" s="21" t="n"/>
      <c r="BG1825" s="21" t="n"/>
      <c r="BH1825" s="21" t="n"/>
    </row>
    <row r="1826">
      <c r="AZ1826" s="21" t="n"/>
      <c r="BF1826" s="21" t="n"/>
      <c r="BG1826" s="21" t="n"/>
      <c r="BH1826" s="21" t="n"/>
    </row>
    <row r="1827">
      <c r="AZ1827" s="21" t="n"/>
      <c r="BF1827" s="21" t="n"/>
      <c r="BG1827" s="21" t="n"/>
      <c r="BH1827" s="21" t="n"/>
    </row>
    <row r="1828">
      <c r="AZ1828" s="21" t="n"/>
      <c r="BF1828" s="21" t="n"/>
      <c r="BG1828" s="21" t="n"/>
      <c r="BH1828" s="21" t="n"/>
    </row>
    <row r="1829">
      <c r="AZ1829" s="21" t="n"/>
      <c r="BF1829" s="21" t="n"/>
      <c r="BG1829" s="21" t="n"/>
      <c r="BH1829" s="21" t="n"/>
    </row>
    <row r="1830">
      <c r="AZ1830" s="21" t="n"/>
      <c r="BF1830" s="21" t="n"/>
      <c r="BG1830" s="21" t="n"/>
      <c r="BH1830" s="21" t="n"/>
    </row>
    <row r="1831">
      <c r="AZ1831" s="21" t="n"/>
      <c r="BF1831" s="21" t="n"/>
      <c r="BG1831" s="21" t="n"/>
      <c r="BH1831" s="21" t="n"/>
    </row>
    <row r="1832">
      <c r="AZ1832" s="21" t="n"/>
      <c r="BF1832" s="21" t="n"/>
      <c r="BG1832" s="21" t="n"/>
      <c r="BH1832" s="21" t="n"/>
    </row>
    <row r="1833">
      <c r="AZ1833" s="21" t="n"/>
      <c r="BF1833" s="21" t="n"/>
      <c r="BG1833" s="21" t="n"/>
      <c r="BH1833" s="21" t="n"/>
    </row>
    <row r="1834">
      <c r="AZ1834" s="21" t="n"/>
      <c r="BF1834" s="21" t="n"/>
      <c r="BG1834" s="21" t="n"/>
      <c r="BH1834" s="21" t="n"/>
    </row>
    <row r="1835">
      <c r="AZ1835" s="21" t="n"/>
      <c r="BF1835" s="21" t="n"/>
      <c r="BG1835" s="21" t="n"/>
      <c r="BH1835" s="21" t="n"/>
    </row>
    <row r="1836">
      <c r="AZ1836" s="21" t="n"/>
      <c r="BF1836" s="21" t="n"/>
      <c r="BG1836" s="21" t="n"/>
      <c r="BH1836" s="21" t="n"/>
    </row>
    <row r="1837">
      <c r="AZ1837" s="21" t="n"/>
      <c r="BF1837" s="21" t="n"/>
      <c r="BG1837" s="21" t="n"/>
      <c r="BH1837" s="21" t="n"/>
    </row>
    <row r="1838">
      <c r="AZ1838" s="21" t="n"/>
      <c r="BF1838" s="21" t="n"/>
      <c r="BG1838" s="21" t="n"/>
      <c r="BH1838" s="21" t="n"/>
    </row>
    <row r="1839">
      <c r="AZ1839" s="21" t="n"/>
      <c r="BF1839" s="21" t="n"/>
      <c r="BG1839" s="21" t="n"/>
      <c r="BH1839" s="21" t="n"/>
    </row>
    <row r="1840">
      <c r="AZ1840" s="21" t="n"/>
      <c r="BF1840" s="21" t="n"/>
      <c r="BG1840" s="21" t="n"/>
      <c r="BH1840" s="21" t="n"/>
    </row>
    <row r="1841">
      <c r="AZ1841" s="21" t="n"/>
      <c r="BF1841" s="21" t="n"/>
      <c r="BG1841" s="21" t="n"/>
      <c r="BH1841" s="21" t="n"/>
    </row>
    <row r="1842">
      <c r="AZ1842" s="21" t="n"/>
      <c r="BF1842" s="21" t="n"/>
      <c r="BG1842" s="21" t="n"/>
      <c r="BH1842" s="21" t="n"/>
    </row>
    <row r="1843">
      <c r="AZ1843" s="21" t="n"/>
      <c r="BF1843" s="21" t="n"/>
      <c r="BG1843" s="21" t="n"/>
      <c r="BH1843" s="21" t="n"/>
    </row>
    <row r="1844">
      <c r="AZ1844" s="21" t="n"/>
      <c r="BF1844" s="21" t="n"/>
      <c r="BG1844" s="21" t="n"/>
      <c r="BH1844" s="21" t="n"/>
    </row>
    <row r="1845">
      <c r="AZ1845" s="21" t="n"/>
      <c r="BF1845" s="21" t="n"/>
      <c r="BG1845" s="21" t="n"/>
      <c r="BH1845" s="21" t="n"/>
    </row>
    <row r="1846">
      <c r="AZ1846" s="21" t="n"/>
      <c r="BF1846" s="21" t="n"/>
      <c r="BG1846" s="21" t="n"/>
      <c r="BH1846" s="21" t="n"/>
    </row>
    <row r="1847">
      <c r="AZ1847" s="21" t="n"/>
      <c r="BF1847" s="21" t="n"/>
      <c r="BG1847" s="21" t="n"/>
      <c r="BH1847" s="21" t="n"/>
    </row>
    <row r="1848">
      <c r="AZ1848" s="21" t="n"/>
      <c r="BF1848" s="21" t="n"/>
      <c r="BG1848" s="21" t="n"/>
      <c r="BH1848" s="21" t="n"/>
    </row>
    <row r="1849">
      <c r="AZ1849" s="21" t="n"/>
      <c r="BF1849" s="21" t="n"/>
      <c r="BG1849" s="21" t="n"/>
      <c r="BH1849" s="21" t="n"/>
    </row>
    <row r="1850">
      <c r="AZ1850" s="21" t="n"/>
      <c r="BF1850" s="21" t="n"/>
      <c r="BG1850" s="21" t="n"/>
      <c r="BH1850" s="21" t="n"/>
    </row>
    <row r="1851">
      <c r="AZ1851" s="21" t="n"/>
      <c r="BF1851" s="21" t="n"/>
      <c r="BG1851" s="21" t="n"/>
      <c r="BH1851" s="21" t="n"/>
    </row>
    <row r="1852">
      <c r="AZ1852" s="21" t="n"/>
      <c r="BF1852" s="21" t="n"/>
      <c r="BG1852" s="21" t="n"/>
      <c r="BH1852" s="21" t="n"/>
    </row>
    <row r="1853">
      <c r="AZ1853" s="21" t="n"/>
      <c r="BF1853" s="21" t="n"/>
      <c r="BG1853" s="21" t="n"/>
      <c r="BH1853" s="21" t="n"/>
    </row>
    <row r="1854">
      <c r="AZ1854" s="21" t="n"/>
      <c r="BF1854" s="21" t="n"/>
      <c r="BG1854" s="21" t="n"/>
      <c r="BH1854" s="21" t="n"/>
    </row>
    <row r="1855">
      <c r="AZ1855" s="21" t="n"/>
      <c r="BF1855" s="21" t="n"/>
      <c r="BG1855" s="21" t="n"/>
      <c r="BH1855" s="21" t="n"/>
    </row>
    <row r="1856">
      <c r="AZ1856" s="21" t="n"/>
      <c r="BF1856" s="21" t="n"/>
      <c r="BG1856" s="21" t="n"/>
      <c r="BH1856" s="21" t="n"/>
    </row>
    <row r="1857">
      <c r="AZ1857" s="21" t="n"/>
      <c r="BF1857" s="21" t="n"/>
      <c r="BG1857" s="21" t="n"/>
      <c r="BH1857" s="21" t="n"/>
    </row>
    <row r="1858">
      <c r="AZ1858" s="21" t="n"/>
      <c r="BF1858" s="21" t="n"/>
      <c r="BG1858" s="21" t="n"/>
      <c r="BH1858" s="21" t="n"/>
    </row>
    <row r="1859">
      <c r="AZ1859" s="21" t="n"/>
      <c r="BF1859" s="21" t="n"/>
      <c r="BG1859" s="21" t="n"/>
      <c r="BH1859" s="21" t="n"/>
    </row>
    <row r="1860">
      <c r="AZ1860" s="21" t="n"/>
      <c r="BF1860" s="21" t="n"/>
      <c r="BG1860" s="21" t="n"/>
      <c r="BH1860" s="21" t="n"/>
    </row>
    <row r="1861">
      <c r="AZ1861" s="21" t="n"/>
      <c r="BF1861" s="21" t="n"/>
      <c r="BG1861" s="21" t="n"/>
      <c r="BH1861" s="21" t="n"/>
    </row>
    <row r="1862">
      <c r="AZ1862" s="21" t="n"/>
      <c r="BF1862" s="21" t="n"/>
      <c r="BG1862" s="21" t="n"/>
      <c r="BH1862" s="21" t="n"/>
    </row>
    <row r="1863">
      <c r="AZ1863" s="21" t="n"/>
      <c r="BF1863" s="21" t="n"/>
      <c r="BG1863" s="21" t="n"/>
      <c r="BH1863" s="21" t="n"/>
    </row>
    <row r="1864">
      <c r="AZ1864" s="21" t="n"/>
      <c r="BF1864" s="21" t="n"/>
      <c r="BG1864" s="21" t="n"/>
      <c r="BH1864" s="21" t="n"/>
    </row>
    <row r="1865">
      <c r="AZ1865" s="21" t="n"/>
      <c r="BF1865" s="21" t="n"/>
      <c r="BG1865" s="21" t="n"/>
      <c r="BH1865" s="21" t="n"/>
    </row>
    <row r="1866">
      <c r="AZ1866" s="21" t="n"/>
      <c r="BF1866" s="21" t="n"/>
      <c r="BG1866" s="21" t="n"/>
      <c r="BH1866" s="21" t="n"/>
    </row>
    <row r="1867">
      <c r="AZ1867" s="21" t="n"/>
      <c r="BF1867" s="21" t="n"/>
      <c r="BG1867" s="21" t="n"/>
      <c r="BH1867" s="21" t="n"/>
    </row>
    <row r="1868">
      <c r="AZ1868" s="21" t="n"/>
      <c r="BF1868" s="21" t="n"/>
      <c r="BG1868" s="21" t="n"/>
      <c r="BH1868" s="21" t="n"/>
    </row>
    <row r="1869">
      <c r="AZ1869" s="21" t="n"/>
      <c r="BF1869" s="21" t="n"/>
      <c r="BG1869" s="21" t="n"/>
      <c r="BH1869" s="21" t="n"/>
    </row>
    <row r="1870">
      <c r="AZ1870" s="21" t="n"/>
      <c r="BF1870" s="21" t="n"/>
      <c r="BG1870" s="21" t="n"/>
      <c r="BH1870" s="21" t="n"/>
    </row>
    <row r="1871">
      <c r="AZ1871" s="21" t="n"/>
      <c r="BF1871" s="21" t="n"/>
      <c r="BG1871" s="21" t="n"/>
      <c r="BH1871" s="21" t="n"/>
    </row>
    <row r="1872">
      <c r="AZ1872" s="21" t="n"/>
      <c r="BF1872" s="21" t="n"/>
      <c r="BG1872" s="21" t="n"/>
      <c r="BH1872" s="21" t="n"/>
    </row>
    <row r="1873">
      <c r="AZ1873" s="21" t="n"/>
      <c r="BF1873" s="21" t="n"/>
      <c r="BG1873" s="21" t="n"/>
      <c r="BH1873" s="21" t="n"/>
    </row>
    <row r="1874">
      <c r="AZ1874" s="21" t="n"/>
      <c r="BF1874" s="21" t="n"/>
      <c r="BG1874" s="21" t="n"/>
      <c r="BH1874" s="21" t="n"/>
    </row>
    <row r="1875">
      <c r="AZ1875" s="21" t="n"/>
      <c r="BF1875" s="21" t="n"/>
      <c r="BG1875" s="21" t="n"/>
      <c r="BH1875" s="21" t="n"/>
    </row>
    <row r="1876">
      <c r="AZ1876" s="21" t="n"/>
      <c r="BF1876" s="21" t="n"/>
      <c r="BG1876" s="21" t="n"/>
      <c r="BH1876" s="21" t="n"/>
    </row>
    <row r="1877">
      <c r="AZ1877" s="21" t="n"/>
      <c r="BF1877" s="21" t="n"/>
      <c r="BG1877" s="21" t="n"/>
      <c r="BH1877" s="21" t="n"/>
    </row>
    <row r="1878">
      <c r="AZ1878" s="21" t="n"/>
      <c r="BF1878" s="21" t="n"/>
      <c r="BG1878" s="21" t="n"/>
      <c r="BH1878" s="21" t="n"/>
    </row>
    <row r="1879">
      <c r="AZ1879" s="21" t="n"/>
      <c r="BF1879" s="21" t="n"/>
      <c r="BG1879" s="21" t="n"/>
      <c r="BH1879" s="21" t="n"/>
    </row>
    <row r="1880">
      <c r="AZ1880" s="21" t="n"/>
      <c r="BF1880" s="21" t="n"/>
      <c r="BG1880" s="21" t="n"/>
      <c r="BH1880" s="21" t="n"/>
    </row>
    <row r="1881">
      <c r="AZ1881" s="21" t="n"/>
      <c r="BF1881" s="21" t="n"/>
      <c r="BG1881" s="21" t="n"/>
      <c r="BH1881" s="21" t="n"/>
    </row>
    <row r="1882">
      <c r="AZ1882" s="21" t="n"/>
      <c r="BF1882" s="21" t="n"/>
      <c r="BG1882" s="21" t="n"/>
      <c r="BH1882" s="21" t="n"/>
    </row>
    <row r="1883">
      <c r="AZ1883" s="21" t="n"/>
      <c r="BF1883" s="21" t="n"/>
      <c r="BG1883" s="21" t="n"/>
      <c r="BH1883" s="21" t="n"/>
    </row>
    <row r="1884">
      <c r="AZ1884" s="21" t="n"/>
      <c r="BF1884" s="21" t="n"/>
      <c r="BG1884" s="21" t="n"/>
      <c r="BH1884" s="21" t="n"/>
    </row>
    <row r="1885">
      <c r="AZ1885" s="21" t="n"/>
      <c r="BF1885" s="21" t="n"/>
      <c r="BG1885" s="21" t="n"/>
      <c r="BH1885" s="21" t="n"/>
    </row>
    <row r="1886">
      <c r="AZ1886" s="21" t="n"/>
      <c r="BF1886" s="21" t="n"/>
      <c r="BG1886" s="21" t="n"/>
      <c r="BH1886" s="21" t="n"/>
    </row>
    <row r="1887">
      <c r="AZ1887" s="21" t="n"/>
      <c r="BF1887" s="21" t="n"/>
      <c r="BG1887" s="21" t="n"/>
      <c r="BH1887" s="21" t="n"/>
    </row>
    <row r="1888">
      <c r="AZ1888" s="21" t="n"/>
      <c r="BF1888" s="21" t="n"/>
      <c r="BG1888" s="21" t="n"/>
      <c r="BH1888" s="21" t="n"/>
    </row>
    <row r="1889">
      <c r="AZ1889" s="21" t="n"/>
      <c r="BF1889" s="21" t="n"/>
      <c r="BG1889" s="21" t="n"/>
      <c r="BH1889" s="21" t="n"/>
    </row>
    <row r="1890">
      <c r="AZ1890" s="21" t="n"/>
      <c r="BF1890" s="21" t="n"/>
      <c r="BG1890" s="21" t="n"/>
      <c r="BH1890" s="21" t="n"/>
    </row>
    <row r="1891">
      <c r="AZ1891" s="21" t="n"/>
      <c r="BF1891" s="21" t="n"/>
      <c r="BG1891" s="21" t="n"/>
      <c r="BH1891" s="21" t="n"/>
    </row>
    <row r="1892">
      <c r="AZ1892" s="21" t="n"/>
      <c r="BF1892" s="21" t="n"/>
      <c r="BG1892" s="21" t="n"/>
      <c r="BH1892" s="21" t="n"/>
    </row>
    <row r="1893">
      <c r="AZ1893" s="21" t="n"/>
      <c r="BF1893" s="21" t="n"/>
      <c r="BG1893" s="21" t="n"/>
      <c r="BH1893" s="21" t="n"/>
    </row>
    <row r="1894">
      <c r="AZ1894" s="21" t="n"/>
      <c r="BF1894" s="21" t="n"/>
      <c r="BG1894" s="21" t="n"/>
      <c r="BH1894" s="21" t="n"/>
    </row>
    <row r="1895">
      <c r="AZ1895" s="21" t="n"/>
      <c r="BF1895" s="21" t="n"/>
      <c r="BG1895" s="21" t="n"/>
      <c r="BH1895" s="21" t="n"/>
    </row>
    <row r="1896">
      <c r="AZ1896" s="21" t="n"/>
      <c r="BF1896" s="21" t="n"/>
      <c r="BG1896" s="21" t="n"/>
      <c r="BH1896" s="21" t="n"/>
    </row>
    <row r="1897">
      <c r="AZ1897" s="21" t="n"/>
      <c r="BF1897" s="21" t="n"/>
      <c r="BG1897" s="21" t="n"/>
      <c r="BH1897" s="21" t="n"/>
    </row>
    <row r="1898">
      <c r="AZ1898" s="21" t="n"/>
      <c r="BF1898" s="21" t="n"/>
      <c r="BG1898" s="21" t="n"/>
      <c r="BH1898" s="21" t="n"/>
    </row>
    <row r="1899">
      <c r="AZ1899" s="21" t="n"/>
      <c r="BF1899" s="21" t="n"/>
      <c r="BG1899" s="21" t="n"/>
      <c r="BH1899" s="21" t="n"/>
    </row>
    <row r="1900">
      <c r="AZ1900" s="21" t="n"/>
      <c r="BF1900" s="21" t="n"/>
      <c r="BG1900" s="21" t="n"/>
      <c r="BH1900" s="21" t="n"/>
    </row>
    <row r="1901">
      <c r="AZ1901" s="21" t="n"/>
      <c r="BF1901" s="21" t="n"/>
      <c r="BG1901" s="21" t="n"/>
      <c r="BH1901" s="21" t="n"/>
    </row>
    <row r="1902">
      <c r="AZ1902" s="21" t="n"/>
      <c r="BF1902" s="21" t="n"/>
      <c r="BG1902" s="21" t="n"/>
      <c r="BH1902" s="21" t="n"/>
    </row>
    <row r="1903">
      <c r="AZ1903" s="21" t="n"/>
      <c r="BF1903" s="21" t="n"/>
      <c r="BG1903" s="21" t="n"/>
      <c r="BH1903" s="21" t="n"/>
    </row>
    <row r="1904">
      <c r="AZ1904" s="21" t="n"/>
      <c r="BF1904" s="21" t="n"/>
      <c r="BG1904" s="21" t="n"/>
      <c r="BH1904" s="21" t="n"/>
    </row>
    <row r="1905">
      <c r="AZ1905" s="21" t="n"/>
      <c r="BF1905" s="21" t="n"/>
      <c r="BG1905" s="21" t="n"/>
      <c r="BH1905" s="21" t="n"/>
    </row>
    <row r="1906">
      <c r="AZ1906" s="21" t="n"/>
      <c r="BF1906" s="21" t="n"/>
      <c r="BG1906" s="21" t="n"/>
      <c r="BH1906" s="21" t="n"/>
    </row>
    <row r="1907">
      <c r="AZ1907" s="21" t="n"/>
      <c r="BF1907" s="21" t="n"/>
      <c r="BG1907" s="21" t="n"/>
      <c r="BH1907" s="21" t="n"/>
    </row>
    <row r="1908">
      <c r="AZ1908" s="21" t="n"/>
      <c r="BF1908" s="21" t="n"/>
      <c r="BG1908" s="21" t="n"/>
      <c r="BH1908" s="21" t="n"/>
    </row>
    <row r="1909">
      <c r="AZ1909" s="21" t="n"/>
      <c r="BF1909" s="21" t="n"/>
      <c r="BG1909" s="21" t="n"/>
      <c r="BH1909" s="21" t="n"/>
    </row>
    <row r="1910">
      <c r="AZ1910" s="21" t="n"/>
      <c r="BF1910" s="21" t="n"/>
      <c r="BG1910" s="21" t="n"/>
      <c r="BH1910" s="21" t="n"/>
    </row>
    <row r="1911">
      <c r="AZ1911" s="21" t="n"/>
      <c r="BF1911" s="21" t="n"/>
      <c r="BG1911" s="21" t="n"/>
      <c r="BH1911" s="21" t="n"/>
    </row>
    <row r="1912">
      <c r="AZ1912" s="21" t="n"/>
      <c r="BF1912" s="21" t="n"/>
      <c r="BG1912" s="21" t="n"/>
      <c r="BH1912" s="21" t="n"/>
    </row>
    <row r="1913">
      <c r="AZ1913" s="21" t="n"/>
      <c r="BF1913" s="21" t="n"/>
      <c r="BG1913" s="21" t="n"/>
      <c r="BH1913" s="21" t="n"/>
    </row>
    <row r="1914">
      <c r="AZ1914" s="21" t="n"/>
      <c r="BF1914" s="21" t="n"/>
      <c r="BG1914" s="21" t="n"/>
      <c r="BH1914" s="21" t="n"/>
    </row>
    <row r="1915">
      <c r="AZ1915" s="21" t="n"/>
      <c r="BF1915" s="21" t="n"/>
      <c r="BG1915" s="21" t="n"/>
      <c r="BH1915" s="21" t="n"/>
    </row>
    <row r="1916">
      <c r="AZ1916" s="21" t="n"/>
      <c r="BF1916" s="21" t="n"/>
      <c r="BG1916" s="21" t="n"/>
      <c r="BH1916" s="21" t="n"/>
    </row>
    <row r="1917">
      <c r="AZ1917" s="21" t="n"/>
      <c r="BF1917" s="21" t="n"/>
      <c r="BG1917" s="21" t="n"/>
      <c r="BH1917" s="21" t="n"/>
    </row>
    <row r="1918">
      <c r="AZ1918" s="21" t="n"/>
      <c r="BF1918" s="21" t="n"/>
      <c r="BG1918" s="21" t="n"/>
      <c r="BH1918" s="21" t="n"/>
    </row>
    <row r="1919">
      <c r="AZ1919" s="21" t="n"/>
      <c r="BF1919" s="21" t="n"/>
      <c r="BG1919" s="21" t="n"/>
      <c r="BH1919" s="21" t="n"/>
    </row>
    <row r="1920">
      <c r="AZ1920" s="21" t="n"/>
      <c r="BF1920" s="21" t="n"/>
      <c r="BG1920" s="21" t="n"/>
      <c r="BH1920" s="21" t="n"/>
    </row>
    <row r="1921">
      <c r="AZ1921" s="21" t="n"/>
      <c r="BF1921" s="21" t="n"/>
      <c r="BG1921" s="21" t="n"/>
      <c r="BH1921" s="21" t="n"/>
    </row>
    <row r="1922">
      <c r="AZ1922" s="21" t="n"/>
      <c r="BF1922" s="21" t="n"/>
      <c r="BG1922" s="21" t="n"/>
      <c r="BH1922" s="21" t="n"/>
    </row>
    <row r="1923">
      <c r="AZ1923" s="21" t="n"/>
      <c r="BF1923" s="21" t="n"/>
      <c r="BG1923" s="21" t="n"/>
      <c r="BH1923" s="21" t="n"/>
    </row>
    <row r="1924">
      <c r="AZ1924" s="21" t="n"/>
      <c r="BF1924" s="21" t="n"/>
      <c r="BG1924" s="21" t="n"/>
      <c r="BH1924" s="21" t="n"/>
    </row>
    <row r="1925">
      <c r="AZ1925" s="21" t="n"/>
      <c r="BF1925" s="21" t="n"/>
      <c r="BG1925" s="21" t="n"/>
      <c r="BH1925" s="21" t="n"/>
    </row>
    <row r="1926">
      <c r="AZ1926" s="21" t="n"/>
      <c r="BF1926" s="21" t="n"/>
      <c r="BG1926" s="21" t="n"/>
      <c r="BH1926" s="21" t="n"/>
    </row>
    <row r="1927">
      <c r="AZ1927" s="21" t="n"/>
      <c r="BF1927" s="21" t="n"/>
      <c r="BG1927" s="21" t="n"/>
      <c r="BH1927" s="21" t="n"/>
    </row>
    <row r="1928">
      <c r="AZ1928" s="21" t="n"/>
      <c r="BF1928" s="21" t="n"/>
      <c r="BG1928" s="21" t="n"/>
      <c r="BH1928" s="21" t="n"/>
    </row>
    <row r="1929">
      <c r="AZ1929" s="21" t="n"/>
      <c r="BF1929" s="21" t="n"/>
      <c r="BG1929" s="21" t="n"/>
      <c r="BH1929" s="21" t="n"/>
    </row>
    <row r="1930">
      <c r="AZ1930" s="21" t="n"/>
      <c r="BF1930" s="21" t="n"/>
      <c r="BG1930" s="21" t="n"/>
      <c r="BH1930" s="21" t="n"/>
    </row>
    <row r="1931">
      <c r="AZ1931" s="21" t="n"/>
      <c r="BF1931" s="21" t="n"/>
      <c r="BG1931" s="21" t="n"/>
      <c r="BH1931" s="21" t="n"/>
    </row>
    <row r="1932">
      <c r="AZ1932" s="21" t="n"/>
      <c r="BF1932" s="21" t="n"/>
      <c r="BG1932" s="21" t="n"/>
      <c r="BH1932" s="21" t="n"/>
    </row>
    <row r="1933">
      <c r="AZ1933" s="21" t="n"/>
      <c r="BF1933" s="21" t="n"/>
      <c r="BG1933" s="21" t="n"/>
      <c r="BH1933" s="21" t="n"/>
    </row>
    <row r="1934">
      <c r="AZ1934" s="21" t="n"/>
      <c r="BF1934" s="21" t="n"/>
      <c r="BG1934" s="21" t="n"/>
      <c r="BH1934" s="21" t="n"/>
    </row>
    <row r="1935">
      <c r="AZ1935" s="21" t="n"/>
      <c r="BF1935" s="21" t="n"/>
      <c r="BG1935" s="21" t="n"/>
      <c r="BH1935" s="21" t="n"/>
    </row>
    <row r="1936">
      <c r="AZ1936" s="21" t="n"/>
      <c r="BF1936" s="21" t="n"/>
      <c r="BG1936" s="21" t="n"/>
      <c r="BH1936" s="21" t="n"/>
    </row>
    <row r="1937">
      <c r="AZ1937" s="21" t="n"/>
      <c r="BF1937" s="21" t="n"/>
      <c r="BG1937" s="21" t="n"/>
      <c r="BH1937" s="21" t="n"/>
    </row>
    <row r="1938">
      <c r="AZ1938" s="21" t="n"/>
      <c r="BF1938" s="21" t="n"/>
      <c r="BG1938" s="21" t="n"/>
      <c r="BH1938" s="21" t="n"/>
    </row>
    <row r="1939">
      <c r="AZ1939" s="21" t="n"/>
      <c r="BF1939" s="21" t="n"/>
      <c r="BG1939" s="21" t="n"/>
      <c r="BH1939" s="21" t="n"/>
    </row>
    <row r="1940">
      <c r="AZ1940" s="21" t="n"/>
      <c r="BF1940" s="21" t="n"/>
      <c r="BG1940" s="21" t="n"/>
      <c r="BH1940" s="21" t="n"/>
    </row>
    <row r="1941">
      <c r="AZ1941" s="21" t="n"/>
      <c r="BF1941" s="21" t="n"/>
      <c r="BG1941" s="21" t="n"/>
      <c r="BH1941" s="21" t="n"/>
    </row>
    <row r="1942">
      <c r="AZ1942" s="21" t="n"/>
      <c r="BF1942" s="21" t="n"/>
      <c r="BG1942" s="21" t="n"/>
      <c r="BH1942" s="21" t="n"/>
    </row>
    <row r="1943">
      <c r="AZ1943" s="21" t="n"/>
      <c r="BF1943" s="21" t="n"/>
      <c r="BG1943" s="21" t="n"/>
      <c r="BH1943" s="21" t="n"/>
    </row>
    <row r="1944">
      <c r="AZ1944" s="21" t="n"/>
      <c r="BF1944" s="21" t="n"/>
      <c r="BG1944" s="21" t="n"/>
      <c r="BH1944" s="21" t="n"/>
    </row>
    <row r="1945">
      <c r="AZ1945" s="21" t="n"/>
      <c r="BF1945" s="21" t="n"/>
      <c r="BG1945" s="21" t="n"/>
      <c r="BH1945" s="21" t="n"/>
    </row>
    <row r="1946">
      <c r="AZ1946" s="21" t="n"/>
      <c r="BF1946" s="21" t="n"/>
      <c r="BG1946" s="21" t="n"/>
      <c r="BH1946" s="21" t="n"/>
    </row>
    <row r="1947">
      <c r="AZ1947" s="21" t="n"/>
      <c r="BF1947" s="21" t="n"/>
      <c r="BG1947" s="21" t="n"/>
      <c r="BH1947" s="21" t="n"/>
    </row>
    <row r="1948">
      <c r="AZ1948" s="21" t="n"/>
      <c r="BF1948" s="21" t="n"/>
      <c r="BG1948" s="21" t="n"/>
      <c r="BH1948" s="21" t="n"/>
    </row>
    <row r="1949">
      <c r="AZ1949" s="21" t="n"/>
      <c r="BF1949" s="21" t="n"/>
      <c r="BG1949" s="21" t="n"/>
      <c r="BH1949" s="21" t="n"/>
    </row>
    <row r="1950">
      <c r="AZ1950" s="21" t="n"/>
      <c r="BF1950" s="21" t="n"/>
      <c r="BG1950" s="21" t="n"/>
      <c r="BH1950" s="21" t="n"/>
    </row>
    <row r="1951">
      <c r="AZ1951" s="21" t="n"/>
      <c r="BF1951" s="21" t="n"/>
      <c r="BG1951" s="21" t="n"/>
      <c r="BH1951" s="21" t="n"/>
    </row>
    <row r="1952">
      <c r="AZ1952" s="21" t="n"/>
      <c r="BF1952" s="21" t="n"/>
      <c r="BG1952" s="21" t="n"/>
      <c r="BH1952" s="21" t="n"/>
    </row>
    <row r="1953">
      <c r="AZ1953" s="21" t="n"/>
      <c r="BF1953" s="21" t="n"/>
      <c r="BG1953" s="21" t="n"/>
      <c r="BH1953" s="21" t="n"/>
    </row>
    <row r="1954">
      <c r="AZ1954" s="21" t="n"/>
      <c r="BF1954" s="21" t="n"/>
      <c r="BG1954" s="21" t="n"/>
      <c r="BH1954" s="21" t="n"/>
    </row>
    <row r="1955">
      <c r="AZ1955" s="21" t="n"/>
      <c r="BF1955" s="21" t="n"/>
      <c r="BG1955" s="21" t="n"/>
      <c r="BH1955" s="21" t="n"/>
    </row>
    <row r="1956">
      <c r="AZ1956" s="21" t="n"/>
      <c r="BF1956" s="21" t="n"/>
      <c r="BG1956" s="21" t="n"/>
      <c r="BH1956" s="21" t="n"/>
    </row>
    <row r="1957">
      <c r="AZ1957" s="21" t="n"/>
      <c r="BF1957" s="21" t="n"/>
      <c r="BG1957" s="21" t="n"/>
      <c r="BH1957" s="21" t="n"/>
    </row>
    <row r="1958">
      <c r="AZ1958" s="21" t="n"/>
      <c r="BF1958" s="21" t="n"/>
      <c r="BG1958" s="21" t="n"/>
      <c r="BH1958" s="21" t="n"/>
    </row>
    <row r="1959">
      <c r="AZ1959" s="21" t="n"/>
      <c r="BF1959" s="21" t="n"/>
      <c r="BG1959" s="21" t="n"/>
      <c r="BH1959" s="21" t="n"/>
    </row>
    <row r="1960">
      <c r="AZ1960" s="21" t="n"/>
      <c r="BF1960" s="21" t="n"/>
      <c r="BG1960" s="21" t="n"/>
      <c r="BH1960" s="21" t="n"/>
    </row>
    <row r="1961">
      <c r="AZ1961" s="21" t="n"/>
      <c r="BF1961" s="21" t="n"/>
      <c r="BG1961" s="21" t="n"/>
      <c r="BH1961" s="21" t="n"/>
    </row>
    <row r="1962">
      <c r="AZ1962" s="21" t="n"/>
      <c r="BF1962" s="21" t="n"/>
      <c r="BG1962" s="21" t="n"/>
      <c r="BH1962" s="21" t="n"/>
    </row>
    <row r="1963">
      <c r="AZ1963" s="21" t="n"/>
      <c r="BF1963" s="21" t="n"/>
      <c r="BG1963" s="21" t="n"/>
      <c r="BH1963" s="21" t="n"/>
    </row>
    <row r="1964">
      <c r="AZ1964" s="21" t="n"/>
      <c r="BF1964" s="21" t="n"/>
      <c r="BG1964" s="21" t="n"/>
      <c r="BH1964" s="21" t="n"/>
    </row>
    <row r="1965">
      <c r="AZ1965" s="21" t="n"/>
      <c r="BF1965" s="21" t="n"/>
      <c r="BG1965" s="21" t="n"/>
      <c r="BH1965" s="21" t="n"/>
    </row>
    <row r="1966">
      <c r="AZ1966" s="21" t="n"/>
      <c r="BF1966" s="21" t="n"/>
      <c r="BG1966" s="21" t="n"/>
      <c r="BH1966" s="21" t="n"/>
    </row>
    <row r="1967">
      <c r="AZ1967" s="21" t="n"/>
      <c r="BF1967" s="21" t="n"/>
      <c r="BG1967" s="21" t="n"/>
      <c r="BH1967" s="21" t="n"/>
    </row>
    <row r="1968">
      <c r="AZ1968" s="21" t="n"/>
      <c r="BF1968" s="21" t="n"/>
      <c r="BG1968" s="21" t="n"/>
      <c r="BH1968" s="21" t="n"/>
    </row>
    <row r="1969">
      <c r="AZ1969" s="21" t="n"/>
      <c r="BF1969" s="21" t="n"/>
      <c r="BG1969" s="21" t="n"/>
      <c r="BH1969" s="21" t="n"/>
    </row>
    <row r="1970">
      <c r="AZ1970" s="21" t="n"/>
      <c r="BF1970" s="21" t="n"/>
      <c r="BG1970" s="21" t="n"/>
      <c r="BH1970" s="21" t="n"/>
    </row>
    <row r="1971">
      <c r="AZ1971" s="21" t="n"/>
      <c r="BF1971" s="21" t="n"/>
      <c r="BG1971" s="21" t="n"/>
      <c r="BH1971" s="21" t="n"/>
    </row>
    <row r="1972">
      <c r="AZ1972" s="21" t="n"/>
      <c r="BF1972" s="21" t="n"/>
      <c r="BG1972" s="21" t="n"/>
      <c r="BH1972" s="21" t="n"/>
    </row>
    <row r="1973">
      <c r="AZ1973" s="21" t="n"/>
      <c r="BF1973" s="21" t="n"/>
      <c r="BG1973" s="21" t="n"/>
      <c r="BH1973" s="21" t="n"/>
    </row>
    <row r="1974">
      <c r="AZ1974" s="21" t="n"/>
      <c r="BF1974" s="21" t="n"/>
      <c r="BG1974" s="21" t="n"/>
      <c r="BH1974" s="21" t="n"/>
    </row>
    <row r="1975">
      <c r="AZ1975" s="21" t="n"/>
      <c r="BF1975" s="21" t="n"/>
      <c r="BG1975" s="21" t="n"/>
      <c r="BH1975" s="21" t="n"/>
    </row>
    <row r="1976">
      <c r="AZ1976" s="21" t="n"/>
      <c r="BF1976" s="21" t="n"/>
      <c r="BG1976" s="21" t="n"/>
      <c r="BH1976" s="21" t="n"/>
    </row>
    <row r="1977">
      <c r="AZ1977" s="21" t="n"/>
      <c r="BF1977" s="21" t="n"/>
      <c r="BG1977" s="21" t="n"/>
      <c r="BH1977" s="21" t="n"/>
    </row>
    <row r="1978">
      <c r="AZ1978" s="21" t="n"/>
      <c r="BF1978" s="21" t="n"/>
      <c r="BG1978" s="21" t="n"/>
      <c r="BH1978" s="21" t="n"/>
    </row>
    <row r="1979">
      <c r="AZ1979" s="21" t="n"/>
      <c r="BF1979" s="21" t="n"/>
      <c r="BG1979" s="21" t="n"/>
      <c r="BH1979" s="21" t="n"/>
    </row>
    <row r="1980">
      <c r="AZ1980" s="21" t="n"/>
      <c r="BF1980" s="21" t="n"/>
      <c r="BG1980" s="21" t="n"/>
      <c r="BH1980" s="21" t="n"/>
    </row>
    <row r="1981">
      <c r="AZ1981" s="21" t="n"/>
      <c r="BF1981" s="21" t="n"/>
      <c r="BG1981" s="21" t="n"/>
      <c r="BH1981" s="21" t="n"/>
    </row>
    <row r="1982">
      <c r="AZ1982" s="21" t="n"/>
      <c r="BF1982" s="21" t="n"/>
      <c r="BG1982" s="21" t="n"/>
      <c r="BH1982" s="21" t="n"/>
    </row>
    <row r="1983">
      <c r="AZ1983" s="21" t="n"/>
      <c r="BF1983" s="21" t="n"/>
      <c r="BG1983" s="21" t="n"/>
      <c r="BH1983" s="21" t="n"/>
    </row>
    <row r="1984">
      <c r="AZ1984" s="21" t="n"/>
      <c r="BF1984" s="21" t="n"/>
      <c r="BG1984" s="21" t="n"/>
      <c r="BH1984" s="21" t="n"/>
    </row>
    <row r="1985">
      <c r="AZ1985" s="21" t="n"/>
      <c r="BF1985" s="21" t="n"/>
      <c r="BG1985" s="21" t="n"/>
      <c r="BH1985" s="21" t="n"/>
    </row>
    <row r="1986">
      <c r="AZ1986" s="21" t="n"/>
      <c r="BF1986" s="21" t="n"/>
      <c r="BG1986" s="21" t="n"/>
      <c r="BH1986" s="21" t="n"/>
    </row>
    <row r="1987">
      <c r="AZ1987" s="21" t="n"/>
      <c r="BF1987" s="21" t="n"/>
      <c r="BG1987" s="21" t="n"/>
      <c r="BH1987" s="21" t="n"/>
    </row>
    <row r="1988">
      <c r="AZ1988" s="21" t="n"/>
      <c r="BF1988" s="21" t="n"/>
      <c r="BG1988" s="21" t="n"/>
      <c r="BH1988" s="21" t="n"/>
    </row>
    <row r="1989">
      <c r="AZ1989" s="21" t="n"/>
      <c r="BF1989" s="21" t="n"/>
      <c r="BG1989" s="21" t="n"/>
      <c r="BH1989" s="21" t="n"/>
    </row>
    <row r="1990">
      <c r="AZ1990" s="21" t="n"/>
      <c r="BF1990" s="21" t="n"/>
      <c r="BG1990" s="21" t="n"/>
      <c r="BH1990" s="21" t="n"/>
    </row>
    <row r="1991">
      <c r="AZ1991" s="21" t="n"/>
      <c r="BF1991" s="21" t="n"/>
      <c r="BG1991" s="21" t="n"/>
      <c r="BH1991" s="21" t="n"/>
    </row>
    <row r="1992">
      <c r="AZ1992" s="21" t="n"/>
      <c r="BF1992" s="21" t="n"/>
      <c r="BG1992" s="21" t="n"/>
      <c r="BH1992" s="21" t="n"/>
    </row>
    <row r="1993">
      <c r="AZ1993" s="21" t="n"/>
      <c r="BF1993" s="21" t="n"/>
      <c r="BG1993" s="21" t="n"/>
      <c r="BH1993" s="21" t="n"/>
    </row>
    <row r="1994">
      <c r="AZ1994" s="21" t="n"/>
      <c r="BF1994" s="21" t="n"/>
      <c r="BG1994" s="21" t="n"/>
      <c r="BH1994" s="21" t="n"/>
    </row>
    <row r="1995">
      <c r="AZ1995" s="21" t="n"/>
      <c r="BF1995" s="21" t="n"/>
      <c r="BG1995" s="21" t="n"/>
      <c r="BH1995" s="21" t="n"/>
    </row>
    <row r="1996">
      <c r="AZ1996" s="21" t="n"/>
      <c r="BF1996" s="21" t="n"/>
      <c r="BG1996" s="21" t="n"/>
      <c r="BH1996" s="21" t="n"/>
    </row>
    <row r="1997">
      <c r="AZ1997" s="21" t="n"/>
      <c r="BF1997" s="21" t="n"/>
      <c r="BG1997" s="21" t="n"/>
      <c r="BH1997" s="21" t="n"/>
    </row>
    <row r="1998">
      <c r="AZ1998" s="21" t="n"/>
      <c r="BF1998" s="21" t="n"/>
      <c r="BG1998" s="21" t="n"/>
      <c r="BH1998" s="21" t="n"/>
    </row>
    <row r="1999">
      <c r="AZ1999" s="21" t="n"/>
      <c r="BF1999" s="21" t="n"/>
      <c r="BG1999" s="21" t="n"/>
      <c r="BH1999" s="21" t="n"/>
    </row>
    <row r="2000">
      <c r="AZ2000" s="21" t="n"/>
      <c r="BF2000" s="21" t="n"/>
      <c r="BG2000" s="21" t="n"/>
      <c r="BH2000" s="21" t="n"/>
    </row>
  </sheetData>
  <mergeCells count="10">
    <mergeCell ref="AA2:AF2"/>
    <mergeCell ref="A1:BV1"/>
    <mergeCell ref="E2:P2"/>
    <mergeCell ref="BB2:BJ2"/>
    <mergeCell ref="AZ2:BA2"/>
    <mergeCell ref="AN2:AR2"/>
    <mergeCell ref="A2:D2"/>
    <mergeCell ref="Q2:Z2"/>
    <mergeCell ref="AS2:AY2"/>
    <mergeCell ref="AG2:AM2"/>
  </mergeCells>
  <conditionalFormatting sqref="Q5:Q2000">
    <cfRule type="cellIs" priority="1" operator="greaterThanOrEqual" dxfId="0">
      <formula>2015</formula>
    </cfRule>
    <cfRule type="cellIs" priority="2" operator="lessThan" dxfId="1">
      <formula>2000</formula>
    </cfRule>
  </conditionalFormatting>
  <conditionalFormatting sqref="R5:R2000">
    <cfRule type="cellIs" priority="3" operator="greaterThanOrEqual" dxfId="0">
      <formula>2015</formula>
    </cfRule>
    <cfRule type="cellIs" priority="4" operator="lessThan" dxfId="1">
      <formula>2000</formula>
    </cfRule>
  </conditionalFormatting>
  <conditionalFormatting sqref="S5:S2000">
    <cfRule type="cellIs" priority="5" operator="greaterThanOrEqual" dxfId="0">
      <formula>2015</formula>
    </cfRule>
    <cfRule type="cellIs" priority="6" operator="lessThan" dxfId="1">
      <formula>2000</formula>
    </cfRule>
  </conditionalFormatting>
  <conditionalFormatting sqref="T5:T2000">
    <cfRule type="cellIs" priority="7" operator="greaterThanOrEqual" dxfId="0">
      <formula>2015</formula>
    </cfRule>
    <cfRule type="cellIs" priority="8" operator="lessThan" dxfId="1">
      <formula>2000</formula>
    </cfRule>
  </conditionalFormatting>
  <conditionalFormatting sqref="U5:U2000">
    <cfRule type="cellIs" priority="9" operator="greaterThanOrEqual" dxfId="0">
      <formula>2015</formula>
    </cfRule>
    <cfRule type="cellIs" priority="10" operator="lessThan" dxfId="1">
      <formula>2000</formula>
    </cfRule>
  </conditionalFormatting>
  <conditionalFormatting sqref="V5:V2000">
    <cfRule type="cellIs" priority="11" operator="greaterThanOrEqual" dxfId="0">
      <formula>2015</formula>
    </cfRule>
    <cfRule type="cellIs" priority="12" operator="lessThan" dxfId="1">
      <formula>2000</formula>
    </cfRule>
  </conditionalFormatting>
  <conditionalFormatting sqref="W5:W2000">
    <cfRule type="cellIs" priority="13" operator="greaterThanOrEqual" dxfId="0">
      <formula>2015</formula>
    </cfRule>
    <cfRule type="cellIs" priority="14" operator="lessThan" dxfId="1">
      <formula>2000</formula>
    </cfRule>
  </conditionalFormatting>
  <conditionalFormatting sqref="X5:X2000">
    <cfRule type="cellIs" priority="15" operator="greaterThanOrEqual" dxfId="0">
      <formula>2015</formula>
    </cfRule>
    <cfRule type="cellIs" priority="16" operator="lessThan" dxfId="1">
      <formula>2000</formula>
    </cfRule>
  </conditionalFormatting>
  <conditionalFormatting sqref="Y5:Y2000">
    <cfRule type="cellIs" priority="17" operator="greaterThanOrEqual" dxfId="0">
      <formula>2015</formula>
    </cfRule>
    <cfRule type="cellIs" priority="18" operator="lessThan" dxfId="1">
      <formula>2000</formula>
    </cfRule>
  </conditionalFormatting>
  <conditionalFormatting sqref="AB5:AB2000">
    <cfRule type="expression" priority="19" dxfId="2">
      <formula>$AA5="No"</formula>
    </cfRule>
  </conditionalFormatting>
  <conditionalFormatting sqref="AS5:AS2000">
    <cfRule type="expression" priority="20" dxfId="3">
      <formula>TRUE</formula>
    </cfRule>
  </conditionalFormatting>
  <conditionalFormatting sqref="AN5:AN2000">
    <cfRule type="expression" priority="21" dxfId="2">
      <formula>$I5="In-Town Residential"</formula>
    </cfRule>
    <cfRule type="expression" priority="22" dxfId="4">
      <formula>$I5="Rural/Acreage"</formula>
    </cfRule>
  </conditionalFormatting>
  <conditionalFormatting sqref="AO5:AO2000">
    <cfRule type="expression" priority="23" dxfId="2">
      <formula>$I5="In-Town Residential"</formula>
    </cfRule>
    <cfRule type="expression" priority="24" dxfId="4">
      <formula>$I5="Rural/Acreage"</formula>
    </cfRule>
  </conditionalFormatting>
  <conditionalFormatting sqref="AP5:AP2000">
    <cfRule type="expression" priority="25" dxfId="2">
      <formula>$I5="In-Town Residential"</formula>
    </cfRule>
    <cfRule type="expression" priority="26" dxfId="4">
      <formula>$I5="Rural/Acreage"</formula>
    </cfRule>
  </conditionalFormatting>
  <conditionalFormatting sqref="AQ5:AQ2000">
    <cfRule type="expression" priority="27" dxfId="2">
      <formula>$I5="In-Town Residential"</formula>
    </cfRule>
    <cfRule type="expression" priority="28" dxfId="4">
      <formula>$I5="Rural/Acreage"</formula>
    </cfRule>
  </conditionalFormatting>
  <conditionalFormatting sqref="AR5:AR2000">
    <cfRule type="expression" priority="29" dxfId="2">
      <formula>$I5="In-Town Residential"</formula>
    </cfRule>
    <cfRule type="expression" priority="30" dxfId="4">
      <formula>$I5="Rural/Acreage"</formula>
    </cfRule>
  </conditionalFormatting>
  <dataValidations count="14">
    <dataValidation sqref="I5:I2000" showDropDown="0" showInputMessage="0" showErrorMessage="0" allowBlank="1" type="list">
      <formula1>"In-Town Residential,Rural/Acreage"</formula1>
    </dataValidation>
    <dataValidation sqref="J5:J2000" showDropDown="0" showInputMessage="0" showErrorMessage="0" allowBlank="1" type="list">
      <formula1>"Single Family - Stick Built,Single Family - Manufactured,Condo/Townhome,Multi-Family,Farm,Land"</formula1>
    </dataValidation>
    <dataValidation sqref="P5:P2000" showDropDown="0" showInputMessage="0" showErrorMessage="0" allowBlank="1" type="list">
      <formula1>"Excellent,Good,Fair,Poor"</formula1>
    </dataValidation>
    <dataValidation sqref="AA5:AA2000" showDropDown="0" showInputMessage="0" showErrorMessage="0" allowBlank="1" type="list">
      <formula1>"Yes,No"</formula1>
    </dataValidation>
    <dataValidation sqref="AB5:AB2000" showDropDown="0" showInputMessage="0" showErrorMessage="0" allowBlank="1" type="list">
      <formula1>"Unfinished,Partially Finished,Fully Finished,Partial Basement,Cellar"</formula1>
    </dataValidation>
    <dataValidation sqref="AC5:AC2000" showDropDown="0" showInputMessage="0" showErrorMessage="0" allowBlank="1" type="list">
      <formula1>"None,1 Car Attached,2 Car Attached,3+ Car Attached,Detached,Multiple"</formula1>
    </dataValidation>
    <dataValidation sqref="AD5:AD2000" showDropDown="0" showInputMessage="0" showErrorMessage="0" allowBlank="1" type="list">
      <formula1>"Single,Multi,Split Level"</formula1>
    </dataValidation>
    <dataValidation sqref="AE5:AE2000" showDropDown="0" showInputMessage="0" showErrorMessage="0" allowBlank="1" type="list">
      <formula1>"Yes,No"</formula1>
    </dataValidation>
    <dataValidation sqref="AF5:AF2000" showDropDown="0" showInputMessage="0" showErrorMessage="0" allowBlank="1" type="list">
      <formula1>"Natural Gas,Electric,Propane,Other"</formula1>
    </dataValidation>
    <dataValidation sqref="AO5:AO2000" showDropDown="0" showInputMessage="0" showErrorMessage="0" allowBlank="1" type="list">
      <formula1>"Tillable Farmland,Timber,Pasture,Recreational,Mixed,Residential Lot"</formula1>
    </dataValidation>
    <dataValidation sqref="AP5:AP2000" showDropDown="0" showInputMessage="0" showErrorMessage="0" allowBlank="1" type="list">
      <formula1>"Land,Structure,Equal"</formula1>
    </dataValidation>
    <dataValidation sqref="AR5:AR2000" showDropDown="0" showInputMessage="0" showErrorMessage="0" allowBlank="1" type="list">
      <formula1>"None,Pond,Creek,River Frontage,Multiple"</formula1>
    </dataValidation>
    <dataValidation sqref="AW5:AW2000" showDropDown="0" showInputMessage="0" showErrorMessage="0" allowBlank="1" type="list">
      <formula1>"1 mile,2 miles,5 miles,10 miles,15 miles,20 miles,35 miles,50 miles,Let System Decide"</formula1>
    </dataValidation>
    <dataValidation sqref="BI5:BI200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2026-05-08T02:16:10Z</dcterms:created>
  <dcterms:modified xsi:type="dcterms:W3CDTF">2026-05-08T02:25:04Z</dcterms:modified>
</cp:coreProperties>
</file>