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14">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s>
  <fills count="14">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49">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cellXfs>
  <cellStyles count="1">
    <cellStyle name="Normal" xfId="0" builtinId="0" hidden="0"/>
  </cellStyles>
  <dxfs count="8">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33"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25" t="inlineStr">
        <is>
          <t>SUBMISSION INFO</t>
        </is>
      </c>
      <c r="B2" s="7" t="n"/>
      <c r="C2" s="7" t="n"/>
      <c r="D2" s="8" t="n"/>
      <c r="E2" s="19"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19" t="inlineStr">
        <is>
          <t>STRUCTURE FEATURES</t>
        </is>
      </c>
      <c r="AB2" s="7" t="n"/>
      <c r="AC2" s="7" t="n"/>
      <c r="AD2" s="7" t="n"/>
      <c r="AE2" s="7" t="n"/>
      <c r="AF2" s="8" t="n"/>
      <c r="AG2" s="16" t="inlineStr">
        <is>
          <t>LOT / ACREAGE — Fill ONE option only: cols AG+AH, AI, or AJ</t>
        </is>
      </c>
      <c r="AH2" s="7" t="n"/>
      <c r="AI2" s="7" t="n"/>
      <c r="AJ2" s="7" t="n"/>
      <c r="AK2" s="7" t="n"/>
      <c r="AL2" s="7" t="n"/>
      <c r="AM2" s="8" t="n"/>
      <c r="AN2" s="16" t="inlineStr">
        <is>
          <t>RURAL / ACREAGE FIELDS — Skip if In-Town Residential</t>
        </is>
      </c>
      <c r="AO2" s="7" t="n"/>
      <c r="AP2" s="7" t="n"/>
      <c r="AQ2" s="7" t="n"/>
      <c r="AR2" s="8" t="n"/>
      <c r="AS2" s="25" t="inlineStr">
        <is>
          <t>COMP SEARCH PARAMETERS</t>
        </is>
      </c>
      <c r="AT2" s="7" t="n"/>
      <c r="AU2" s="7" t="n"/>
      <c r="AV2" s="7" t="n"/>
      <c r="AW2" s="7" t="n"/>
      <c r="AX2" s="7" t="n"/>
      <c r="AY2" s="8" t="n"/>
      <c r="AZ2" s="18" t="inlineStr">
        <is>
          <t>PENDING / CONTRACT TRACKING</t>
        </is>
      </c>
      <c r="BA2" s="8" t="n"/>
      <c r="BB2" s="19" t="inlineStr">
        <is>
          <t>CLAUDE OUTPUT — Auto-populated by system</t>
        </is>
      </c>
      <c r="BC2" s="7" t="n"/>
      <c r="BD2" s="7" t="n"/>
      <c r="BE2" s="7" t="n"/>
      <c r="BF2" s="7" t="n"/>
      <c r="BG2" s="7" t="n"/>
      <c r="BH2" s="7" t="n"/>
      <c r="BI2" s="7" t="n"/>
      <c r="BJ2" s="8" t="n"/>
      <c r="BK2" s="23" t="inlineStr">
        <is>
          <t>MARKET TRACKING — Auto-populated by Apify</t>
        </is>
      </c>
      <c r="BL2" s="7" t="n"/>
      <c r="BM2" s="7" t="n"/>
      <c r="BN2" s="7" t="n"/>
      <c r="BO2" s="7" t="n"/>
      <c r="BP2" s="7" t="n"/>
      <c r="BQ2" s="7" t="n"/>
      <c r="BR2" s="8" t="n"/>
      <c r="BS2" s="24" t="inlineStr">
        <is>
          <t>VARIANCE</t>
        </is>
      </c>
      <c r="BT2" s="7" t="n"/>
      <c r="BU2" s="8" t="n"/>
      <c r="BV2" s="25"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33"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39" t="inlineStr">
        <is>
          <t>SCG CMA SYSTEM — OFFICE PROFILES | Sam manages ALL fields | Fully locked — contact SCG to make changes | v7</t>
        </is>
      </c>
    </row>
    <row r="2" ht="22" customHeight="1">
      <c r="A2" s="40" t="inlineStr">
        <is>
          <t>WARNING: THIS TAB IS MANAGED EXCLUSIVELY BY SIDWELL CONSULTING GROUP — DO NOT EDIT — Contact splum@sidwellconsulting.com for any profile changes</t>
        </is>
      </c>
    </row>
    <row r="3" ht="18" customHeight="1">
      <c r="A3" s="41" t="inlineStr">
        <is>
          <t>OFFICE / GROUP PROFILES — One row per office | All fields configured by SCG during onboarding</t>
        </is>
      </c>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2026-05-08T02:30:03Z</dcterms:modified>
</cp:coreProperties>
</file>