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99\"/>
    </mc:Choice>
  </mc:AlternateContent>
  <xr:revisionPtr revIDLastSave="0" documentId="13_ncr:1_{FFC32E4D-E699-4AAB-9466-15BAA8CC00A3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I976" i="3"/>
  <c r="H976" i="3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I961" i="3"/>
  <c r="H961" i="3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I921" i="3"/>
  <c r="H921" i="3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I914" i="3"/>
  <c r="H914" i="3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I905" i="3"/>
  <c r="H905" i="3"/>
  <c r="H904" i="3"/>
  <c r="I904" i="3" s="1"/>
  <c r="H903" i="3"/>
  <c r="I903" i="3" s="1"/>
  <c r="H902" i="3"/>
  <c r="I902" i="3" s="1"/>
  <c r="H901" i="3"/>
  <c r="I901" i="3" s="1"/>
  <c r="H900" i="3"/>
  <c r="I900" i="3" s="1"/>
  <c r="I899" i="3"/>
  <c r="H899" i="3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I890" i="3"/>
  <c r="H890" i="3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I832" i="3"/>
  <c r="H832" i="3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I824" i="3"/>
  <c r="H824" i="3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I810" i="3"/>
  <c r="H810" i="3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I794" i="3"/>
  <c r="H794" i="3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I763" i="3"/>
  <c r="H763" i="3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I755" i="3"/>
  <c r="H755" i="3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I710" i="3"/>
  <c r="H710" i="3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I665" i="3"/>
  <c r="H665" i="3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I634" i="3"/>
  <c r="H634" i="3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I611" i="3"/>
  <c r="H611" i="3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I572" i="3"/>
  <c r="H572" i="3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I533" i="3"/>
  <c r="H533" i="3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I511" i="3"/>
  <c r="H511" i="3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I495" i="3"/>
  <c r="H495" i="3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I465" i="3"/>
  <c r="H465" i="3"/>
  <c r="H464" i="3"/>
  <c r="I464" i="3" s="1"/>
  <c r="I463" i="3"/>
  <c r="H463" i="3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I455" i="3"/>
  <c r="H455" i="3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I400" i="3"/>
  <c r="H400" i="3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I392" i="3"/>
  <c r="H392" i="3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I370" i="3"/>
  <c r="H370" i="3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I355" i="3"/>
  <c r="H355" i="3"/>
  <c r="H354" i="3"/>
  <c r="I354" i="3" s="1"/>
  <c r="I353" i="3"/>
  <c r="H353" i="3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I346" i="3"/>
  <c r="H346" i="3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I297" i="3"/>
  <c r="H297" i="3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I241" i="3"/>
  <c r="H241" i="3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I233" i="3"/>
  <c r="H233" i="3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I226" i="3"/>
  <c r="H226" i="3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I212" i="3"/>
  <c r="H212" i="3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I195" i="3"/>
  <c r="H195" i="3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I172" i="3"/>
  <c r="H172" i="3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I149" i="3"/>
  <c r="H149" i="3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I140" i="3"/>
  <c r="H140" i="3"/>
  <c r="H139" i="3"/>
  <c r="I139" i="3" s="1"/>
  <c r="H138" i="3"/>
  <c r="I138" i="3" s="1"/>
  <c r="H137" i="3"/>
  <c r="I137" i="3" s="1"/>
  <c r="H136" i="3"/>
  <c r="I136" i="3" s="1"/>
  <c r="I135" i="3"/>
  <c r="H135" i="3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I119" i="3"/>
  <c r="H119" i="3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I92" i="3"/>
  <c r="H92" i="3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I80" i="3"/>
  <c r="H80" i="3"/>
  <c r="I79" i="3"/>
  <c r="H79" i="3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I49" i="3"/>
  <c r="H49" i="3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I20" i="3"/>
  <c r="H20" i="3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I12" i="3"/>
  <c r="H12" i="3"/>
  <c r="H11" i="3"/>
  <c r="I11" i="3" s="1"/>
  <c r="H10" i="3"/>
  <c r="I10" i="3" s="1"/>
  <c r="H9" i="3"/>
  <c r="I9" i="3" s="1"/>
  <c r="I8" i="3"/>
  <c r="H8" i="3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<sst xmlns="http://schemas.openxmlformats.org/spreadsheetml/2006/main" count="9540" uniqueCount="736">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</sst>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2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3.65" customHeight="1">
      <c r="A1" s="43" t="s">
        <v>0</v>
      </c>
      <c r="B1" s="44"/>
      <c r="C1" s="44"/>
      <c r="D1" s="44"/>
      <c r="E1" s="44"/>
      <c r="F1" s="44"/>
      <c r="G1" s="44"/>
      <c r="H1" s="44"/>
    </row>
    <row r="2" spans="1:8" ht="4.5" customHeight="1">
      <c r="A2" s="45" t="s">
        <v>1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4.25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3.65" customHeight="1">
      <c r="A1" s="43" t="s">
        <v>34</v>
      </c>
      <c r="B1" s="44"/>
      <c r="C1" s="44"/>
      <c r="D1" s="44"/>
      <c r="E1" s="44"/>
      <c r="F1" s="44"/>
      <c r="G1" s="44"/>
      <c r="H1" s="44"/>
    </row>
    <row r="2" spans="1:17" ht="4.5" customHeight="1">
      <c r="A2" s="45" t="s">
        <v>35</v>
      </c>
      <c r="B2" s="44"/>
      <c r="C2" s="44"/>
      <c r="D2" s="44"/>
      <c r="E2" s="44"/>
      <c r="F2" s="44"/>
      <c r="G2" s="44"/>
      <c r="H2" s="44"/>
    </row>
    <row r="4" spans="1:17" ht="4.25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tabSelected="1" workbookViewId="0">
      <selection activeCell="A4" sqref="A4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3.65" customHeight="1">
      <c r="A1" s="43" t="s">
        <v>96</v>
      </c>
      <c r="B1" s="44"/>
      <c r="C1" s="44"/>
      <c r="D1" s="44"/>
      <c r="E1" s="44"/>
      <c r="F1" s="46"/>
      <c r="G1" s="46"/>
      <c r="H1" s="46"/>
      <c r="I1" s="44"/>
      <c r="J1" s="44"/>
    </row>
    <row r="2" spans="1:10" ht="4.5" customHeight="1">
      <c r="A2" s="45" t="s">
        <v>97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14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14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14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14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14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14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14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14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14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14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14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14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14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14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14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14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14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14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14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14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14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14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3.65" customHeight="1">
      <c r="A1" s="43" t="s">
        <v>107</v>
      </c>
      <c r="B1" s="44"/>
      <c r="C1" s="44"/>
      <c r="D1" s="44"/>
      <c r="E1" s="44"/>
      <c r="F1" s="46"/>
      <c r="G1" s="47"/>
      <c r="H1" s="44"/>
      <c r="I1" s="44"/>
      <c r="J1" s="44"/>
    </row>
    <row r="2" spans="1:10" ht="4.5" customHeight="1">
      <c r="A2" s="45" t="s">
        <v>108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3.65" customHeight="1">
      <c r="A1" s="43" t="s">
        <v>113</v>
      </c>
      <c r="B1" s="44"/>
      <c r="C1" s="44"/>
      <c r="D1" s="44"/>
      <c r="E1" s="44"/>
      <c r="F1" s="44"/>
      <c r="G1" s="47"/>
      <c r="H1" s="44"/>
      <c r="I1" s="44"/>
      <c r="J1" s="44"/>
    </row>
    <row r="2" spans="1:10" ht="4.5" customHeight="1">
      <c r="A2" s="45" t="s">
        <v>114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3.65" customHeight="1">
      <c r="A1" s="43" t="s">
        <v>120</v>
      </c>
      <c r="B1" s="44"/>
      <c r="C1" s="44"/>
      <c r="D1" s="44"/>
      <c r="E1" s="48"/>
      <c r="F1" s="44"/>
      <c r="G1" s="44"/>
      <c r="H1" s="44"/>
    </row>
    <row r="2" spans="1:8" ht="4.5" customHeight="1">
      <c r="A2" s="45" t="s">
        <v>121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3.65" customHeight="1">
      <c r="A1" s="43" t="s">
        <v>124</v>
      </c>
      <c r="B1" s="44"/>
      <c r="C1" s="44"/>
      <c r="D1" s="44"/>
      <c r="E1" s="44"/>
      <c r="F1" s="47"/>
      <c r="G1" s="44"/>
      <c r="H1" s="44"/>
      <c r="I1" s="44"/>
    </row>
    <row r="2" spans="1:9" ht="4.5" customHeight="1">
      <c r="A2" s="45" t="s">
        <v>125</v>
      </c>
      <c r="B2" s="44"/>
      <c r="C2" s="44"/>
      <c r="D2" s="44"/>
      <c r="E2" s="44"/>
      <c r="F2" s="44"/>
      <c r="G2" s="44"/>
      <c r="H2" s="44"/>
      <c r="I2" s="44"/>
    </row>
    <row r="4" spans="1:9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3.65" customHeight="1">
      <c r="A1" s="43" t="s">
        <v>128</v>
      </c>
      <c r="B1" s="44"/>
      <c r="C1" s="44"/>
      <c r="D1" s="44"/>
      <c r="E1" s="44"/>
      <c r="F1" s="44"/>
      <c r="G1" s="44"/>
      <c r="H1" s="44"/>
    </row>
    <row r="2" spans="1:8" ht="4.5" customHeight="1">
      <c r="A2" s="45" t="s">
        <v>129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3.25" customHeight="1">
      <c r="A1" s="49" t="s">
        <v>145</v>
      </c>
      <c r="B1" s="50"/>
      <c r="C1" s="50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2.9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2.9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2.9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2.9" customHeight="1">
      <c r="A6" s="19" t="s">
        <v>163</v>
      </c>
      <c r="B6" s="21">
        <v>4</v>
      </c>
      <c r="C6" s="19" t="s">
        <v>164</v>
      </c>
    </row>
    <row r="7" spans="1:7" ht="2.9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2.9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2.9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3.25" customHeight="1">
      <c r="A1" s="51" t="s">
        <v>240</v>
      </c>
      <c r="B1" s="44"/>
      <c r="C1" s="44"/>
      <c r="D1" s="44"/>
      <c r="E1" s="44"/>
      <c r="F1" s="44"/>
    </row>
    <row r="3" spans="1:6" ht="2.9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5.25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3.25" customHeight="1">
      <c r="A1" s="51" t="s">
        <v>413</v>
      </c>
      <c r="B1" s="44"/>
      <c r="C1" s="44"/>
      <c r="D1" s="44"/>
      <c r="E1" s="44"/>
      <c r="F1" s="44"/>
    </row>
    <row r="3" spans="1:6" ht="2.9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2.9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3.25" customHeight="1">
      <c r="A1" s="51" t="s">
        <v>423</v>
      </c>
      <c r="B1" s="44"/>
      <c r="C1" s="44"/>
      <c r="D1" s="44"/>
      <c r="E1" s="44"/>
      <c r="F1" s="44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2.9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2.9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3.25" customHeight="1">
      <c r="A1" s="51" t="s">
        <v>687</v>
      </c>
      <c r="B1" s="44"/>
      <c r="C1" s="44"/>
      <c r="D1" s="44"/>
      <c r="E1" s="44"/>
      <c r="F1" s="44"/>
      <c r="G1" s="44"/>
      <c r="H1" s="44"/>
      <c r="I1" s="44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2.9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52" t="s">
        <v>718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20.399999999999999" customHeight="1">
      <c r="A2" s="53" t="s">
        <v>719</v>
      </c>
      <c r="B2" s="53"/>
      <c r="C2" s="53"/>
      <c r="D2" s="53"/>
      <c r="E2" s="53"/>
      <c r="F2" s="53"/>
      <c r="G2" s="53"/>
      <c r="H2" s="53"/>
      <c r="I2" s="53"/>
      <c r="J2" s="53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>
      <selection activeCell="E3" sqref="E3"/>
    </sheetView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54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54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54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54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54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54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54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54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54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54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54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54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54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54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54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54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54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54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54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54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54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54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54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54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54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54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54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54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54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54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54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54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54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54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54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54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54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54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54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54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54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54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54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54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54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54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54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54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54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54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54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54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54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54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54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54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54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54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54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54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54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54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54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2026-09-02T23:49:07Z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