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Pavan\DA\Dataset\DMart\"/>
    </mc:Choice>
  </mc:AlternateContent>
  <xr:revisionPtr revIDLastSave="0" documentId="13_ncr:1_{FEB040F6-1926-4CC7-B471-AA24C6CCE2B4}" xr6:coauthVersionLast="47" xr6:coauthVersionMax="47" xr10:uidLastSave="{00000000-0000-0000-0000-000000000000}"/>
  <bookViews>
    <workbookView xWindow="-110" yWindow="-110" windowWidth="19420" windowHeight="10300" xr2:uid="{631F0366-485F-4255-A810-9622128587F2}"/>
  </bookViews>
  <sheets>
    <sheet name="Report" sheetId="5" r:id="rId1"/>
    <sheet name="DMart Journal" sheetId="1" r:id="rId2"/>
    <sheet name="Category Sales" sheetId="8" r:id="rId3"/>
    <sheet name="SUB-C&amp; DISCOUNTED-P" sheetId="7" r:id="rId4"/>
    <sheet name="Brand%" sheetId="4" r:id="rId5"/>
    <sheet name="A&amp;D Price" sheetId="6" r:id="rId6"/>
  </sheets>
  <definedNames>
    <definedName name="_xlnm._FilterDatabase" localSheetId="1" hidden="1">#REF!</definedName>
    <definedName name="_xlcn.WorksheetConnection_DMart.xlsxDMart1" hidden="1">DMart[]</definedName>
    <definedName name="ExternalData_1" localSheetId="1" hidden="1">'DMart Journal'!$A$1:$G$5184</definedName>
    <definedName name="_xlnm.Extract" localSheetId="1">#REF!</definedName>
    <definedName name="Slicer_BRAND1">#N/A</definedName>
    <definedName name="Slicer_CATEGORY1">#N/A</definedName>
    <definedName name="Slicer_SUB___CATEGORY1">#N/A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Mart_6d62c256-2d9b-435d-937e-23e8d4881562" name="DMart" connection="Query - DMart"/>
          <x15:modelTable id="DMart 1" name="DMart 1" connection="WorksheetConnection_DMart.xlsx!DMart"/>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A6D06-D8A7-4098-B2BD-180D9AA6EB15}" keepAlive="1" name="ModelConnection_ExternalData_1" description="Data Model" type="5" refreshedVersion="7" minRefreshableVersion="5" saveData="1">
    <dbPr connection="Data Model Connection" command="DMart" commandType="3"/>
    <extLst>
      <ext xmlns:x15="http://schemas.microsoft.com/office/spreadsheetml/2010/11/main" uri="{DE250136-89BD-433C-8126-D09CA5730AF9}">
        <x15:connection id="" model="1"/>
      </ext>
    </extLst>
  </connection>
  <connection id="2" xr16:uid="{8F36B5FC-049B-4D9D-B0E0-AE006EA8B8BD}" name="Query - DMart" description="Connection to the 'DMart' query in the workbook." type="100" refreshedVersion="7" minRefreshableVersion="5">
    <extLst>
      <ext xmlns:x15="http://schemas.microsoft.com/office/spreadsheetml/2010/11/main" uri="{DE250136-89BD-433C-8126-D09CA5730AF9}">
        <x15:connection id="ff0f4d78-d5b6-4d83-afaf-aa76e7e8a60c"/>
      </ext>
    </extLst>
  </connection>
  <connection id="3" xr16:uid="{0811C20F-0BA3-4169-9BE8-175C1827C19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B2E4F4B-89DE-4E94-A56F-EF040A1A3585}" name="WorksheetConnection_DMart.xlsx!DMart" type="102" refreshedVersion="7" minRefreshableVersion="5">
    <extLst>
      <ext xmlns:x15="http://schemas.microsoft.com/office/spreadsheetml/2010/11/main" uri="{DE250136-89BD-433C-8126-D09CA5730AF9}">
        <x15:connection id="DMart 1">
          <x15:rangePr sourceName="_xlcn.WorksheetConnection_DMart.xlsxDMart1"/>
        </x15:connection>
      </ext>
    </extLst>
  </connection>
</connections>
</file>

<file path=xl/sharedStrings.xml><?xml version="1.0" encoding="utf-8"?>
<sst xmlns="http://schemas.openxmlformats.org/spreadsheetml/2006/main" count="26811" uniqueCount="5600">
  <si>
    <t>Neem Tulsi and Aloe Vera Soap Bar</t>
  </si>
  <si>
    <t>Hamam</t>
  </si>
  <si>
    <t>Personal Care</t>
  </si>
  <si>
    <t>Skin Care</t>
  </si>
  <si>
    <t>150 gm</t>
  </si>
  <si>
    <t>Health Plus Soap</t>
  </si>
  <si>
    <t>Hand Aid</t>
  </si>
  <si>
    <t>450 gm</t>
  </si>
  <si>
    <t>Bright Complete Vitamin C SPF 40 Serum Cream</t>
  </si>
  <si>
    <t>Garnier</t>
  </si>
  <si>
    <t>45 gm</t>
  </si>
  <si>
    <t>Japanese Sakura Serum Tissue Mask</t>
  </si>
  <si>
    <t>28 gm</t>
  </si>
  <si>
    <t>Light Complete Body Lotion</t>
  </si>
  <si>
    <t>250 ml</t>
  </si>
  <si>
    <t>Serum Bright Complete Mask Lemon</t>
  </si>
  <si>
    <t>Serum Hydra Bomb Pomegranate Tissue Mask</t>
  </si>
  <si>
    <t>IP</t>
  </si>
  <si>
    <t>Glycerin</t>
  </si>
  <si>
    <t>100 gm</t>
  </si>
  <si>
    <t>Pure &amp; Gentle Bathing Bar</t>
  </si>
  <si>
    <t>Pears</t>
  </si>
  <si>
    <t>125 gm</t>
  </si>
  <si>
    <t>3x125 gm</t>
  </si>
  <si>
    <t>4x125 gm</t>
  </si>
  <si>
    <t>Soap With Glycerine &amp; Natural Oils</t>
  </si>
  <si>
    <t>Mild &amp; Clear</t>
  </si>
  <si>
    <t>5x100 gm</t>
  </si>
  <si>
    <t>Cream Beauty Bathing Bar</t>
  </si>
  <si>
    <t>Dove</t>
  </si>
  <si>
    <t>75 gm</t>
  </si>
  <si>
    <t>Ayurvedic Classic 18 Herbs Soap</t>
  </si>
  <si>
    <t>Medimix</t>
  </si>
  <si>
    <t>Soap</t>
  </si>
  <si>
    <t>Mysore</t>
  </si>
  <si>
    <t>3x150 gm</t>
  </si>
  <si>
    <t>Soft Glow Rose &amp; Vitamin E Beauty Soap</t>
  </si>
  <si>
    <t>Lux</t>
  </si>
  <si>
    <t>Velvet Glow Jasmine &amp; Vitamin E Beauty Soap</t>
  </si>
  <si>
    <t>Original Soap</t>
  </si>
  <si>
    <t>Dettol</t>
  </si>
  <si>
    <t>3x75 gm</t>
  </si>
  <si>
    <t>5x125 gm</t>
  </si>
  <si>
    <t>Lime &amp; Tea Tree Oil Soap</t>
  </si>
  <si>
    <t>Liril</t>
  </si>
  <si>
    <t>Sandal &amp; Turmeric Soap</t>
  </si>
  <si>
    <t>Santoor</t>
  </si>
  <si>
    <t>4X100 gm</t>
  </si>
  <si>
    <t>4x150 gm</t>
  </si>
  <si>
    <t>Intense Cool 2X Menthol Soap</t>
  </si>
  <si>
    <t>Lime Refreshing Deo Soap</t>
  </si>
  <si>
    <t>Cinthol</t>
  </si>
  <si>
    <t>600 gm</t>
  </si>
  <si>
    <t>Care &amp; Protect Beauty Bathing Bar</t>
  </si>
  <si>
    <t>Total 10 Soap</t>
  </si>
  <si>
    <t>Lifebuoy</t>
  </si>
  <si>
    <t>Ayurvedic Natural Glycerine Soap</t>
  </si>
  <si>
    <t>4x75 gm</t>
  </si>
  <si>
    <t>Cinthol Cool Deo Soap</t>
  </si>
  <si>
    <t>Godrej</t>
  </si>
  <si>
    <t>Lime Soap</t>
  </si>
  <si>
    <t>Joyo Plastics</t>
  </si>
  <si>
    <t>Skincare Soap</t>
  </si>
  <si>
    <t>Cinthol Health Soap : 4x100 gms</t>
  </si>
  <si>
    <t>400 gm</t>
  </si>
  <si>
    <t>Soft &amp; Fresh Bathing Bar</t>
  </si>
  <si>
    <t>Pure and Fresh Soap</t>
  </si>
  <si>
    <t>Original Deodorant &amp; Complexion Soap</t>
  </si>
  <si>
    <t>Ayurvedic Sandal Soap</t>
  </si>
  <si>
    <t>Lemon Fresh Soap</t>
  </si>
  <si>
    <t>Chandrika Ayurvedic Soap</t>
  </si>
  <si>
    <t>Chandrika</t>
  </si>
  <si>
    <t>Luxury Bath Soap</t>
  </si>
  <si>
    <t>Fresh Splash Water Lily &amp; Cooling Mint Soap</t>
  </si>
  <si>
    <t>Aloe Vera &amp; Lime</t>
  </si>
  <si>
    <t>Cinthol Lime Soap</t>
  </si>
  <si>
    <t>Sandalwood Soap</t>
  </si>
  <si>
    <t>Khadi Natural</t>
  </si>
  <si>
    <t>Cinthol Original Soap</t>
  </si>
  <si>
    <t>Aloevera Soap</t>
  </si>
  <si>
    <t>Lemon Soap</t>
  </si>
  <si>
    <t>Pink Rosa Beauty Bathing Bar</t>
  </si>
  <si>
    <t>3x100 gm</t>
  </si>
  <si>
    <t>Luxury Men's Soap</t>
  </si>
  <si>
    <t>Park Avenue</t>
  </si>
  <si>
    <t>Rosewater Soap</t>
  </si>
  <si>
    <t>Creamy Prefection Soap</t>
  </si>
  <si>
    <t>Neem Tulsi Soap</t>
  </si>
  <si>
    <t>Almond &amp; Cream Soap</t>
  </si>
  <si>
    <t>Margo Original Neem Soap</t>
  </si>
  <si>
    <t>Margo</t>
  </si>
  <si>
    <t>Sandal and Almond Milk Soap</t>
  </si>
  <si>
    <t>Cool Blue Fragrant Soap</t>
  </si>
  <si>
    <t>Chandan Haldi Soap</t>
  </si>
  <si>
    <t>Pink Rosa Bathing Soap</t>
  </si>
  <si>
    <t>Glycerine Soap</t>
  </si>
  <si>
    <t>Gold Soap</t>
  </si>
  <si>
    <t>Chandan Sparsh</t>
  </si>
  <si>
    <t>Jasmine Soap</t>
  </si>
  <si>
    <t>Neem Kanti Soap</t>
  </si>
  <si>
    <t>Patanjali</t>
  </si>
  <si>
    <t>Strawberry Soap</t>
  </si>
  <si>
    <t>Rose &amp; Cream Soap</t>
  </si>
  <si>
    <t>Himalaya Neem Turmeric Soap</t>
  </si>
  <si>
    <t>NA</t>
  </si>
  <si>
    <t>Oil-Clear &amp; Glow Soap Bar</t>
  </si>
  <si>
    <t>Haldi Chandan Kanti Soap</t>
  </si>
  <si>
    <t>Natural Soap</t>
  </si>
  <si>
    <t>Camay</t>
  </si>
  <si>
    <t>Coconut &amp; Olive Oil Soap</t>
  </si>
  <si>
    <t>Rexona</t>
  </si>
  <si>
    <t>Aloe Vera Kanti Soap</t>
  </si>
  <si>
    <t>Creamy Perfection Soap</t>
  </si>
  <si>
    <t>Neem &amp; Aloe Vera Soap</t>
  </si>
  <si>
    <t>Pink Rosa Bathing Bar</t>
  </si>
  <si>
    <t>Pure Gentle Soap</t>
  </si>
  <si>
    <t>Go Fresh Beauty Bathing Bar</t>
  </si>
  <si>
    <t>Total 10 Silver Shield Soap</t>
  </si>
  <si>
    <t>Rose Geranium Bath Salt</t>
  </si>
  <si>
    <t>Soulflower</t>
  </si>
  <si>
    <t>500 gm</t>
  </si>
  <si>
    <t>Intensive Care Body Lotion</t>
  </si>
  <si>
    <t>Vaseline</t>
  </si>
  <si>
    <t>400 ml</t>
  </si>
  <si>
    <t>600 ml</t>
  </si>
  <si>
    <t>Body Milk Nourishing Lotion</t>
  </si>
  <si>
    <t>Nivea India</t>
  </si>
  <si>
    <t>Aloe Hydration Body Lotion</t>
  </si>
  <si>
    <t>200 ml</t>
  </si>
  <si>
    <t>Healthy Bright SPF30 Body Lotion</t>
  </si>
  <si>
    <t>Body Milk Shea Smooth Body Lotion</t>
  </si>
  <si>
    <t>Daily Sunscreen Cream SPF 40 UVB</t>
  </si>
  <si>
    <t>Lotus Herbals</t>
  </si>
  <si>
    <t>Intensive Care Aloe Fresh Body Lotion</t>
  </si>
  <si>
    <t>Triple Vitamin Moisture Lotion</t>
  </si>
  <si>
    <t>Ponds</t>
  </si>
  <si>
    <t>275 ml</t>
  </si>
  <si>
    <t>Turmeric</t>
  </si>
  <si>
    <t>Vicco</t>
  </si>
  <si>
    <t>30 gm</t>
  </si>
  <si>
    <t>Bright Beauty Cream</t>
  </si>
  <si>
    <t>23 gm</t>
  </si>
  <si>
    <t>Honey &amp; Almond Nourishing Body Lotion</t>
  </si>
  <si>
    <t>300 ml</t>
  </si>
  <si>
    <t>Sun Expert SPF 24 Ultra Matte Lotion</t>
  </si>
  <si>
    <t>Lakme</t>
  </si>
  <si>
    <t>50 ml</t>
  </si>
  <si>
    <t>Pure Aloe Multi-Benefit Body Lotion</t>
  </si>
  <si>
    <t>Body Nourishing Lotion</t>
  </si>
  <si>
    <t>120 ml</t>
  </si>
  <si>
    <t>Oil Balance Lotion For Oily Skin</t>
  </si>
  <si>
    <t>Lacto Calamine</t>
  </si>
  <si>
    <t>Aloe Body Cream</t>
  </si>
  <si>
    <t>Skin Fruits Moisturizing Cream</t>
  </si>
  <si>
    <t>Honey &amp; Almond Nourishing Skin Cream</t>
  </si>
  <si>
    <t>Bio-Oil</t>
  </si>
  <si>
    <t>60 ml</t>
  </si>
  <si>
    <t>Pure Aloe Skin Cream</t>
  </si>
  <si>
    <t>Natural Glow Cell Repair Body Lotion</t>
  </si>
  <si>
    <t>Vitamin C Nourishing Cold Cream</t>
  </si>
  <si>
    <t>Mamaearth</t>
  </si>
  <si>
    <t>200 gm</t>
  </si>
  <si>
    <t>Ubtan Nourishing Cold Cream</t>
  </si>
  <si>
    <t>Aloe Vera Refreshing Care Gel Body Lotion</t>
  </si>
  <si>
    <t>Rose Water Soothing Care Gel Body Lotion</t>
  </si>
  <si>
    <t>Krack Heel Repair Cream</t>
  </si>
  <si>
    <t>Krack</t>
  </si>
  <si>
    <t>25 gm</t>
  </si>
  <si>
    <t>Whiteglow Night Cream</t>
  </si>
  <si>
    <t>60 gm</t>
  </si>
  <si>
    <t>Skin Fruits Body Lotion</t>
  </si>
  <si>
    <t>Bright Radiance Body Lotion</t>
  </si>
  <si>
    <t>No. 1 Kesar &amp; Milk Cream Soap</t>
  </si>
  <si>
    <t>Aloe Vera Gel - Kesar Chandan</t>
  </si>
  <si>
    <t>150 ml</t>
  </si>
  <si>
    <t>No. 1 Lime &amp; Aloe Vera Soap</t>
  </si>
  <si>
    <t>Body Nourishing Lotion Aloe</t>
  </si>
  <si>
    <t>Herbal Moisturizer Rose &amp; Honey</t>
  </si>
  <si>
    <t>210 ml</t>
  </si>
  <si>
    <t>Herbal Moisturizer Almond &amp; Saffron</t>
  </si>
  <si>
    <t>Vitamin C Green Tea Glowing Day Cream SPF 30+</t>
  </si>
  <si>
    <t>50 gm</t>
  </si>
  <si>
    <t>Saundarya Aloe Vera Gel</t>
  </si>
  <si>
    <t>No. 1 Sandal &amp; Turmeric Soap</t>
  </si>
  <si>
    <t>No.1 Jasmine Soap</t>
  </si>
  <si>
    <t>No.1 Lime Aloe Vera Soap</t>
  </si>
  <si>
    <t>Naturals Exfoliating Walnut Scrub</t>
  </si>
  <si>
    <t>Everyuth</t>
  </si>
  <si>
    <t>No.1 Rose Water &amp; Almond Soap</t>
  </si>
  <si>
    <t>Gulabari Rose Water</t>
  </si>
  <si>
    <t>Dabur</t>
  </si>
  <si>
    <t>Skin Illuminate Vitamin C &amp; Turmeric Face Serum</t>
  </si>
  <si>
    <t>Bright Beauty Face Scrub</t>
  </si>
  <si>
    <t>Oatmeal &amp; Yogurt Skin Whitening Scrub</t>
  </si>
  <si>
    <t>Aprisrub Fresh Apricot Srub</t>
  </si>
  <si>
    <t>Dreamflower Fragrant Talcum Powder - Pink Lily</t>
  </si>
  <si>
    <t>Magic Freshness Talcum Powder - Acacia Honey</t>
  </si>
  <si>
    <t>White Tone Pearl Face Powder</t>
  </si>
  <si>
    <t>English Lavender Talcum Powder</t>
  </si>
  <si>
    <t>Yardley</t>
  </si>
  <si>
    <t>250 gm</t>
  </si>
  <si>
    <t>London Gold Deodorising Talcum Powder</t>
  </si>
  <si>
    <t>Sandal Radiance Talcum Powder - Natural Sunscreen</t>
  </si>
  <si>
    <t>Daily Calamine Talc</t>
  </si>
  <si>
    <t>Candid</t>
  </si>
  <si>
    <t>Men Active Clean Shower Gel</t>
  </si>
  <si>
    <t>500 ml</t>
  </si>
  <si>
    <t>Blackcurrant &amp; Bearberry Shower Gel</t>
  </si>
  <si>
    <t>Fiama</t>
  </si>
  <si>
    <t>Fresh Powerfruit Shower Gel</t>
  </si>
  <si>
    <t>Shower Gel Frangipani &amp; Oil</t>
  </si>
  <si>
    <t>Lemongrass &amp; Jojoba Shower Gel</t>
  </si>
  <si>
    <t>Palmolive Aroma Morning Tonic Shower Gel</t>
  </si>
  <si>
    <t>Palmolive</t>
  </si>
  <si>
    <t>750 ml</t>
  </si>
  <si>
    <t>Ubtan Body Wash For Glowing Skin</t>
  </si>
  <si>
    <t>Waterlily &amp; Oil Shower Gel</t>
  </si>
  <si>
    <t>Lemon &amp; Oil Shower Gel</t>
  </si>
  <si>
    <t>Frangipani &amp; Oil Shower Gel</t>
  </si>
  <si>
    <t>Men Pure Impact Shower Gel</t>
  </si>
  <si>
    <t>Aroma Absolute Relax Shower Gel</t>
  </si>
  <si>
    <t>Vitamin C Body Wash</t>
  </si>
  <si>
    <t>Luminous Oils Invigorating Shower Gel</t>
  </si>
  <si>
    <t>Luminous Oils Rejuvenating Shower Gel</t>
  </si>
  <si>
    <t>Rainbath Shower &amp; Bath Gel</t>
  </si>
  <si>
    <t>Neutrogena</t>
  </si>
  <si>
    <t>473 ml</t>
  </si>
  <si>
    <t>Body Wash Sandalwood &amp; Honey</t>
  </si>
  <si>
    <t>Shower Gel - Hawaiian Rumba</t>
  </si>
  <si>
    <t>Plum</t>
  </si>
  <si>
    <t>240 ml</t>
  </si>
  <si>
    <t>Shower gel - Trippin' Mimosas</t>
  </si>
  <si>
    <t>Vitamin Sea Energizing Body Wash</t>
  </si>
  <si>
    <t>Phy</t>
  </si>
  <si>
    <t>B-Acne Clear Body Wash</t>
  </si>
  <si>
    <t>Beardo</t>
  </si>
  <si>
    <t>Pure &amp; Gentle Body Wash</t>
  </si>
  <si>
    <t>Soft &amp; Fresh Body Wash</t>
  </si>
  <si>
    <t>Feel The Massage Shower Gel</t>
  </si>
  <si>
    <t>Luminous Oils Invigorating Shower Gel</t>
  </si>
  <si>
    <t>Deep Moisture Body Wash</t>
  </si>
  <si>
    <t>SPF 40 Daily Sunblock Cream - 3-in-1 Matte Look</t>
  </si>
  <si>
    <t>SPF 25 Pa+++ - Skin Whitening &amp; Brightening Gel Creme</t>
  </si>
  <si>
    <t>Sun Expert SPF30 PA++ Ultra Matte Lotion</t>
  </si>
  <si>
    <t>100 ml</t>
  </si>
  <si>
    <t>Sun Expert SPF 30 Ultra Matte Lotion</t>
  </si>
  <si>
    <t>Lakme Sun Expert SPF 50 PA+++ Ultra Matte Lotion</t>
  </si>
  <si>
    <t>Original Care Lip Balm</t>
  </si>
  <si>
    <t>4.8 gm</t>
  </si>
  <si>
    <t>Vitamin C Tinted Natural Lip Balm</t>
  </si>
  <si>
    <t>2 gm</t>
  </si>
  <si>
    <t>Aloe Protection Body Lotion SPF 15</t>
  </si>
  <si>
    <t>Regenerist Micro-Sculpting Cream</t>
  </si>
  <si>
    <t>Olay</t>
  </si>
  <si>
    <t>Radiant Gold Facial Kit</t>
  </si>
  <si>
    <t>1 U</t>
  </si>
  <si>
    <t>Radiant Diamond Facial Kit</t>
  </si>
  <si>
    <t>Youthrx Anti Ageing Transforming Cream</t>
  </si>
  <si>
    <t>Whiteglow 3 In 1 Deep Cleansing Whitening Facial Foam</t>
  </si>
  <si>
    <t>Youthrx Anti-Ageing Nourishing Night Cream</t>
  </si>
  <si>
    <t>Total Effects 7InOne Daily Serum</t>
  </si>
  <si>
    <t>9to5 Moist Mattifyng Moisturiser</t>
  </si>
  <si>
    <t>Rosetone Rose Petals Facial Skin Toner</t>
  </si>
  <si>
    <t>Regenerist Revitalising Night Cream</t>
  </si>
  <si>
    <t>Revitalift Cream For Women</t>
  </si>
  <si>
    <t>L’Oreal Paris</t>
  </si>
  <si>
    <t>15 ml</t>
  </si>
  <si>
    <t>Make-Up Xpress Glow 10-In-1 Daily Beauty Cream</t>
  </si>
  <si>
    <t>Sun Protection &amp; Cooling Body Serum Lotion</t>
  </si>
  <si>
    <t>180 ml</t>
  </si>
  <si>
    <t>Daily Bright &amp; Calming Body Serum Spray</t>
  </si>
  <si>
    <t>Youthrx Youth Activating Serum + Cream</t>
  </si>
  <si>
    <t>30 ml</t>
  </si>
  <si>
    <t>Luminous Tone Perfecting Hydrating Essence</t>
  </si>
  <si>
    <t>Make-Up Xpress Glow 10-in-1 Beauty Cream SPF 25</t>
  </si>
  <si>
    <t>Make-Up Nutraglow Moisturiser</t>
  </si>
  <si>
    <t>Total Effects 7InOne Normal SPF 15 Day Cream</t>
  </si>
  <si>
    <t>Natural Aura 7 In One Nourishing Repair Night Cream</t>
  </si>
  <si>
    <t>Aloe Vera Gel</t>
  </si>
  <si>
    <t>Wow Skin Science</t>
  </si>
  <si>
    <t>130 ml</t>
  </si>
  <si>
    <t>Green Tea Clear Face Mask</t>
  </si>
  <si>
    <t>Litchi Shine Lip Care</t>
  </si>
  <si>
    <t>Himalaya</t>
  </si>
  <si>
    <t>4.5 gm</t>
  </si>
  <si>
    <t>Rich Cocoa Butter Lip Care</t>
  </si>
  <si>
    <t>Beauty Soap With Jasmine Oil &amp; Moisturiser</t>
  </si>
  <si>
    <t>Grace</t>
  </si>
  <si>
    <t>Charm Perfume Talc</t>
  </si>
  <si>
    <t>Citrus Passion Shower Gel</t>
  </si>
  <si>
    <t>Deep Impact Shower Gel</t>
  </si>
  <si>
    <t>Gentle Touch Soap</t>
  </si>
  <si>
    <t>Lime Fresh Soap</t>
  </si>
  <si>
    <t>Perfumed Talc</t>
  </si>
  <si>
    <t>Sandalwood Perfume Talc</t>
  </si>
  <si>
    <t>Aloe Cucumber Gel</t>
  </si>
  <si>
    <t>Green Leaf</t>
  </si>
  <si>
    <t>120 gm</t>
  </si>
  <si>
    <t>Pure Aloe Vera Skin Gel</t>
  </si>
  <si>
    <t>Black Serum Face Mask Pure Charcoal</t>
  </si>
  <si>
    <t>Face Care</t>
  </si>
  <si>
    <t>Bright Complete Face Wash - Lemon</t>
  </si>
  <si>
    <t>Bright Complete Serum Cream</t>
  </si>
  <si>
    <t>Men Acno Fight Face Wash</t>
  </si>
  <si>
    <t>Men Oil Clear Deep Cleansing Facewash</t>
  </si>
  <si>
    <t>Men Turbo Bright Double Action Face Wash : 100 gms</t>
  </si>
  <si>
    <t>Men Turbo Bright Face Wash</t>
  </si>
  <si>
    <t>Micellar Cleansing Water</t>
  </si>
  <si>
    <t>125 ml</t>
  </si>
  <si>
    <t>Skin Natural Oil Infused Cleaning Water</t>
  </si>
  <si>
    <t>Advanced Multi Vitamin Face Cream</t>
  </si>
  <si>
    <t>Glow &amp; Lovely</t>
  </si>
  <si>
    <t>110 gm</t>
  </si>
  <si>
    <t>80 gm</t>
  </si>
  <si>
    <t>Facewash Instant Glow</t>
  </si>
  <si>
    <t>Soft Light Moisturiser</t>
  </si>
  <si>
    <t>Turmeric Skin Cream</t>
  </si>
  <si>
    <t>70 gm</t>
  </si>
  <si>
    <t>Creme</t>
  </si>
  <si>
    <t>SPF 70 Daily Multi-Function Sunblock Cream</t>
  </si>
  <si>
    <t>Foaming Facewash</t>
  </si>
  <si>
    <t>Clean &amp; Clear</t>
  </si>
  <si>
    <t>Bright Beauty Spot-Less Glow Facewash</t>
  </si>
  <si>
    <t>Pure Detox Anti Pollution + Purity Facewash</t>
  </si>
  <si>
    <t>Men All-In-One Charcoal Facewash</t>
  </si>
  <si>
    <t>Naturals Purifying Neem Face Wash</t>
  </si>
  <si>
    <t>Pure &amp; Gentle Facewash</t>
  </si>
  <si>
    <t>Men Dark Spot Reduction Facewash</t>
  </si>
  <si>
    <t>Fair And Handsome Cream For Men</t>
  </si>
  <si>
    <t>Emami</t>
  </si>
  <si>
    <t>Men Oil Control Facewash</t>
  </si>
  <si>
    <t>Juliet Rose Body Moisturising Lotion</t>
  </si>
  <si>
    <t>Activated Charcoal Face Wash</t>
  </si>
  <si>
    <t>Ubtan Face Wash For Tan Removal</t>
  </si>
  <si>
    <t>Vitamin C Face Wash For Skin Illumination</t>
  </si>
  <si>
    <t>Tea Tree Face Wash For Acne &amp; Pimples</t>
  </si>
  <si>
    <t>Natural Tulsi &amp; Turmeric Face Wash</t>
  </si>
  <si>
    <t>Milk Delights Turmeric Facewash</t>
  </si>
  <si>
    <t>Milk Delight Saffron Face Wash</t>
  </si>
  <si>
    <t>Charcoal Face Wash For Oil Control</t>
  </si>
  <si>
    <t>Foaming Face Wash Vitamin C</t>
  </si>
  <si>
    <t>Morning Energy Berry Face Wash</t>
  </si>
  <si>
    <t>Morning Energy Aqua Face Wash</t>
  </si>
  <si>
    <t>Total Face Cleanup</t>
  </si>
  <si>
    <t>Morning Energy Lemon Face Wash</t>
  </si>
  <si>
    <t>Men Oil Control Charcoal Face Wash</t>
  </si>
  <si>
    <t>Teatreewash Tea &amp; Cinnamon Face Wash</t>
  </si>
  <si>
    <t>Jojobawash Face Wash</t>
  </si>
  <si>
    <t>Neemwash Neem &amp; Clove Face Wash</t>
  </si>
  <si>
    <t>Ayurvedic Cucumber Facewash</t>
  </si>
  <si>
    <t>Roop Mantra</t>
  </si>
  <si>
    <t>115 ml</t>
  </si>
  <si>
    <t>Ayurvedic Neem Facewash</t>
  </si>
  <si>
    <t>Oil-Free Acne Wash</t>
  </si>
  <si>
    <t>175 ml</t>
  </si>
  <si>
    <t>Oil-Free Acne Wash - Pink Grapefruit</t>
  </si>
  <si>
    <t>Vitamin C Face Wash</t>
  </si>
  <si>
    <t>Aloe Vera Facewash With Scrub</t>
  </si>
  <si>
    <t>Apple Cider Vinegar Face Wash</t>
  </si>
  <si>
    <t>Advanced Aloe Vera Gel</t>
  </si>
  <si>
    <t>Boro Plus</t>
  </si>
  <si>
    <t>Green Tea Pore Cleansing Face Wash</t>
  </si>
  <si>
    <t>75 ml</t>
  </si>
  <si>
    <t>Vitamin C Green Tea Foaming Face Wash</t>
  </si>
  <si>
    <t>Kumkumadi Face Wash</t>
  </si>
  <si>
    <t>Ubtan Face Scrub For Tan Removal</t>
  </si>
  <si>
    <t>Bye Bye Blemishes Face Cream</t>
  </si>
  <si>
    <t>Vitamin C Face Cream</t>
  </si>
  <si>
    <t>Hello Aloe Just Gel</t>
  </si>
  <si>
    <t>Green Tea Oil-Free Moisturizer</t>
  </si>
  <si>
    <t>9to5 Vitamin C+ Day Cream</t>
  </si>
  <si>
    <t>Super Light Gel</t>
  </si>
  <si>
    <t>98 gm</t>
  </si>
  <si>
    <t>Light Moisturiser Non Oily Cream</t>
  </si>
  <si>
    <t>Ubtan Face Mask</t>
  </si>
  <si>
    <t>Vitamin C Sleeping Mask</t>
  </si>
  <si>
    <t>Fit Me 128 Compact Warm Nudge</t>
  </si>
  <si>
    <t>Maybelline New York</t>
  </si>
  <si>
    <t>8 gm</t>
  </si>
  <si>
    <t>Matte Compact SPF 20 - Natural 02</t>
  </si>
  <si>
    <t>Faces Canada</t>
  </si>
  <si>
    <t>9 gm</t>
  </si>
  <si>
    <t>Matte Compact SPF 20 - Ivory 01</t>
  </si>
  <si>
    <t>Perfect Radiance Compact - Golden Medium 03</t>
  </si>
  <si>
    <t>Fit Me 115 Compact Ivory</t>
  </si>
  <si>
    <t>Matte Compact SPF 20 - Beige 03</t>
  </si>
  <si>
    <t>Fit Me 230 Compact Natural Buff</t>
  </si>
  <si>
    <t>Fit Me 220 Compact Natural Beige</t>
  </si>
  <si>
    <t>Fit Me 310 Compact Sun Beige</t>
  </si>
  <si>
    <t>Matte Compact SPF 20 - Sand 04</t>
  </si>
  <si>
    <t>Make-Up Naturalblend Ivory 570 Compact</t>
  </si>
  <si>
    <t>10 gm</t>
  </si>
  <si>
    <t>Make-Up Naturalblend Botanical Natural Beige Compact</t>
  </si>
  <si>
    <t>Make-Up Naturalblend Botanical Nude 560 Compact</t>
  </si>
  <si>
    <t>Make-Up Pure Radiance 555 Compact - Light Choco</t>
  </si>
  <si>
    <t>Absolute Perfect Radiance Compact - Beige Honey 05</t>
  </si>
  <si>
    <t>Foundation 128 Warm Nude</t>
  </si>
  <si>
    <t>18 ml</t>
  </si>
  <si>
    <t>Matte Foundation - Natural 02</t>
  </si>
  <si>
    <t>Foundation Tube 115 Ivory</t>
  </si>
  <si>
    <t>Perfecting Liquid Foundation - Coral</t>
  </si>
  <si>
    <t>27 ml</t>
  </si>
  <si>
    <t>Matte Foundation - Ivory 01</t>
  </si>
  <si>
    <t>Perfecting Liquid Foundation - Pearl</t>
  </si>
  <si>
    <t>Foundation 230 Natural Buff</t>
  </si>
  <si>
    <t>Fit Me Liquid Foundation - 310</t>
  </si>
  <si>
    <t>Matte Foundation - Beige 03</t>
  </si>
  <si>
    <t>Perfecting Liquid Foundation - Marble</t>
  </si>
  <si>
    <t>Foundation Tube 310 Sun Beige</t>
  </si>
  <si>
    <t>Perfecting Liquid Foundation - Shell</t>
  </si>
  <si>
    <t>Make-Up Ecostay Foundation - Royal Pearl</t>
  </si>
  <si>
    <t>Second Skin Foundation - Rich Ivory 013</t>
  </si>
  <si>
    <t>HD Foundation - LN10</t>
  </si>
  <si>
    <t>Insight</t>
  </si>
  <si>
    <t>20 ml</t>
  </si>
  <si>
    <t>Ultra-Thin Foundation - 03 Sunbeige</t>
  </si>
  <si>
    <t>Second Skin Foundation - Medium Natural 022</t>
  </si>
  <si>
    <t>Make-Up Ecostay Nourishing Bright Angel L2 Foundation</t>
  </si>
  <si>
    <t>HD Foundation - LNP15</t>
  </si>
  <si>
    <t>Ultra-Thin Foundation - Rose Beige</t>
  </si>
  <si>
    <t>Ultra-Thin Foundation - Warm Nude</t>
  </si>
  <si>
    <t>HD Foundation - MNY20</t>
  </si>
  <si>
    <t>9to5 Primer + Matte Cover Foundation - W180 Warm Neutral</t>
  </si>
  <si>
    <t>25 ml</t>
  </si>
  <si>
    <t>9to5 Primer + Matte Cover Foundation - N200 Neutral Nude</t>
  </si>
  <si>
    <t>9to5 Primer + Matte Cover Foundation - W160 Warm Sand</t>
  </si>
  <si>
    <t>9to5 Mousse Foundation - Toffee</t>
  </si>
  <si>
    <t>9to5 Primer + Matte  Cover Foundation- W120 Warm Caramel</t>
  </si>
  <si>
    <t>9to5 Primer + Matte Cover Foundation - C300 Cool Cinnamon</t>
  </si>
  <si>
    <t>9to5 Mousse Foundation - Nude Brown</t>
  </si>
  <si>
    <t>9to5 Primer + Matte Cover Foundation - C140 Cool Rose</t>
  </si>
  <si>
    <t>9to5 Primer + Matte Cover Foundation - C280 Cool Tan</t>
  </si>
  <si>
    <t>Second Skin Foundation - Sand 04</t>
  </si>
  <si>
    <t>Absolute Blur Perfect Makeup Primer</t>
  </si>
  <si>
    <t>3 In 1 Long Lasting Primer</t>
  </si>
  <si>
    <t>Fit Me Dewy + Smooth Primer</t>
  </si>
  <si>
    <t>Primerizer Primer + Moisturizer</t>
  </si>
  <si>
    <t>Make-Up Ecostay Insta-Smooth Perfecting Primer</t>
  </si>
  <si>
    <t>Ultime Pro Perfecting Primer</t>
  </si>
  <si>
    <t>9to5 Complexion Cream Face Cream - Beige</t>
  </si>
  <si>
    <t>CC Cream - Natural 01</t>
  </si>
  <si>
    <t>35 ml</t>
  </si>
  <si>
    <t>9to5 Complexion Care Face Cream - Bronze</t>
  </si>
  <si>
    <t>Makeup Remover Wipes</t>
  </si>
  <si>
    <t>30 Wipes</t>
  </si>
  <si>
    <t>Clean Glow Make Up Remover Wipes</t>
  </si>
  <si>
    <t>10 Wipes</t>
  </si>
  <si>
    <t>Hydro Makeup Remover</t>
  </si>
  <si>
    <t>Ultime Pro Makeup Fixer</t>
  </si>
  <si>
    <t>Pro Concealer Palette - Concealer</t>
  </si>
  <si>
    <t>15 gm</t>
  </si>
  <si>
    <t>Jewel Sindoor - Red</t>
  </si>
  <si>
    <t>4.5 ml</t>
  </si>
  <si>
    <t>Cosmetics Beauty Blender Sponge Applicator - Pink</t>
  </si>
  <si>
    <t>Jewel Sindoor - Maroon</t>
  </si>
  <si>
    <t>Fit Me Concealer - 25 Medium</t>
  </si>
  <si>
    <t>6.8 ml</t>
  </si>
  <si>
    <t>Papaya Saffron</t>
  </si>
  <si>
    <t>Fit Me Concealer - 15 Fair</t>
  </si>
  <si>
    <t>Berry Blush - Love Vibe Only</t>
  </si>
  <si>
    <t>4 gm</t>
  </si>
  <si>
    <t>Make Up Fixer Spray</t>
  </si>
  <si>
    <t>Fit Me Concealer - 30 Honey</t>
  </si>
  <si>
    <t>Berry Blush - Hop To Beach</t>
  </si>
  <si>
    <t>Basiltone Toner</t>
  </si>
  <si>
    <t>Fit Me Blush Powder - Pink 25</t>
  </si>
  <si>
    <t>Highlighter - Molten Gold</t>
  </si>
  <si>
    <t>6.7 gm</t>
  </si>
  <si>
    <t>Pro Concealer Palette - Corrector</t>
  </si>
  <si>
    <t>Highlighter - Molten Rose Gold</t>
  </si>
  <si>
    <t>Highlighter Hello Sunshine</t>
  </si>
  <si>
    <t>Face Palette 3 In 1 - Fresh</t>
  </si>
  <si>
    <t>12 gm</t>
  </si>
  <si>
    <t>Ultimate Pro Make Up Fixer</t>
  </si>
  <si>
    <t>LiquSindoor - Maroon</t>
  </si>
  <si>
    <t>6 ml</t>
  </si>
  <si>
    <t>HD Concealer - (CR-111) LN 10</t>
  </si>
  <si>
    <t>LiquSindoor - Red</t>
  </si>
  <si>
    <t>HD Concealer - (CR-111) MNY 20</t>
  </si>
  <si>
    <t>Hd Conceal - 04 Golden Sand</t>
  </si>
  <si>
    <t>Hd Conceal - 01 Sun Beige</t>
  </si>
  <si>
    <t>Hd Conceal - 03 Honey</t>
  </si>
  <si>
    <t>Berry Blush - Call Me Honey</t>
  </si>
  <si>
    <t>Hd Conceal - 05 Porcelain</t>
  </si>
  <si>
    <t>HD Concealer - (CR-111) MN 30</t>
  </si>
  <si>
    <t>Acne Clearout Spot Corrector</t>
  </si>
  <si>
    <t>Brightening Wand Serum</t>
  </si>
  <si>
    <t>Purifying Neem Face Wash</t>
  </si>
  <si>
    <t>Dry Fruit Oil</t>
  </si>
  <si>
    <t>Hair &amp; Care</t>
  </si>
  <si>
    <t>Hair Care</t>
  </si>
  <si>
    <t>Coconut Oil</t>
  </si>
  <si>
    <t>KPL Shudhi</t>
  </si>
  <si>
    <t>1 L</t>
  </si>
  <si>
    <t>Black Naturals Natural Brown 4.0 Hair Colour</t>
  </si>
  <si>
    <t>Brown Black 3.0 Natural Cream Colour</t>
  </si>
  <si>
    <t>Color Naturals 1 Black Hair Colour - 60ml+50gm</t>
  </si>
  <si>
    <t>Color Naturals 3 Darkest Brown Hair Colour - 60ml+50gm</t>
  </si>
  <si>
    <t>Color Naturals 3.16 Burgundy Hair Colour - 60ml+50gm</t>
  </si>
  <si>
    <t>Color Naturals 4 Brown Hair Colour - 60ml+50gm</t>
  </si>
  <si>
    <t>Deep Black 1.0 Natural Hair Colour</t>
  </si>
  <si>
    <t>Men Shampoo Color 1.0 Natural BlackÂ  - 10 ml +10 ml</t>
  </si>
  <si>
    <t>10 ml + 10 ml</t>
  </si>
  <si>
    <t>Men Shampoo Color 3.0 Brown Black</t>
  </si>
  <si>
    <t>Original Black 2.0 Natural Cream Colour</t>
  </si>
  <si>
    <t>2 In 1 Cool Menthol Shampoo + Conditioner</t>
  </si>
  <si>
    <t>Head &amp; Shoulders</t>
  </si>
  <si>
    <t>650 ml</t>
  </si>
  <si>
    <t>2 In 1 Smooth &amp; Silky Shampoo + Conditioner</t>
  </si>
  <si>
    <t>Anti Dandruff &amp; Anti Hairfall Shampoo</t>
  </si>
  <si>
    <t>170 ml</t>
  </si>
  <si>
    <t>Anti-Dandruff Cool Menthol Shampoo</t>
  </si>
  <si>
    <t>340 ml</t>
  </si>
  <si>
    <t>Anti-Hairfall Shampoo</t>
  </si>
  <si>
    <t>Smooth &amp; Silky Shampoo</t>
  </si>
  <si>
    <t>Anti Hair Fall Shampoo</t>
  </si>
  <si>
    <t>Anti-Dandruff Shampoo</t>
  </si>
  <si>
    <t>Expert Rich CrÃ¨me Hair Colour Black Brown - 3.00</t>
  </si>
  <si>
    <t>20 gm</t>
  </si>
  <si>
    <t>Expert Rich CrÃ¨me Hair Colour Dark Brown - 4.06</t>
  </si>
  <si>
    <t>Expert Rich CrÃ¨me Natural Black 1 Hair Colour</t>
  </si>
  <si>
    <t>Expert Rich CrÃ¨me Natural Brown 4 Hair Colour</t>
  </si>
  <si>
    <t>Nupur Mehendi</t>
  </si>
  <si>
    <t>Parachute</t>
  </si>
  <si>
    <t>Coconourish</t>
  </si>
  <si>
    <t>Bringha Ayurvedic Hair Oil</t>
  </si>
  <si>
    <t>Indulekha</t>
  </si>
  <si>
    <t>Bajaj</t>
  </si>
  <si>
    <t>Ayurvedic Oil</t>
  </si>
  <si>
    <t>Navratna</t>
  </si>
  <si>
    <t>Almond Drop Hair Oil</t>
  </si>
  <si>
    <t>285 ml</t>
  </si>
  <si>
    <t>95 ml</t>
  </si>
  <si>
    <t>475 ml</t>
  </si>
  <si>
    <t>Anmol Gold Pure Coconut Hair Oil</t>
  </si>
  <si>
    <t>Amla Hair Oil</t>
  </si>
  <si>
    <t>450 ml</t>
  </si>
  <si>
    <t>Onion Hair Oil With Redensyl</t>
  </si>
  <si>
    <t>Mahabhringaraj Ayurvedic Hair Oil</t>
  </si>
  <si>
    <t>Advanced Jasmine Hair Oil</t>
  </si>
  <si>
    <t>Emami Kesh King Scalp &amp; Hair Medicine Oil</t>
  </si>
  <si>
    <t>Kesh King</t>
  </si>
  <si>
    <t>7 Oils In One</t>
  </si>
  <si>
    <t>Almond Hair Oil</t>
  </si>
  <si>
    <t>Advansed Jasmine Coconut Hair Oil</t>
  </si>
  <si>
    <t>Kesh King Ayurvedic Onion Hair Oil</t>
  </si>
  <si>
    <t>Zero Grey Hair Oil Enriched With Onion Helps Fight Greying Of Hair Naturally</t>
  </si>
  <si>
    <t>Onion Black Seed Hair Oil</t>
  </si>
  <si>
    <t>Castor Oil For Hair &amp; Skin</t>
  </si>
  <si>
    <t>Hair Growth Oil</t>
  </si>
  <si>
    <t>Godfather Beard Oil Lite</t>
  </si>
  <si>
    <t>Amla &amp; Brahmi Hair Oil</t>
  </si>
  <si>
    <t>Bhringraj Hair Oil</t>
  </si>
  <si>
    <t>Advansed Onion Hair Oil</t>
  </si>
  <si>
    <t>Advansed Aloe Vera Enriched Coconut Oil - Gold</t>
  </si>
  <si>
    <t>Rosemary Lavender Hair Oil</t>
  </si>
  <si>
    <t>Onion Hair Oil</t>
  </si>
  <si>
    <t>220 ml</t>
  </si>
  <si>
    <t>Strong &amp; Long Health Shampoo</t>
  </si>
  <si>
    <t>Clinic Plus</t>
  </si>
  <si>
    <t>Daily Shine Shampoo</t>
  </si>
  <si>
    <t>Total Repair 5 Shampoo</t>
  </si>
  <si>
    <t>640 ml</t>
  </si>
  <si>
    <t>360 ml</t>
  </si>
  <si>
    <t>Lusciously Thick &amp; Long Shampoo</t>
  </si>
  <si>
    <t>Sunsilk</t>
  </si>
  <si>
    <t>Stunning Black Shine Shampoo</t>
  </si>
  <si>
    <t>Gentle Baby Shampoo</t>
  </si>
  <si>
    <t>Hair Fall Rescue Shampoo</t>
  </si>
  <si>
    <t>Keratin Smooth Shampoo</t>
  </si>
  <si>
    <t>Tresemme</t>
  </si>
  <si>
    <t>580 ml</t>
  </si>
  <si>
    <t>Intense Repair Shampoo</t>
  </si>
  <si>
    <t>Onion Shampoo With Plant Keratin</t>
  </si>
  <si>
    <t>Vatika Ayurvedic Shampoo</t>
  </si>
  <si>
    <t>Hair Fall Defense Shampoo</t>
  </si>
  <si>
    <t>Nourishing Soft &amp; Smooth Shampoo</t>
  </si>
  <si>
    <t>Kesh King Anti-Hairfall Shampoo</t>
  </si>
  <si>
    <t>6 Oil Nourish Shampoo</t>
  </si>
  <si>
    <t>Baby Shampoo</t>
  </si>
  <si>
    <t>Johnsons</t>
  </si>
  <si>
    <t>Bringha Shampoo Proprietary Ayurvedic Medicine for Hair Fall</t>
  </si>
  <si>
    <t>Kelp Anti Hair Fall Shampoo</t>
  </si>
  <si>
    <t>Biotique</t>
  </si>
  <si>
    <t>Pro-V Hair Fall Control Shampoo</t>
  </si>
  <si>
    <t>Pantene</t>
  </si>
  <si>
    <t>Gentle Daily Care Protein Shampoo</t>
  </si>
  <si>
    <t>Smooth &amp; Shine Shampoo</t>
  </si>
  <si>
    <t>Fall Resist 3X Anti-Hair Fall Shampoo</t>
  </si>
  <si>
    <t>Beer Shampoo</t>
  </si>
  <si>
    <t>Strong &amp; Long Natural Shampoo</t>
  </si>
  <si>
    <t>Strong &amp; Long Shampoo</t>
  </si>
  <si>
    <t>Dandruff Care Shampoo</t>
  </si>
  <si>
    <t>Anti-Hairfall Damage Repair Shampoo</t>
  </si>
  <si>
    <t>Nyle Naturals</t>
  </si>
  <si>
    <t>800 ml</t>
  </si>
  <si>
    <t>Dream Lengths Restoring Shampoo</t>
  </si>
  <si>
    <t>704 ml</t>
  </si>
  <si>
    <t>Pro-V Hairfall Control Shampoo + Conditioner</t>
  </si>
  <si>
    <t>Anti-Hairfall Strong &amp; Healthy Shampoo</t>
  </si>
  <si>
    <t>Strong &amp; Thick Shampoo</t>
  </si>
  <si>
    <t>Pro Protect Shampoo</t>
  </si>
  <si>
    <t>Amla Reetha Cleanser</t>
  </si>
  <si>
    <t>Gentle Cleansing Shampoo For Babies</t>
  </si>
  <si>
    <t>Red Onion Black Seed Oil Shampoo</t>
  </si>
  <si>
    <t>Apple Cider Vinegar Shampoo</t>
  </si>
  <si>
    <t>Amla &amp; Bhringraj Cleanser</t>
  </si>
  <si>
    <t>Neem &amp; Aloe Vera Hair Cleanser</t>
  </si>
  <si>
    <t>Tea Tree Anti Dandruff Shampoo</t>
  </si>
  <si>
    <t>Onion Biotin Shampoo</t>
  </si>
  <si>
    <t>Hairfall Rescue Conditioner</t>
  </si>
  <si>
    <t>Daily Shine Conditioner</t>
  </si>
  <si>
    <t>Keratin Smooth Conditioner</t>
  </si>
  <si>
    <t>190 ml</t>
  </si>
  <si>
    <t>Intense Repair Conditioner</t>
  </si>
  <si>
    <t>Total Repair 5 Repairing Conditioner</t>
  </si>
  <si>
    <t>Lusciously Thick &amp; Long Nourishing Conditioner</t>
  </si>
  <si>
    <t>Onion Conditioner For Hairfall Control</t>
  </si>
  <si>
    <t>6 Oil Nourish Conditioner</t>
  </si>
  <si>
    <t>Hair Serum</t>
  </si>
  <si>
    <t>Livon</t>
  </si>
  <si>
    <t>Colour Protect Conditioner</t>
  </si>
  <si>
    <t>Pro-V Hairfall Control Conditioner</t>
  </si>
  <si>
    <t>Fall Resist 3X Conditioner</t>
  </si>
  <si>
    <t>Pro-V Silky Smooth Care Conditioner</t>
  </si>
  <si>
    <t>335 ml</t>
  </si>
  <si>
    <t>Herbal Hair Conditioner Green Tea &amp; Aloevera</t>
  </si>
  <si>
    <t>Olive &amp; Macadamia Moisturizing Hair Mask</t>
  </si>
  <si>
    <t>Casting Cream Gloss 400 Dark Brown Hair Colour - 87.5gm+72ml</t>
  </si>
  <si>
    <t>87.5 gm</t>
  </si>
  <si>
    <t>Casting Cream Gloss 200 Ebony Black Hair Colour - 87.5gm+72ml</t>
  </si>
  <si>
    <t>Excellence Creme 3 Dark Brown Hair Colour</t>
  </si>
  <si>
    <t>72 ml</t>
  </si>
  <si>
    <t>Excellence Creme 4 Natural Brown</t>
  </si>
  <si>
    <t>Casting Cream Gloss 500 Medium Brown Hair Colour - 87.5gm+72ml</t>
  </si>
  <si>
    <t>Easy Natural Black 1 Hair Color</t>
  </si>
  <si>
    <t>Indica</t>
  </si>
  <si>
    <t>Colorsilk 2N Brown Black Hair Color</t>
  </si>
  <si>
    <t>Revlon</t>
  </si>
  <si>
    <t>40 ml</t>
  </si>
  <si>
    <t>Colorsilk 4N Medium Brown Hair Color</t>
  </si>
  <si>
    <t>Colorsilk 5G Light Golden Brown Hair Color</t>
  </si>
  <si>
    <t>Hair Wax Strong Hold</t>
  </si>
  <si>
    <t>Hair Dryer HP8142</t>
  </si>
  <si>
    <t>Philips</t>
  </si>
  <si>
    <t>1000 W</t>
  </si>
  <si>
    <t>Hair Dryer VHDH-05</t>
  </si>
  <si>
    <t>Vega</t>
  </si>
  <si>
    <t>3 In 1 Hair Styler - VHSCC01</t>
  </si>
  <si>
    <t>1 Unit</t>
  </si>
  <si>
    <t>HP8302/06 Hair Straightener</t>
  </si>
  <si>
    <t>VHTH 13 Trimmer</t>
  </si>
  <si>
    <t>VHSH 18 Hair Straightener</t>
  </si>
  <si>
    <t>Zodiac Comb</t>
  </si>
  <si>
    <t>Pack of 5</t>
  </si>
  <si>
    <t>Baby Lips Color Lip Balm - Berry Crush</t>
  </si>
  <si>
    <t>Lip Care</t>
  </si>
  <si>
    <t>Ubtan Tinted Natural Lip Balm</t>
  </si>
  <si>
    <t>Baby Lips Cherry Kiss Lip Balm</t>
  </si>
  <si>
    <t>Color Highline Wine Lip Balm</t>
  </si>
  <si>
    <t>Color Lip Balm - Rose Petal</t>
  </si>
  <si>
    <t>Color Pink Bloom Lip Balm</t>
  </si>
  <si>
    <t>1.7 gm</t>
  </si>
  <si>
    <t>Color Peach Bloom Lip Balm</t>
  </si>
  <si>
    <t>Color Lip Balm - Watermelon</t>
  </si>
  <si>
    <t>Harbals Strawberry Lip Balm</t>
  </si>
  <si>
    <t>5 gm</t>
  </si>
  <si>
    <t>Baby Lips Pink Lolita Lip Balm</t>
  </si>
  <si>
    <t>Lip Balm - Orange Mint</t>
  </si>
  <si>
    <t>Color Broadway Red Lip Balm</t>
  </si>
  <si>
    <t>Color Manhattan Mauve Lip Balm</t>
  </si>
  <si>
    <t>Baby Lips Anti-Oxidant Berry Lip Balm</t>
  </si>
  <si>
    <t>Color Brooklyn Bronze Lip Balm</t>
  </si>
  <si>
    <t>Red Velvet Love Lip Balm</t>
  </si>
  <si>
    <t>Sensational Liquid Matte 06 Best Babe</t>
  </si>
  <si>
    <t>7 ml</t>
  </si>
  <si>
    <t>Ink Liquid Lipstick - 120 Artist</t>
  </si>
  <si>
    <t>5 ml</t>
  </si>
  <si>
    <t>Forever Matte Liquid Lip Colour - Red Wine</t>
  </si>
  <si>
    <t>5.6 ml</t>
  </si>
  <si>
    <t>Forever Matte Liquid Lip Colour - Pink Ballet</t>
  </si>
  <si>
    <t>Sensational Liquid Matte 02 Soft Wine</t>
  </si>
  <si>
    <t>Forever Matte Liquid Lip Colour - Pink Punch</t>
  </si>
  <si>
    <t>Ink Liquid Lipstick -225 Delicate</t>
  </si>
  <si>
    <t>Forever Matte Liquid Lip Colour - Wine Glow</t>
  </si>
  <si>
    <t>Ink Liquid Lipstick - 80 Ruler</t>
  </si>
  <si>
    <t>Forever Matte Liquid Lip Colour - Red Cherry</t>
  </si>
  <si>
    <t>Color Sensational Liquid Matte Lipstick - Sensationally Me</t>
  </si>
  <si>
    <t>Sensational Liquid Matte 11 Made Easy</t>
  </si>
  <si>
    <t>Ink Liquid Lipstick - 20 Pioneer</t>
  </si>
  <si>
    <t>Forever Matte Liquid Lip Colour - Pink Prom</t>
  </si>
  <si>
    <t>Ink Liquid Lipstick - 220 Ambitious</t>
  </si>
  <si>
    <t>Color Sensational  Liquid Matte Lipstick - Flush It Red</t>
  </si>
  <si>
    <t>Creme Lipstick - Plum Peach 06</t>
  </si>
  <si>
    <t>Creme Lipstick - Wine Drop 20</t>
  </si>
  <si>
    <t>Creme Lipstick - Love Nude 09</t>
  </si>
  <si>
    <t>Matte Lipstick - Hot Plum 24</t>
  </si>
  <si>
    <t>Creamy Mattes Nude Nuance Lipstick</t>
  </si>
  <si>
    <t>3.9 gm</t>
  </si>
  <si>
    <t>Matte Lipstick - Buff Nude 05</t>
  </si>
  <si>
    <t>Creme Lipstick - Imperial Plum 23</t>
  </si>
  <si>
    <t>Cushion Matte Lipstick - Red Wine</t>
  </si>
  <si>
    <t>Non-Transfer Lip Color - Molten Pink</t>
  </si>
  <si>
    <t>4 ml</t>
  </si>
  <si>
    <t>Creamy Mattes Burgundy Blush Lipstick</t>
  </si>
  <si>
    <t>Creme Lipstick - Natural Brown 21</t>
  </si>
  <si>
    <t>HD Matte Lips + Primer - Magnetic 02</t>
  </si>
  <si>
    <t>1.4 gm</t>
  </si>
  <si>
    <t>Creme Lipstick - Pretty Pink 07</t>
  </si>
  <si>
    <t>Non-Transfer Lip Color - Sugar Plum</t>
  </si>
  <si>
    <t>Creamy Mattes Rich Ruby Lipstick</t>
  </si>
  <si>
    <t>Creamy Mattes Divine Wine Lipstick</t>
  </si>
  <si>
    <t>Matte Lip Ink - Boujee</t>
  </si>
  <si>
    <t>HD Matte Lips + Primer - Perfection 01</t>
  </si>
  <si>
    <t>Forever Matte Liquid Lip Colour - Nude Myth</t>
  </si>
  <si>
    <t>Creamy Matte Lipstick - Touch Of Spice</t>
  </si>
  <si>
    <t>Color Creamy Mattes Flaming Fuchsia 630</t>
  </si>
  <si>
    <t>Creme Lipstick - Rosewood 19</t>
  </si>
  <si>
    <t>Forever Matte Liquid Lip Colour - Nude Pink</t>
  </si>
  <si>
    <t>Matte Lipstick - Divine Mauve 17</t>
  </si>
  <si>
    <t>HD Matte Lips + Primer - Tease 14</t>
  </si>
  <si>
    <t>Non-Transfer Lip Color - Toffee Cream</t>
  </si>
  <si>
    <t>Matte Lipstick - Forsake Beauty 01</t>
  </si>
  <si>
    <t>Matte Lipstick - A3 Cherry Wine</t>
  </si>
  <si>
    <t>4.2 gm</t>
  </si>
  <si>
    <t>Non-Transfer Lip Color - 03 Divine Wine</t>
  </si>
  <si>
    <t>HD Matte Lips + Primer - Wine Shot 26</t>
  </si>
  <si>
    <t>Matte Lipstick - Maroon Love 06</t>
  </si>
  <si>
    <t>Matte Lipstick - Subtle Mauve 10</t>
  </si>
  <si>
    <t>Creme Lipstick - Amber 14</t>
  </si>
  <si>
    <t>Make-Up Pure Lip Color Matte - Rouge Allure 600</t>
  </si>
  <si>
    <t>24 Hrs Matte Lipstick - I'm Tamed! (17)</t>
  </si>
  <si>
    <t>3 gm</t>
  </si>
  <si>
    <t>Non-Transfer Lip Color - Charmed</t>
  </si>
  <si>
    <t>HD Matte Lips + Primer - Bold Wine 11</t>
  </si>
  <si>
    <t>HD Matte Lips + Primer - Tea Rose 10</t>
  </si>
  <si>
    <t>Matte Lip Ink - Coco</t>
  </si>
  <si>
    <t>Matte Lipstick - Fuschia Wave 02</t>
  </si>
  <si>
    <t>Non-Transfer Lip Color - 11 Coffe Command</t>
  </si>
  <si>
    <t>Cushion Matte Lipstick - Red Retro</t>
  </si>
  <si>
    <t>Non-Transfer Lip Color - 01 Joyful</t>
  </si>
  <si>
    <t>HD Matte Lips + Primer - Dash Of Pink 05</t>
  </si>
  <si>
    <t>Matte Lipstick - Royal Maroon 16</t>
  </si>
  <si>
    <t>Cushion Matte Lipstick - Pink Ruby</t>
  </si>
  <si>
    <t>Color Sensational Creamy Mattes Pink My Red 641 Lipstick</t>
  </si>
  <si>
    <t>Matte Lipstick - A10 Bon Bon</t>
  </si>
  <si>
    <t>HD Matte Lips + Primer - Red Bouquet 18</t>
  </si>
  <si>
    <t>Matte Lip Ink - Brave</t>
  </si>
  <si>
    <t>Color Creamy Mattes Chili Nude 500 Lipstick</t>
  </si>
  <si>
    <t>24 Hrs Matte Lipstick - Feeling Bubbly (07)</t>
  </si>
  <si>
    <t>Matte Lipstick - A9 Pink Curve</t>
  </si>
  <si>
    <t>Matte Lipstick - A6 First Love</t>
  </si>
  <si>
    <t>Color Creamy Mattes Bold Crimson 634 Lipstick</t>
  </si>
  <si>
    <t>24 Hrs Matte Lipstick - Paris Vibes (23)</t>
  </si>
  <si>
    <t>Cushion Matte Lipstick - Red Blaze</t>
  </si>
  <si>
    <t>Cushion Matte Lipstick - Pink Summer</t>
  </si>
  <si>
    <t>Matte Lipstick - A7 Red Carpet</t>
  </si>
  <si>
    <t>24 Hrs Matte Lipstick - Stay Basic! (08)</t>
  </si>
  <si>
    <t>Matte Lipstick - A2 Nude Coffee</t>
  </si>
  <si>
    <t>24 Hrs Matte Lipstick - Moody (13)</t>
  </si>
  <si>
    <t>Mega Last Crayon Lipstick - Making Moves (01)</t>
  </si>
  <si>
    <t>1.3 gm</t>
  </si>
  <si>
    <t>24 Hrs Matte Lipstick - Yes Please! (16)</t>
  </si>
  <si>
    <t>24 Hrs Matte Lipstick - Instagram (24)</t>
  </si>
  <si>
    <t>Color Creamy Mattes Siren In Scarlet Lipstick 690</t>
  </si>
  <si>
    <t>Cushion Matte Lipstick - Red Ruby</t>
  </si>
  <si>
    <t>Forever Matte Liquid Lip Colour - Pink Glam</t>
  </si>
  <si>
    <t>Cushion Matte Lipstick - Red Orchid</t>
  </si>
  <si>
    <t>Forever Matte Liquid Lip Colour - Crimson Rose</t>
  </si>
  <si>
    <t>Mega Last Crayon Lipstick - Bleeding Love (07)</t>
  </si>
  <si>
    <t>Mega Last Crayon Lipstick - Talk In Tokyo (15)</t>
  </si>
  <si>
    <t>HD Matte Lips + Primer - Natural Coco 12</t>
  </si>
  <si>
    <t>Matte Lipstick - Pretty Sepia 08</t>
  </si>
  <si>
    <t>Cushion Matte Lipstick - Red Rose</t>
  </si>
  <si>
    <t>Matte Lip Ink - Heavenly</t>
  </si>
  <si>
    <t>Matte Lipstick - A8 Berry Dance</t>
  </si>
  <si>
    <t>Mega Last Crayon Lipstick - Wait For None (13)</t>
  </si>
  <si>
    <t>Matte Lip Ink - Cherry Bomb</t>
  </si>
  <si>
    <t>9to5 Primer + Matte Lipstick - Brown Walnut</t>
  </si>
  <si>
    <t>3.6 gm</t>
  </si>
  <si>
    <t>Mega Last Crayon Lipstick - On My Way (03)</t>
  </si>
  <si>
    <t>24 Hrs Matte LipstickÂ - Send Nudes (06)</t>
  </si>
  <si>
    <t>9to5 Primer + Matte Lipstick - Rosy Sunday</t>
  </si>
  <si>
    <t>Forever Matte  Liquid Lip Colour - Red Sangria</t>
  </si>
  <si>
    <t>Lake 9to5 Primer + Matte Lipstick - Peach Affair</t>
  </si>
  <si>
    <t>Matte Lip Ink - Loco</t>
  </si>
  <si>
    <t>Forever Matte Liquid Lip Colour - Nude Dream</t>
  </si>
  <si>
    <t>Mega Last Crayon Lipstick - Bronzing Sun (24): 1.3 gms</t>
  </si>
  <si>
    <t>Mega Last Crayon Lipstick - Taming Anger (22)</t>
  </si>
  <si>
    <t>9to5 Primer + Matte Lipstick - Pink Rose</t>
  </si>
  <si>
    <t>Mega Last Crayon Lipstick - A Godly Sin (23)</t>
  </si>
  <si>
    <t>24 Hrs Matte Lipstick - Oh Sh... (03)</t>
  </si>
  <si>
    <t>Mega Last Crayon Lipstick - Returning Favours (21)</t>
  </si>
  <si>
    <t>Forever Matte  Liquid Lip Colour - Mauve Party</t>
  </si>
  <si>
    <t>Forever Matte Liquid Lip Colour - Mauve Ecstacy</t>
  </si>
  <si>
    <t>Forever Matte Liquid Lip Colour - Nude Twist</t>
  </si>
  <si>
    <t>9to5 Primer + Matte Lipstick - Brick Blush</t>
  </si>
  <si>
    <t>9to5 Primer + Matte Lipstick - Scarlet Surge</t>
  </si>
  <si>
    <t>Forever Matte Liquid Lip Colour - Wine Touch</t>
  </si>
  <si>
    <t>Creamy Mattes Mesmerizing Magenta Lipstick</t>
  </si>
  <si>
    <t>Jumbo Antiseptic Larger Wound Pad</t>
  </si>
  <si>
    <t>Hansaplast</t>
  </si>
  <si>
    <t>Health &amp; Wellness</t>
  </si>
  <si>
    <t>10 U</t>
  </si>
  <si>
    <t>Lion Intensive &amp; Long Lasting Heat Plaster</t>
  </si>
  <si>
    <t>4 U</t>
  </si>
  <si>
    <t>Lion Plaster Pain Relief Patch</t>
  </si>
  <si>
    <t>Regular Antiseptic Bandage</t>
  </si>
  <si>
    <t>Relieves Pressure &amp; Pain Corn Plaster</t>
  </si>
  <si>
    <t>Strong Adhesion Fixation Tape - 2.5 cms x 9.14 Metres</t>
  </si>
  <si>
    <t>Washproof Medicated Dressing</t>
  </si>
  <si>
    <t>8 U</t>
  </si>
  <si>
    <t>Active Jeera Gas Relief</t>
  </si>
  <si>
    <t>Gas-O-Fast</t>
  </si>
  <si>
    <t>Goli</t>
  </si>
  <si>
    <t>Hawaban Harde</t>
  </si>
  <si>
    <t>Ashvagandha General Wellness</t>
  </si>
  <si>
    <t>60 Tablets</t>
  </si>
  <si>
    <t>Ayur Slim Capsules</t>
  </si>
  <si>
    <t>60 U</t>
  </si>
  <si>
    <t>Guduchi Immunity Wellness</t>
  </si>
  <si>
    <t>Pain Balm Strong</t>
  </si>
  <si>
    <t>Wellness Cold Balm - Eucalyptus</t>
  </si>
  <si>
    <t>Fast Relief</t>
  </si>
  <si>
    <t>Himani</t>
  </si>
  <si>
    <t>Antiseptic Disinfectant Liquid</t>
  </si>
  <si>
    <t>Savlon</t>
  </si>
  <si>
    <t>Turmeric WSO Skin Cream</t>
  </si>
  <si>
    <t>Multipurpose Ayurvedic Cream</t>
  </si>
  <si>
    <t>Kailas Jeevan</t>
  </si>
  <si>
    <t>Antiseptic Cream</t>
  </si>
  <si>
    <t>80 ml</t>
  </si>
  <si>
    <t>Antiseptic Ayurvedic Cream</t>
  </si>
  <si>
    <t>Boroline</t>
  </si>
  <si>
    <t>Eucalyptus</t>
  </si>
  <si>
    <t>Suthol Neem Skin Liquid</t>
  </si>
  <si>
    <t>Acetone</t>
  </si>
  <si>
    <t>Suthol Neem Spray</t>
  </si>
  <si>
    <t>Fruit Salt Regular</t>
  </si>
  <si>
    <t>Eno</t>
  </si>
  <si>
    <t>Fruit Salt Lemon Flavour</t>
  </si>
  <si>
    <t>Sat - Isabgol Psyllium Husk Powder</t>
  </si>
  <si>
    <t>Isabgol</t>
  </si>
  <si>
    <t>Zandu Pancharishta Digestive Tonic</t>
  </si>
  <si>
    <t>Hajmola Anardana</t>
  </si>
  <si>
    <t>120 Tablets</t>
  </si>
  <si>
    <t>Hajmola Imli</t>
  </si>
  <si>
    <t>Hajmola Regular</t>
  </si>
  <si>
    <t>Kayam Churna</t>
  </si>
  <si>
    <t>Fruit Salt Orange Flavour</t>
  </si>
  <si>
    <t>Kesari Jivan</t>
  </si>
  <si>
    <t>Zandu</t>
  </si>
  <si>
    <t>900 gm</t>
  </si>
  <si>
    <t>Pudin Hara Liquid</t>
  </si>
  <si>
    <t>Pet Safa Natural Laxative Tablets</t>
  </si>
  <si>
    <t>30 Unit</t>
  </si>
  <si>
    <t>Pet Safa Natural Laxative Granules</t>
  </si>
  <si>
    <t>Vaporub</t>
  </si>
  <si>
    <t>Vicks</t>
  </si>
  <si>
    <t>110 ml</t>
  </si>
  <si>
    <t>Babyrub</t>
  </si>
  <si>
    <t>Tulsi Cough Syrup</t>
  </si>
  <si>
    <t>Adulsa</t>
  </si>
  <si>
    <t>Inhaler</t>
  </si>
  <si>
    <t>2x0.5 ml</t>
  </si>
  <si>
    <t>Cough Menthol</t>
  </si>
  <si>
    <t>20 U</t>
  </si>
  <si>
    <t>Ginger Cough Drops</t>
  </si>
  <si>
    <t>36 gm</t>
  </si>
  <si>
    <t>Yogi Kanathika Throat Relief</t>
  </si>
  <si>
    <t>Ayush</t>
  </si>
  <si>
    <t>70 Pill</t>
  </si>
  <si>
    <t>Menthol Cool Disinfectant Liquid</t>
  </si>
  <si>
    <t>Pain Relief Spray</t>
  </si>
  <si>
    <t>Relispray</t>
  </si>
  <si>
    <t>135 gm</t>
  </si>
  <si>
    <t>40 gm</t>
  </si>
  <si>
    <t>Multi-Purpose Pain Relief Balm</t>
  </si>
  <si>
    <t>Iodex</t>
  </si>
  <si>
    <t>16 gm</t>
  </si>
  <si>
    <t>Zandu Balm</t>
  </si>
  <si>
    <t>8 ml</t>
  </si>
  <si>
    <t>Cream Pain Relief Specialist</t>
  </si>
  <si>
    <t>Moov</t>
  </si>
  <si>
    <t>Spray Pain Relief Specialist</t>
  </si>
  <si>
    <t>35 gm</t>
  </si>
  <si>
    <t>Pain Balm</t>
  </si>
  <si>
    <t>Monisons</t>
  </si>
  <si>
    <t>Red Ointment</t>
  </si>
  <si>
    <t>Tiger Balm</t>
  </si>
  <si>
    <t>9 ml</t>
  </si>
  <si>
    <t>21 ml</t>
  </si>
  <si>
    <t>Back Pain Roll On</t>
  </si>
  <si>
    <t>Amrutanjan</t>
  </si>
  <si>
    <t>Extra Power Pain Balm</t>
  </si>
  <si>
    <t>Joint Muscle Spray</t>
  </si>
  <si>
    <t>Ayurvedic Medicine Oil</t>
  </si>
  <si>
    <t>Dr. Ortho</t>
  </si>
  <si>
    <t>Ultra Power Balm</t>
  </si>
  <si>
    <t>Strong Pain Balm</t>
  </si>
  <si>
    <t>Balm Ultra Power</t>
  </si>
  <si>
    <t>Quick Relief Roll-On for Headache</t>
  </si>
  <si>
    <t>27.5 ml</t>
  </si>
  <si>
    <t>White Ointment</t>
  </si>
  <si>
    <t>Ashwin Castor Oil (Erandel Tel)</t>
  </si>
  <si>
    <t>Ashwin</t>
  </si>
  <si>
    <t>Pain Relieving Ointment</t>
  </si>
  <si>
    <t>Ayurvedic Dharasana Malis Tel</t>
  </si>
  <si>
    <t>Dharasana</t>
  </si>
  <si>
    <t>65 ml</t>
  </si>
  <si>
    <t>Menthodex</t>
  </si>
  <si>
    <t>Malam</t>
  </si>
  <si>
    <t>Super Ointment</t>
  </si>
  <si>
    <t>B-Tex</t>
  </si>
  <si>
    <t>Ayurvedic Dharasana Lep</t>
  </si>
  <si>
    <t>32 gm</t>
  </si>
  <si>
    <t>Brand Universal Oil</t>
  </si>
  <si>
    <t>Axe</t>
  </si>
  <si>
    <t>Lookman-E-Hayat Tel</t>
  </si>
  <si>
    <t>Lookman Hayat</t>
  </si>
  <si>
    <t>Cotton Balls</t>
  </si>
  <si>
    <t>Tulips</t>
  </si>
  <si>
    <t>50 U</t>
  </si>
  <si>
    <t>Cotton Swab Fsc Paper Sticks</t>
  </si>
  <si>
    <t>100 Pcs</t>
  </si>
  <si>
    <t>Multi-Purpose Contact Lens Solution</t>
  </si>
  <si>
    <t>Renu</t>
  </si>
  <si>
    <t>Fresh Multi-Purpose Contact Lens Solution</t>
  </si>
  <si>
    <t>Shri Hari Jivadaya Netraprabha Plus Eye Drops</t>
  </si>
  <si>
    <t>Jivadaya</t>
  </si>
  <si>
    <t>Con- Extra Time</t>
  </si>
  <si>
    <t>Durex</t>
  </si>
  <si>
    <t>Dotted Condoms</t>
  </si>
  <si>
    <t>Kamasutra</t>
  </si>
  <si>
    <t>Air Ultra Thin Condoms</t>
  </si>
  <si>
    <t>Ribbed Condoms</t>
  </si>
  <si>
    <t>Mutual Climax Condoms</t>
  </si>
  <si>
    <t>Con- Extra Dots</t>
  </si>
  <si>
    <t>Extra Thin Condoms</t>
  </si>
  <si>
    <t>Longlast Condoms</t>
  </si>
  <si>
    <t>12 U</t>
  </si>
  <si>
    <t>Condoms Not Out</t>
  </si>
  <si>
    <t>Skore</t>
  </si>
  <si>
    <t>Extra Ribbed Condoms</t>
  </si>
  <si>
    <t>Superthin Condoms</t>
  </si>
  <si>
    <t>Invisible Condoms</t>
  </si>
  <si>
    <t>Hotdots Belgian Chocolate Flavoured Condoms</t>
  </si>
  <si>
    <t>Manforce</t>
  </si>
  <si>
    <t>Wild Strawberry Flavoured Condoms</t>
  </si>
  <si>
    <t>Play Vibrations Ring</t>
  </si>
  <si>
    <t>Orgasmax Flavoured Ultimate Condoms</t>
  </si>
  <si>
    <t>Ultra Thin Condoms</t>
  </si>
  <si>
    <t>Ultra Feel Bubble Gum Flavoured Condoms</t>
  </si>
  <si>
    <t>Play Tingling Pleasure Gel</t>
  </si>
  <si>
    <t>Play Saucy Strawberry Pleasure Gel</t>
  </si>
  <si>
    <t>Con- Bubblegum Flavour</t>
  </si>
  <si>
    <t>2064 Dots Dottmax Condoms</t>
  </si>
  <si>
    <t>Play Sensual Intimate Lube</t>
  </si>
  <si>
    <t>Play Cherry Pleasure Gel</t>
  </si>
  <si>
    <t>Cool Mint Flavoured Condoms</t>
  </si>
  <si>
    <t>Intensity Condoms</t>
  </si>
  <si>
    <t>Play Stimulating Intimate Lube</t>
  </si>
  <si>
    <t>Cough Syrup</t>
  </si>
  <si>
    <t>Honitus</t>
  </si>
  <si>
    <t>Nail Enamel Remover Transparent</t>
  </si>
  <si>
    <t>Nail Care</t>
  </si>
  <si>
    <t>Instaremove Dip &amp; Twist Nail Enamel Remover</t>
  </si>
  <si>
    <t>Splash Nail Enamel - Floral Dream 56</t>
  </si>
  <si>
    <t>Splash Nail Enamel - Iris 102</t>
  </si>
  <si>
    <t>9to5 Primer + Gloss Nail Colour - Pink Pace</t>
  </si>
  <si>
    <t>9to5 Primer + Gloss Nail Color - Mulberry Bush</t>
  </si>
  <si>
    <t>9to5 Primer + Gloss Nail Color -Teal Deal</t>
  </si>
  <si>
    <t>9to5 Primer + Gloss Nail Color - Caramel Case</t>
  </si>
  <si>
    <t>9to5 Primer + Gloss Nail Color - Ruby Rush</t>
  </si>
  <si>
    <t>9to5 Primer + Gloss Nail Color - Mustard Master</t>
  </si>
  <si>
    <t>Splash Nail Enamel - Beach Rose 157</t>
  </si>
  <si>
    <t>Splash Nail Enamel - Linty 45</t>
  </si>
  <si>
    <t>Splash Nail Enamel - Purple Rain 19</t>
  </si>
  <si>
    <t>Nail Polish - Color 215</t>
  </si>
  <si>
    <t>Splash Nail Enamel - Nutty 32</t>
  </si>
  <si>
    <t>Splash Nail Enamel - Marooned 401</t>
  </si>
  <si>
    <t>Splash Nail Enamel - Sunny Side Up 51</t>
  </si>
  <si>
    <t>Pastel Color Nail Polish - 31</t>
  </si>
  <si>
    <t>Nail Polish - Color 224</t>
  </si>
  <si>
    <t>Splash Nail Enamel - Viola 41</t>
  </si>
  <si>
    <t>True Wear Nail Color - Reds &amp; Maroons 404</t>
  </si>
  <si>
    <t>Splash Nail Enamel - White O White 14</t>
  </si>
  <si>
    <t>Nail Polish - Color 101</t>
  </si>
  <si>
    <t>Pastel Color Nail Polish - 34</t>
  </si>
  <si>
    <t>Nail Pops Nail Colour - Shade 39</t>
  </si>
  <si>
    <t>Elle 18</t>
  </si>
  <si>
    <t>56</t>
  </si>
  <si>
    <t>28</t>
  </si>
  <si>
    <t>121</t>
  </si>
  <si>
    <t>30</t>
  </si>
  <si>
    <t>59</t>
  </si>
  <si>
    <t>8</t>
  </si>
  <si>
    <t>129</t>
  </si>
  <si>
    <t>Long Lasting Nail Polish - 39</t>
  </si>
  <si>
    <t>Splash Nail Enamel - Frozen 40</t>
  </si>
  <si>
    <t>Splash Nail Enamel - Royal Ruby 24</t>
  </si>
  <si>
    <t>9to5 Primer + Gloss Nail Color - Blush Punch</t>
  </si>
  <si>
    <t>Splash Nail Enamel - Black Beauty 15</t>
  </si>
  <si>
    <t>True Wear Nail Color - Nudes V014</t>
  </si>
  <si>
    <t>Pastel Color Nail Polish - 28</t>
  </si>
  <si>
    <t>Splash Nail Enamel - Ignite 35</t>
  </si>
  <si>
    <t>Splash Nail Enamel - Color Up 34</t>
  </si>
  <si>
    <t>Splash Nail Enamel - Bahama Breeze 58</t>
  </si>
  <si>
    <t>Splash Nail Enamel- Hot Paprika 63</t>
  </si>
  <si>
    <t>Splash Nail Enamel - Dove 38</t>
  </si>
  <si>
    <t>Nail Polish - Color 79</t>
  </si>
  <si>
    <t>Nail Polish - Color 64</t>
  </si>
  <si>
    <t>Nail Pops Nail Colour - Shade 25</t>
  </si>
  <si>
    <t>Nail Polish - Color 164</t>
  </si>
  <si>
    <t>Pastel Color Nail Polish - 30</t>
  </si>
  <si>
    <t>Nail Polish - Color 249</t>
  </si>
  <si>
    <t>Splash Nail Enamel - All That Glitters 22</t>
  </si>
  <si>
    <t>Splash Nail Enamel - Nautical Green 53</t>
  </si>
  <si>
    <t>Pastel Color Nail Polish - 69</t>
  </si>
  <si>
    <t>Nail Pops Nail Colour - Shade 119</t>
  </si>
  <si>
    <t>Splash Nail Enamel - Morning Glory 54</t>
  </si>
  <si>
    <t>Nail Polish - Color 168</t>
  </si>
  <si>
    <t>Nail Polish - Nude Shade 2</t>
  </si>
  <si>
    <t>Nail Pops Nail Colour - Shade 42</t>
  </si>
  <si>
    <t>Nail Pops Nail Colour - Shade 05</t>
  </si>
  <si>
    <t>Nail Pops Nail Colour - Shade 57</t>
  </si>
  <si>
    <t>Nail Pops Nail Colour - Shade 132</t>
  </si>
  <si>
    <t>Nail Pops Nail Colour - Shade 32</t>
  </si>
  <si>
    <t>Nail Pops Nail Colour - Shade 127</t>
  </si>
  <si>
    <t>Nail Pops Nail Colour - Shade 41</t>
  </si>
  <si>
    <t>Nail Polish - Color 158</t>
  </si>
  <si>
    <t>Pastel Color Nail Polish - 32</t>
  </si>
  <si>
    <t>Nail Pops Nail Colour - Shade 125</t>
  </si>
  <si>
    <t>Splash Nail Enamel - Sere 44</t>
  </si>
  <si>
    <t>Nail Polish - Color 316</t>
  </si>
  <si>
    <t>Nail Pops Nail Colour - Shade 128</t>
  </si>
  <si>
    <t>Splash Nail Enamel - Tropical Green 59</t>
  </si>
  <si>
    <t>Nail Pops Nail Colour - Shade 60</t>
  </si>
  <si>
    <t>Nail Pops Nail Colour - Shade 122</t>
  </si>
  <si>
    <t>Nail Polish - Color 211</t>
  </si>
  <si>
    <t>Nail Pops Nail Colour - Shade 69</t>
  </si>
  <si>
    <t>Nail Polish - Nude Shade 19</t>
  </si>
  <si>
    <t>Sparkling White Herbal Toothpaste</t>
  </si>
  <si>
    <t>Oral Care</t>
  </si>
  <si>
    <t>Dental Cream Strong Teeth Toothpaste</t>
  </si>
  <si>
    <t>Colgate</t>
  </si>
  <si>
    <t>300 gm</t>
  </si>
  <si>
    <t>MaxFresh Spicy Fresh Toothpaste</t>
  </si>
  <si>
    <t>Dant Kanti Dental Cream</t>
  </si>
  <si>
    <t>2x200 gm</t>
  </si>
  <si>
    <t>Total Advanced Health Toothpaste</t>
  </si>
  <si>
    <t>240 gm</t>
  </si>
  <si>
    <t>Everfresh+ Anti-Germ Gel Red Hot Toothpaste</t>
  </si>
  <si>
    <t>Closeup</t>
  </si>
  <si>
    <t>2x150 gm</t>
  </si>
  <si>
    <t>Red Tooth Paste</t>
  </si>
  <si>
    <t>Meswak Toothpaste</t>
  </si>
  <si>
    <t>Germi Check Toothpaste</t>
  </si>
  <si>
    <t>Pepsodent</t>
  </si>
  <si>
    <t>Repair &amp; Protect Toothpaste</t>
  </si>
  <si>
    <t>Sensodyne</t>
  </si>
  <si>
    <t>Swarna Vedshakti Toothpaste</t>
  </si>
  <si>
    <t>Rapid Relief Toothpaste</t>
  </si>
  <si>
    <t>Max Fresh Peppermint Ice Toothpaste</t>
  </si>
  <si>
    <t>Red Ayurvedic Toothpaste</t>
  </si>
  <si>
    <t>Visible White Toothpaste</t>
  </si>
  <si>
    <t>2x100 gm</t>
  </si>
  <si>
    <t>Fresh Gel Toothpaste</t>
  </si>
  <si>
    <t>130 gm</t>
  </si>
  <si>
    <t>Charcoal Clean Bamboo &amp; Mint Toothpaste</t>
  </si>
  <si>
    <t>Fresh Mint Toothpaste</t>
  </si>
  <si>
    <t>Active Salt Toothpaste</t>
  </si>
  <si>
    <t>Kids Toothpaste - Strawberry</t>
  </si>
  <si>
    <t>Whitening Fluoride Toothpaste</t>
  </si>
  <si>
    <t>Vajradanti - Ayurvedic Medicine For Gums &amp; Teeth</t>
  </si>
  <si>
    <t>Kids Toothpaste Bubble Fruit Flavour</t>
  </si>
  <si>
    <t>2-In-1 Toothpaste</t>
  </si>
  <si>
    <t>Cibaca Toothpaste</t>
  </si>
  <si>
    <t>2x175 gm</t>
  </si>
  <si>
    <t>Active Salt Neem Toothpaste</t>
  </si>
  <si>
    <t>Visible White O2 Toothpaste - Aromatic Mint</t>
  </si>
  <si>
    <t>Visible White O2 Toothpaste - Peppermint Sparkle</t>
  </si>
  <si>
    <t>Cool Mint Mouthwash</t>
  </si>
  <si>
    <t>Listerine</t>
  </si>
  <si>
    <t>Plax Peppermint Fresh Mouthwash</t>
  </si>
  <si>
    <t>Original Mouthwash</t>
  </si>
  <si>
    <t>Plax Fresh Tea Mouthwash</t>
  </si>
  <si>
    <t>Plax Freshmint Mouthwash</t>
  </si>
  <si>
    <t>Mouth Ulcer Gel</t>
  </si>
  <si>
    <t>Smyle</t>
  </si>
  <si>
    <t>Ultra Soft Sensitive Toothbrush</t>
  </si>
  <si>
    <t>Cavity Defence Soft Toothbrush</t>
  </si>
  <si>
    <t>Oral-B</t>
  </si>
  <si>
    <t>6 U</t>
  </si>
  <si>
    <t>Pro Health Gum Care Medium Toothbrush</t>
  </si>
  <si>
    <t>2 U</t>
  </si>
  <si>
    <t>Zigzag Medium Toothbrush</t>
  </si>
  <si>
    <t>Gentle Enamel Ultra Soft Toothbrush</t>
  </si>
  <si>
    <t>Slim Soft Charcoal Toothbrush</t>
  </si>
  <si>
    <t>Sensitive Soft Toothbrush</t>
  </si>
  <si>
    <t>4 pcs</t>
  </si>
  <si>
    <t>Zigzag Soft Toothbrush</t>
  </si>
  <si>
    <t>Zigzag Neem Medium Toothbrush</t>
  </si>
  <si>
    <t>3 U</t>
  </si>
  <si>
    <t>Zig Zag Charcoal Medium Toothbrush</t>
  </si>
  <si>
    <t>Medium Toothbrush</t>
  </si>
  <si>
    <t>Oral Dent</t>
  </si>
  <si>
    <t>Gentle Gum Care Ultra Soft Toothbrush</t>
  </si>
  <si>
    <t>Toothbrush</t>
  </si>
  <si>
    <t>Kids Toothbrush (5+ Years)</t>
  </si>
  <si>
    <t>Kids Barbie Extra Soft Toothbrush</t>
  </si>
  <si>
    <t>Extra Soft Minions Kids Toothbrush</t>
  </si>
  <si>
    <t>Zig Zag Charcoal Soft Toothbrush</t>
  </si>
  <si>
    <t>Deep Clean Soft Toothbrush</t>
  </si>
  <si>
    <t>Bamboo Toothbrush</t>
  </si>
  <si>
    <t>Soft Toothbrush</t>
  </si>
  <si>
    <t>Regular Toothbrush</t>
  </si>
  <si>
    <t>Expert Soft Toothbrush</t>
  </si>
  <si>
    <t>Sensitive Toothbrush</t>
  </si>
  <si>
    <t>Handwash Classic</t>
  </si>
  <si>
    <t>Personal Hygiene</t>
  </si>
  <si>
    <t>Handwash Skin Care</t>
  </si>
  <si>
    <t>Handwash Total</t>
  </si>
  <si>
    <t>Total Instant Sanitizer</t>
  </si>
  <si>
    <t>Liquid Handwash Cool</t>
  </si>
  <si>
    <t>3 Presto</t>
  </si>
  <si>
    <t>Gillette</t>
  </si>
  <si>
    <t>Shaving Needs</t>
  </si>
  <si>
    <t>5 Razors</t>
  </si>
  <si>
    <t>After Shave Splash - Refreshing Breeze</t>
  </si>
  <si>
    <t>Fusion - 8 Cartridges</t>
  </si>
  <si>
    <t>Fusion Power Cartridges</t>
  </si>
  <si>
    <t>Fusion Power Razor</t>
  </si>
  <si>
    <t>Fusion Proglide Styler (Trimmer)</t>
  </si>
  <si>
    <t>Fusion Razor</t>
  </si>
  <si>
    <t>Guard</t>
  </si>
  <si>
    <t>Guard 3 - 1 Razor + 3 Cartridges</t>
  </si>
  <si>
    <t>Mach3</t>
  </si>
  <si>
    <t>Mach3 Razor</t>
  </si>
  <si>
    <t>Mach3 Sensitive - 4 Cartridges</t>
  </si>
  <si>
    <t>Mach3 Turbo Cartridges</t>
  </si>
  <si>
    <t>Mach3 Turbo Razor</t>
  </si>
  <si>
    <t>Presto Ready Shaver</t>
  </si>
  <si>
    <t>5 U</t>
  </si>
  <si>
    <t>Pro After Shave Splash - Icy Cool</t>
  </si>
  <si>
    <t>Series Moisturizing Shave Gel</t>
  </si>
  <si>
    <t>Series Shaving Gel Sensitive Skin</t>
  </si>
  <si>
    <t>Shave Brush</t>
  </si>
  <si>
    <t>Shaving Cream - Lime</t>
  </si>
  <si>
    <t>Shaving Cream - Regular</t>
  </si>
  <si>
    <t>Shaving Foam - Menthol</t>
  </si>
  <si>
    <t>196 gm</t>
  </si>
  <si>
    <t>Face Tissues</t>
  </si>
  <si>
    <t>Clean Plus</t>
  </si>
  <si>
    <t>Tissue Paper &amp; Napkins</t>
  </si>
  <si>
    <t>200 U</t>
  </si>
  <si>
    <t>So Soft Face Tissue</t>
  </si>
  <si>
    <t>Origami</t>
  </si>
  <si>
    <t>Face Tissue Pack</t>
  </si>
  <si>
    <t>Premier</t>
  </si>
  <si>
    <t>100 U</t>
  </si>
  <si>
    <t>So Soft Aloe Vera Wet Wipes</t>
  </si>
  <si>
    <t>25 U</t>
  </si>
  <si>
    <t>Soft &amp; Silky Facial Tissues</t>
  </si>
  <si>
    <t>Fresh Ones</t>
  </si>
  <si>
    <t>So Soft Wet Wipes Rose</t>
  </si>
  <si>
    <t>25 Wipes</t>
  </si>
  <si>
    <t>Shaving Foam - Regular</t>
  </si>
  <si>
    <t>418 gm</t>
  </si>
  <si>
    <t>Shaving Foam - Sensitive</t>
  </si>
  <si>
    <t>Simply Venus Razor</t>
  </si>
  <si>
    <t>Start Mach 3 - 8 Cartridges</t>
  </si>
  <si>
    <t>Vector 3 Razor</t>
  </si>
  <si>
    <t>Vector Twin Blades</t>
  </si>
  <si>
    <t>Venus Breeze Razor</t>
  </si>
  <si>
    <t>Venus Razor</t>
  </si>
  <si>
    <t>Liquid Germ Fighter Handwash</t>
  </si>
  <si>
    <t>725 ml</t>
  </si>
  <si>
    <t>Liquid Germ Fighter Lime &amp; Eucalyptus Handwash</t>
  </si>
  <si>
    <t>Mr Magic Handwash (1 Bottle + 1 Refill)</t>
  </si>
  <si>
    <t>Baby Lotion</t>
  </si>
  <si>
    <t>Baby &amp; Kids</t>
  </si>
  <si>
    <t>Baby Massage Oil</t>
  </si>
  <si>
    <t>Naturals Brightening Lemon &amp; Cherry Face Wash</t>
  </si>
  <si>
    <t>Protekt Lavender Handwash Refill</t>
  </si>
  <si>
    <t>Baby Powder</t>
  </si>
  <si>
    <t>Extra Moisturizing Baby Soap</t>
  </si>
  <si>
    <t>Extra Soft &amp; Gentle Baby Cream</t>
  </si>
  <si>
    <t>Gentle Baby Soap</t>
  </si>
  <si>
    <t>Gentle Baby Wipes</t>
  </si>
  <si>
    <t>72 Wipes</t>
  </si>
  <si>
    <t>Pure Hands Deep Cleansing Tulsi &amp; Lemon Refill</t>
  </si>
  <si>
    <t>Colossal Kajal Black</t>
  </si>
  <si>
    <t>Eye Makeup</t>
  </si>
  <si>
    <t>0.35 gm</t>
  </si>
  <si>
    <t>Super Black Kajal</t>
  </si>
  <si>
    <t>Charcoal Black Long Stay Kajal</t>
  </si>
  <si>
    <t>1.2 gm</t>
  </si>
  <si>
    <t>Magneteyes Kajal</t>
  </si>
  <si>
    <t>Magneteyes Kajal - Blue Motivaton</t>
  </si>
  <si>
    <t>Magneteyes Kajal - Brown Comfort</t>
  </si>
  <si>
    <t>Magneteyes Kajal 2 In 1 - Black</t>
  </si>
  <si>
    <t>0.7 gm</t>
  </si>
  <si>
    <t>Magneteyes Kajal - Green Appreciation</t>
  </si>
  <si>
    <t>Intense Kohl Kajal</t>
  </si>
  <si>
    <t>Magneteyes Kajal - Burgundy Love</t>
  </si>
  <si>
    <t>Eyeconic Kajal - Regal Green</t>
  </si>
  <si>
    <t>Magneteyes Range 3 In 1 - Black</t>
  </si>
  <si>
    <t>13 ml</t>
  </si>
  <si>
    <t>9to5 Naturale Gel Kajal - Black</t>
  </si>
  <si>
    <t>Ultime Pro Instense Gel Kajal - Black</t>
  </si>
  <si>
    <t>Longwear Eye Pencil - Forest Green</t>
  </si>
  <si>
    <t>Longwear Eye Pencil - Solid Black</t>
  </si>
  <si>
    <t>Kohl Kajal - Deep Black</t>
  </si>
  <si>
    <t>Hyper Curl Black Mascara</t>
  </si>
  <si>
    <t>9.2 ml</t>
  </si>
  <si>
    <t>Colossal Mascara</t>
  </si>
  <si>
    <t>10 ml</t>
  </si>
  <si>
    <t>Eyeconic Curling Mascara - Black</t>
  </si>
  <si>
    <t>Mascara</t>
  </si>
  <si>
    <t>Magneteyes Dramatic Volumizing Mascara - Black</t>
  </si>
  <si>
    <t>9.5 gm</t>
  </si>
  <si>
    <t>Whopper Lashes Mascara</t>
  </si>
  <si>
    <t>Eyeconic Volume Mascara</t>
  </si>
  <si>
    <t>8.5 ml</t>
  </si>
  <si>
    <t>Colossal Bold Liner - Black</t>
  </si>
  <si>
    <t>3 ml</t>
  </si>
  <si>
    <t>Blackest Black Eyeliner</t>
  </si>
  <si>
    <t>2.5 gm</t>
  </si>
  <si>
    <t>Made In Heaven Ink Eyeliner</t>
  </si>
  <si>
    <t>0.6 ml</t>
  </si>
  <si>
    <t>Magneteyes Eyeliner - Black</t>
  </si>
  <si>
    <t>3.5 ml</t>
  </si>
  <si>
    <t>Eyeconic Liquid Eyeliner - Black</t>
  </si>
  <si>
    <t>9to5 Impact Eye Liner - Black</t>
  </si>
  <si>
    <t>Liner Express Eye Pen</t>
  </si>
  <si>
    <t>1.5 gm</t>
  </si>
  <si>
    <t>Shiny Waterproof Eyeliner - Black</t>
  </si>
  <si>
    <t>Matte Play Eyeliner - Black</t>
  </si>
  <si>
    <t>2.5 ml</t>
  </si>
  <si>
    <t>Make-Up Opulence Botanical Eye Liner</t>
  </si>
  <si>
    <t>Made In Heaven Ink Eyeliner - Black</t>
  </si>
  <si>
    <t>1.2 ml</t>
  </si>
  <si>
    <t>Ultime Pro Eyestyle Liner - Black</t>
  </si>
  <si>
    <t>1 ml</t>
  </si>
  <si>
    <t>Make-Up Colorkick Eyeliner - Intense Black</t>
  </si>
  <si>
    <t>Eye Brow Defining Pencil - Dark Brown</t>
  </si>
  <si>
    <t>Blushed Nudes Eyeshadow Palette</t>
  </si>
  <si>
    <t>5th Avenue Sunset Mini Palette</t>
  </si>
  <si>
    <t>6.1 gm</t>
  </si>
  <si>
    <t>Ultime Pro Eyeshadow Palette</t>
  </si>
  <si>
    <t>Total Care Baby Pants Extra Large</t>
  </si>
  <si>
    <t>54 U</t>
  </si>
  <si>
    <t>Ultra Clean XL+ Wings Pads</t>
  </si>
  <si>
    <t>Whisper</t>
  </si>
  <si>
    <t>44 U</t>
  </si>
  <si>
    <t>15 U</t>
  </si>
  <si>
    <t>Dry Max Ultra All Night - XL</t>
  </si>
  <si>
    <t>Stayfree</t>
  </si>
  <si>
    <t>42 U</t>
  </si>
  <si>
    <t>Secure Cottony Wings XL</t>
  </si>
  <si>
    <t>40 U</t>
  </si>
  <si>
    <t>Body fit Antibacterial XL Pads</t>
  </si>
  <si>
    <t>Sofy</t>
  </si>
  <si>
    <t>48 U</t>
  </si>
  <si>
    <t>Ultra Soft Wings Pads XL</t>
  </si>
  <si>
    <t>Bindazzz Nights XL +</t>
  </si>
  <si>
    <t>16 U</t>
  </si>
  <si>
    <t>27 U</t>
  </si>
  <si>
    <t>Choice Ultra XL Wings Pads</t>
  </si>
  <si>
    <t>Secure Cottony Soft Regular</t>
  </si>
  <si>
    <t>Plus Expert Intimate Hygiene</t>
  </si>
  <si>
    <t>VWash</t>
  </si>
  <si>
    <t>Secure Nights Cottony Soft Comfort</t>
  </si>
  <si>
    <t>Choice XL Pads</t>
  </si>
  <si>
    <t>Ultra Clean XL Wings Pads</t>
  </si>
  <si>
    <t>30 U</t>
  </si>
  <si>
    <t>Secure XL Ultra-Thin</t>
  </si>
  <si>
    <t>Carefree Super Dry Panty Liners</t>
  </si>
  <si>
    <t>Carefree</t>
  </si>
  <si>
    <t>Choice Extra Long (XL) Pads</t>
  </si>
  <si>
    <t>18 U</t>
  </si>
  <si>
    <t>Men Fresh Active Deodorant</t>
  </si>
  <si>
    <t>Deos &amp; Perfumes</t>
  </si>
  <si>
    <t>Signature Voyage Perfume Spray</t>
  </si>
  <si>
    <t>Spark Men Deodorant</t>
  </si>
  <si>
    <t>Marco Fragrance Body Spray</t>
  </si>
  <si>
    <t>Fogg</t>
  </si>
  <si>
    <t>Original Deodorant</t>
  </si>
  <si>
    <t>Brut</t>
  </si>
  <si>
    <t>Napoleon Fragrance Body Spray</t>
  </si>
  <si>
    <t>Extreme Fragrance Body Spray</t>
  </si>
  <si>
    <t>Men Fresh Active Roll-On</t>
  </si>
  <si>
    <t>Dynamic Fragrance Body Spray</t>
  </si>
  <si>
    <t>Scent Impressio Eau De Parfum</t>
  </si>
  <si>
    <t>Scent Xtremo Perfume</t>
  </si>
  <si>
    <t>Sport Style Men's Deodorant</t>
  </si>
  <si>
    <t>Royal Fragrance Body Spray</t>
  </si>
  <si>
    <t>Neo Perfume Spray Deo</t>
  </si>
  <si>
    <t>Men Deep Impact Fragnance Roll On</t>
  </si>
  <si>
    <t>Red Deodorant</t>
  </si>
  <si>
    <t>Wild Stone</t>
  </si>
  <si>
    <t>225 ml</t>
  </si>
  <si>
    <t>Scent Xpressio Perfume</t>
  </si>
  <si>
    <t>Attraction Totale Deodorant</t>
  </si>
  <si>
    <t>Hydra Energy Perfume</t>
  </si>
  <si>
    <t>Ultra Sensual Perfume</t>
  </si>
  <si>
    <t>Voyage Amazon Woods Premium Perfume</t>
  </si>
  <si>
    <t>Signature Mysterious long Lasting No Gas Body Perfume For Men</t>
  </si>
  <si>
    <t>154 ml</t>
  </si>
  <si>
    <t>Ocean Deodorant</t>
  </si>
  <si>
    <t>Killer</t>
  </si>
  <si>
    <t>London Gentleman Classic Perfume</t>
  </si>
  <si>
    <t>Men Cool Kick Roll-On</t>
  </si>
  <si>
    <t>Hydra Energy Deodorant</t>
  </si>
  <si>
    <t>Musk Deodorant</t>
  </si>
  <si>
    <t>Signature Intense Long Lasting Body Deodorant For Men</t>
  </si>
  <si>
    <t>Storm Deodorant</t>
  </si>
  <si>
    <t>Rush Deodorant Spray</t>
  </si>
  <si>
    <t>Forest Spice Perfume</t>
  </si>
  <si>
    <t>Signature Rogue Long Lasting Body Deodorant For Men</t>
  </si>
  <si>
    <t>London Gentleman Urbane Perfume</t>
  </si>
  <si>
    <t>Urge Men Deodorant</t>
  </si>
  <si>
    <t>Rush Men Deodorant Spray</t>
  </si>
  <si>
    <t>Ultra Sensual Deodorant</t>
  </si>
  <si>
    <t>Whisky Smoke Perfume Body Spray</t>
  </si>
  <si>
    <t>Good Morning Eternity Eau De Parfum</t>
  </si>
  <si>
    <t>Voyage Obsession Eau De Parfum</t>
  </si>
  <si>
    <t>Absolute Body Spray</t>
  </si>
  <si>
    <t>Pearl &amp; Beauty Roll-On Deodorant</t>
  </si>
  <si>
    <t>Pearl &amp; Beauty Deodorant</t>
  </si>
  <si>
    <t>London Morning Dew Body Spray</t>
  </si>
  <si>
    <t>Paradise Fragrant Body Spray for Women</t>
  </si>
  <si>
    <t>Whitening Smooth Skin Roll-On</t>
  </si>
  <si>
    <t>Fresh Natural Deodorant</t>
  </si>
  <si>
    <t>Blush Women Deodorant</t>
  </si>
  <si>
    <t>Engage</t>
  </si>
  <si>
    <t>Exotic Perfumed Deodorant Body Spray</t>
  </si>
  <si>
    <t>Spinz</t>
  </si>
  <si>
    <t>Whitening Smooth Skin Deodorant</t>
  </si>
  <si>
    <t>Drizzle Women Deodorant</t>
  </si>
  <si>
    <t>Fresh Ocean Deodorant</t>
  </si>
  <si>
    <t>Protect &amp; Care Deodorant</t>
  </si>
  <si>
    <t>Body Mist - Vanilla Vibes</t>
  </si>
  <si>
    <t>Pit Cream - Hawaiian Rumba</t>
  </si>
  <si>
    <t>Long Handle Razors</t>
  </si>
  <si>
    <t>Supermax</t>
  </si>
  <si>
    <t>SMX Razor</t>
  </si>
  <si>
    <t>3 Hattrick Triple Blade Disposable Razors</t>
  </si>
  <si>
    <t>Sport 3 Razor</t>
  </si>
  <si>
    <t>Laser</t>
  </si>
  <si>
    <t>3 Aloe Disposable Comfort Grip Razor</t>
  </si>
  <si>
    <t>Classic Shaving Foam</t>
  </si>
  <si>
    <t>Sport 3 Shaving Foam</t>
  </si>
  <si>
    <t>Sensitive Shaving Foam</t>
  </si>
  <si>
    <t>Petals 3 Women Razor</t>
  </si>
  <si>
    <t>Eau De Cologne</t>
  </si>
  <si>
    <t>Premium</t>
  </si>
  <si>
    <t>Total Care Baby Pants Large</t>
  </si>
  <si>
    <t>Total Care Baby Pants Medium</t>
  </si>
  <si>
    <t>Milky Soft Body Lotion For Babies</t>
  </si>
  <si>
    <t>Sukoon Massage Oil</t>
  </si>
  <si>
    <t>Roghan</t>
  </si>
  <si>
    <t>Milky Soft Shampoo For Babies</t>
  </si>
  <si>
    <t>Milky Soft Body Wash For Babies</t>
  </si>
  <si>
    <t>Baby Soap</t>
  </si>
  <si>
    <t>Moisturizing Bathing Bar For Babies</t>
  </si>
  <si>
    <t>2x75 gm</t>
  </si>
  <si>
    <t>Baby Soap - Blossoms</t>
  </si>
  <si>
    <t>Mega Baby Dry Pants - Extra Large</t>
  </si>
  <si>
    <t>Pampers</t>
  </si>
  <si>
    <t>66 U</t>
  </si>
  <si>
    <t>Pants Extra Absorb - Large</t>
  </si>
  <si>
    <t>Mamy Poko</t>
  </si>
  <si>
    <t>70 U</t>
  </si>
  <si>
    <t>Pants Extra Absorb - Extra Large</t>
  </si>
  <si>
    <t>Extra Absorb Pants - Medium</t>
  </si>
  <si>
    <t>46 U</t>
  </si>
  <si>
    <t>84 U</t>
  </si>
  <si>
    <t>Baby Dry Pants - XXL</t>
  </si>
  <si>
    <t>28 U</t>
  </si>
  <si>
    <t>Care Pants - Large</t>
  </si>
  <si>
    <t>Baby Dry Pants - Medium</t>
  </si>
  <si>
    <t>Premium Care Pants - Medium</t>
  </si>
  <si>
    <t>Premium Care Pant - Extra Large</t>
  </si>
  <si>
    <t>36 U</t>
  </si>
  <si>
    <t>Standard Diaper Pants - Large</t>
  </si>
  <si>
    <t>Standard Diaper Pants - Small</t>
  </si>
  <si>
    <t>Standard Diaper Pants - Medium</t>
  </si>
  <si>
    <t>34 U</t>
  </si>
  <si>
    <t>Extra Absorb Pants - Small</t>
  </si>
  <si>
    <t>93 U</t>
  </si>
  <si>
    <t>Diapers - New Baby</t>
  </si>
  <si>
    <t>72 U</t>
  </si>
  <si>
    <t>Baby-Dry Pants - New Baby</t>
  </si>
  <si>
    <t>86 U</t>
  </si>
  <si>
    <t>Baby Dry Pants - Extra Large</t>
  </si>
  <si>
    <t>Easy Adult Diapers Large</t>
  </si>
  <si>
    <t>Friends</t>
  </si>
  <si>
    <t>Easy Adult Diapers Medium</t>
  </si>
  <si>
    <t>Premium Adult Dry Pants (Pull-Ups) - Large</t>
  </si>
  <si>
    <t>Premium Adult Dry Pants (Pull-Ups) - Medium</t>
  </si>
  <si>
    <t>Soft Cleansing Baby Wipes</t>
  </si>
  <si>
    <t>Littles</t>
  </si>
  <si>
    <t>80 Wipes</t>
  </si>
  <si>
    <t>Aloe Vera Baby Wipes</t>
  </si>
  <si>
    <t>Skincare Liquid Handwash Refill</t>
  </si>
  <si>
    <t>3X175 ml</t>
  </si>
  <si>
    <t>750  ml</t>
  </si>
  <si>
    <t>Original Liquid Handwash Refill</t>
  </si>
  <si>
    <t>Total 10 Activ Silver Formula Germ Protection Handwash Refill</t>
  </si>
  <si>
    <t>Wonder Pants - Extra Large</t>
  </si>
  <si>
    <t>Huggies</t>
  </si>
  <si>
    <t>90 U</t>
  </si>
  <si>
    <t>Gentle Handwash Pouch - Classic</t>
  </si>
  <si>
    <t>Deep Clean Handwash Pouch</t>
  </si>
  <si>
    <t>Moisture Shield Handwash Pouch</t>
  </si>
  <si>
    <t>French Rose &amp; Almond Oil Handwash</t>
  </si>
  <si>
    <t>Wonder Pants - Large</t>
  </si>
  <si>
    <t>98 U</t>
  </si>
  <si>
    <t>Wonder Pants - Medium</t>
  </si>
  <si>
    <t>120 U</t>
  </si>
  <si>
    <t>Liquid Handwash Pump - Skin Care</t>
  </si>
  <si>
    <t>Liquid Handwash Refill - Original</t>
  </si>
  <si>
    <t>Wonder Pants - Small</t>
  </si>
  <si>
    <t>76 U</t>
  </si>
  <si>
    <t>Wonder Pants Extra Small</t>
  </si>
  <si>
    <t>24 U</t>
  </si>
  <si>
    <t>Full Body Waxing Kit - Sensitive Skin</t>
  </si>
  <si>
    <t>Veet</t>
  </si>
  <si>
    <t>Ceregrow Milk &amp; Fruits</t>
  </si>
  <si>
    <t>Nestle</t>
  </si>
  <si>
    <t>Full Body Waxing Kit - Dry Skin</t>
  </si>
  <si>
    <t>Full Body Waxing Kit - Normal Skin</t>
  </si>
  <si>
    <t>Normal Skin Hair Removal Cream</t>
  </si>
  <si>
    <t>Dry Skin Hair Removal Cream</t>
  </si>
  <si>
    <t>Hand Sanitizer</t>
  </si>
  <si>
    <t>Silk and Fresh Hair Removal Cream - Sensitive Skin</t>
  </si>
  <si>
    <t>Alcohol Based Germ Protection Hand Sanitizer</t>
  </si>
  <si>
    <t>Silk and Fresh Hair Removal Cream - Normal Skin</t>
  </si>
  <si>
    <t>Rangeela Creative Clay - Fruit Pack</t>
  </si>
  <si>
    <t>Pidilite</t>
  </si>
  <si>
    <t>Original Liquid Handwash Pump</t>
  </si>
  <si>
    <t>Nature Germ Protection Handwash Refill</t>
  </si>
  <si>
    <t>Herbal Sensitive Handwash Pouch</t>
  </si>
  <si>
    <t>Cerelac Multigrain Dal Veg</t>
  </si>
  <si>
    <t>Cerelac Wheat Apple Cherry</t>
  </si>
  <si>
    <t>Penitizer - Empty Refillable Pocket Mist Spray Pen</t>
  </si>
  <si>
    <t>Flair</t>
  </si>
  <si>
    <t>Crunchy Muesli</t>
  </si>
  <si>
    <t>Gaia</t>
  </si>
  <si>
    <t>Packaged Food</t>
  </si>
  <si>
    <t>Breakfast Cereals</t>
  </si>
  <si>
    <t>1 kg</t>
  </si>
  <si>
    <t>Crunchy Muesli Mixed Fruit</t>
  </si>
  <si>
    <t>Green &amp; Lemon</t>
  </si>
  <si>
    <t>Twinings</t>
  </si>
  <si>
    <t>Gourmet Food</t>
  </si>
  <si>
    <t>25 Bags</t>
  </si>
  <si>
    <t>Green &amp; Mint</t>
  </si>
  <si>
    <t>Origins Darjeeling Tea</t>
  </si>
  <si>
    <t>Green Lemon &amp; Honey</t>
  </si>
  <si>
    <t>100 Bags</t>
  </si>
  <si>
    <t>Pure Green Tea</t>
  </si>
  <si>
    <t>Darjeeling Loose Leaf Tea</t>
  </si>
  <si>
    <t>Brew Instant Coffee Original</t>
  </si>
  <si>
    <t>Colombian</t>
  </si>
  <si>
    <t>Brew Instant Coffee Nutty Hazelnut</t>
  </si>
  <si>
    <t>Brew Instant Coffee Double Chocolate Mocha</t>
  </si>
  <si>
    <t>Brew Instant Coffee Wild Vanilla</t>
  </si>
  <si>
    <t>Brew Instant Coffee Creamy Caramel</t>
  </si>
  <si>
    <t>Appalam Papad</t>
  </si>
  <si>
    <t>Ganesh Papad</t>
  </si>
  <si>
    <t>Ready To Cook</t>
  </si>
  <si>
    <t>180 gm</t>
  </si>
  <si>
    <t>Bikaneri Special Moong Papad</t>
  </si>
  <si>
    <t>Chana Masala Papad</t>
  </si>
  <si>
    <t>Garlic Papad</t>
  </si>
  <si>
    <t>Mini Udad Papad</t>
  </si>
  <si>
    <t>Punjabi Masala Papad</t>
  </si>
  <si>
    <t>Rice Crispie Garlic Papad</t>
  </si>
  <si>
    <t>Biscuit</t>
  </si>
  <si>
    <t>Lotus Biscoff</t>
  </si>
  <si>
    <t>124 gm</t>
  </si>
  <si>
    <t>Rice Crispie Green Chilli Papad</t>
  </si>
  <si>
    <t>Toastea Premium Bake Rusk</t>
  </si>
  <si>
    <t>Britannia</t>
  </si>
  <si>
    <t>Bakery</t>
  </si>
  <si>
    <t>654 gm</t>
  </si>
  <si>
    <t>273 gm</t>
  </si>
  <si>
    <t>Real Elaichi Premium Rusk</t>
  </si>
  <si>
    <t>Parle</t>
  </si>
  <si>
    <t>Maska Khari</t>
  </si>
  <si>
    <t>Kwality</t>
  </si>
  <si>
    <t>Jeera Butter</t>
  </si>
  <si>
    <t>Tosita</t>
  </si>
  <si>
    <t>Baby Rusk Cheddar Cheese</t>
  </si>
  <si>
    <t>Baby Rusk Peri Peri</t>
  </si>
  <si>
    <t>Baby Rusk Tandoori Marinade</t>
  </si>
  <si>
    <t>Soupsticks</t>
  </si>
  <si>
    <t>Quadratini Chocolate Wafer Cookies</t>
  </si>
  <si>
    <t>Loacker</t>
  </si>
  <si>
    <t>Quadratini Dark Chocolate Wafer Cookies</t>
  </si>
  <si>
    <t>Quadratini Napolitaner Wafer Cookies</t>
  </si>
  <si>
    <t>Quadratini Vanilla Wafer Cookies</t>
  </si>
  <si>
    <t>Diskettes - Vanilla</t>
  </si>
  <si>
    <t>Threptin</t>
  </si>
  <si>
    <t>Diskettes - Chocolate</t>
  </si>
  <si>
    <t>275 gm</t>
  </si>
  <si>
    <t>Roghan Badam Shirin Sweet Almond Oil</t>
  </si>
  <si>
    <t>Hamdard</t>
  </si>
  <si>
    <t>Rice Crispie Jeera Papad</t>
  </si>
  <si>
    <t>Rice Crispie Red Chilli Papad</t>
  </si>
  <si>
    <t>Udad Papad</t>
  </si>
  <si>
    <t>Mini Bhakharwadi</t>
  </si>
  <si>
    <t>Garden</t>
  </si>
  <si>
    <t>Wheat Lachha Paratha</t>
  </si>
  <si>
    <t>ID</t>
  </si>
  <si>
    <t>5 pcs</t>
  </si>
  <si>
    <t>Corn Flakes Original</t>
  </si>
  <si>
    <t>Kelloggs</t>
  </si>
  <si>
    <t>875 gm</t>
  </si>
  <si>
    <t>475 gm</t>
  </si>
  <si>
    <t>Chocos</t>
  </si>
  <si>
    <t>700 gm</t>
  </si>
  <si>
    <t>1.2 kg</t>
  </si>
  <si>
    <t>Chocoflakes</t>
  </si>
  <si>
    <t>Nutri Delite</t>
  </si>
  <si>
    <t>1200 gm</t>
  </si>
  <si>
    <t>22 gm</t>
  </si>
  <si>
    <t>Chocos Variety Pack</t>
  </si>
  <si>
    <t>156 gm</t>
  </si>
  <si>
    <t>Corn Flakes</t>
  </si>
  <si>
    <t>Bagrrys</t>
  </si>
  <si>
    <t>800 gm</t>
  </si>
  <si>
    <t>Crunchy Granola Almonds &amp; Cranberries</t>
  </si>
  <si>
    <t>460 gm</t>
  </si>
  <si>
    <t>Chocos Fills</t>
  </si>
  <si>
    <t>Chocos Crunchy Bites</t>
  </si>
  <si>
    <t>375 gm</t>
  </si>
  <si>
    <t>All Bran Wheat Flakes</t>
  </si>
  <si>
    <t>425 gm</t>
  </si>
  <si>
    <t>Froot Loops Cereal</t>
  </si>
  <si>
    <t>285 gm</t>
  </si>
  <si>
    <t>Corn Flakes Pouch</t>
  </si>
  <si>
    <t>Ragi Bites Choco Fills</t>
  </si>
  <si>
    <t>Soulfull Millet Muesli</t>
  </si>
  <si>
    <t>Cornflakes Combi Pack</t>
  </si>
  <si>
    <t>Ragi Bites Vanilla Fills</t>
  </si>
  <si>
    <t>Variety Pack</t>
  </si>
  <si>
    <t>Oats</t>
  </si>
  <si>
    <t>Quaker</t>
  </si>
  <si>
    <t>1.5 kg</t>
  </si>
  <si>
    <t>Masala Oats Veggie Twist</t>
  </si>
  <si>
    <t>Saffola</t>
  </si>
  <si>
    <t>White Oats</t>
  </si>
  <si>
    <t>Masala Oats Peppy Tomato</t>
  </si>
  <si>
    <t>Masala Oats Classic</t>
  </si>
  <si>
    <t>38 gm</t>
  </si>
  <si>
    <t>Dark Chocolate Oats</t>
  </si>
  <si>
    <t>Yoga Bar</t>
  </si>
  <si>
    <t>Veggies Masala Oats</t>
  </si>
  <si>
    <t>Muesli Fruit And Nut</t>
  </si>
  <si>
    <t>750 gm</t>
  </si>
  <si>
    <t>Muesli Nuts Delight</t>
  </si>
  <si>
    <t>Crunchy Muesli with Almonds-Raisins-Honey</t>
  </si>
  <si>
    <t>Muesli Drk Choco Cranbery</t>
  </si>
  <si>
    <t>Muesli Fruits Nuts And Seeds</t>
  </si>
  <si>
    <t>Honey Almond Pumpkin Seeds Granola</t>
  </si>
  <si>
    <t>Muesli - Almond + Quinoa Crunch</t>
  </si>
  <si>
    <t>Original</t>
  </si>
  <si>
    <t>Munchilicious Granola</t>
  </si>
  <si>
    <t>Dark Chocolate</t>
  </si>
  <si>
    <t>Dried Fruits</t>
  </si>
  <si>
    <t>Crunchy</t>
  </si>
  <si>
    <t>Fruit and Nut</t>
  </si>
  <si>
    <t>20G Protein Bar - Almond Fudge</t>
  </si>
  <si>
    <t>Breakfast Protein Bar - Apricot Fig</t>
  </si>
  <si>
    <t>Crunchy Hazelnut Dark Chocolate</t>
  </si>
  <si>
    <t>Didier &amp; Frank</t>
  </si>
  <si>
    <t>Breakfast Protein Bar - Blueberry Pie</t>
  </si>
  <si>
    <t>Wicked Dark 85% Dark Chocolate</t>
  </si>
  <si>
    <t>Roasted Almond Dark Chocolate</t>
  </si>
  <si>
    <t>Multigrain Energy Bar - Nuts &amp; Seeds</t>
  </si>
  <si>
    <t>Spanish Orange Dark Chocolate</t>
  </si>
  <si>
    <t>Multigrain Energy Bar - Chocolate Chunk Nut</t>
  </si>
  <si>
    <t>Intense Dark 75% Dark Chocolate</t>
  </si>
  <si>
    <t>Desi Cow A2 Ghee</t>
  </si>
  <si>
    <t>Haribol</t>
  </si>
  <si>
    <t>Caramel Pudding Mix</t>
  </si>
  <si>
    <t>Harnik</t>
  </si>
  <si>
    <t>90 gm</t>
  </si>
  <si>
    <t>Excellence Intense Orange Dark Chocolate</t>
  </si>
  <si>
    <t>Lindt</t>
  </si>
  <si>
    <t>Excellence 70% Cocoa Dark Chocolate</t>
  </si>
  <si>
    <t>Excellence 85% Cocoa Dark Chocolate</t>
  </si>
  <si>
    <t>Excellence 90% Cocoa Dark Chocolate</t>
  </si>
  <si>
    <t>Fresh Tomato Ketchup</t>
  </si>
  <si>
    <t>Kissan</t>
  </si>
  <si>
    <t>Ketchup &amp; Sauce</t>
  </si>
  <si>
    <t>Tomato Ketchup</t>
  </si>
  <si>
    <t>Del Monte</t>
  </si>
  <si>
    <t>950 gm</t>
  </si>
  <si>
    <t>D-Lite Tomato Ketchup No Onion No Garlic</t>
  </si>
  <si>
    <t>Surabhi</t>
  </si>
  <si>
    <t>Rich Tomato Ketchup</t>
  </si>
  <si>
    <t>Maggi</t>
  </si>
  <si>
    <t>Veeba</t>
  </si>
  <si>
    <t>Tomato Ketchup Pichkoo</t>
  </si>
  <si>
    <t>No Onion Garlic Tomato Ketchup</t>
  </si>
  <si>
    <t>Chotu Fresh Tomato Ketchup</t>
  </si>
  <si>
    <t>Truly Tomato Ketchup Bottle</t>
  </si>
  <si>
    <t>Hot &amp; Sweet Tomato Chilli Sauce</t>
  </si>
  <si>
    <t>No Onion No Garlic Tomato Sauce</t>
  </si>
  <si>
    <t>Red Chilli Sauce</t>
  </si>
  <si>
    <t>Chings</t>
  </si>
  <si>
    <t>680 gm</t>
  </si>
  <si>
    <t>Soy Sauce</t>
  </si>
  <si>
    <t>Pasta &amp; Pizza Sauce</t>
  </si>
  <si>
    <t>Funfoods</t>
  </si>
  <si>
    <t>325 gm</t>
  </si>
  <si>
    <t>Rich Tomato No Onion No Garlic Sauce</t>
  </si>
  <si>
    <t>Pizza &amp; Pasta Sauce</t>
  </si>
  <si>
    <t>Wingreens</t>
  </si>
  <si>
    <t>Cheesy Sauce</t>
  </si>
  <si>
    <t>Green Chilli Sauce</t>
  </si>
  <si>
    <t>190 gm</t>
  </si>
  <si>
    <t>280 gm</t>
  </si>
  <si>
    <t>525 gm</t>
  </si>
  <si>
    <t>Hot Chili Sauce</t>
  </si>
  <si>
    <t>Sriracha</t>
  </si>
  <si>
    <t>255 gm</t>
  </si>
  <si>
    <t>Schezwan Stir Fry Sauce</t>
  </si>
  <si>
    <t>Red Pepper Sauce</t>
  </si>
  <si>
    <t>Tabasco</t>
  </si>
  <si>
    <t>BBQ Sauce Original</t>
  </si>
  <si>
    <t>American Garden</t>
  </si>
  <si>
    <t>510 gm</t>
  </si>
  <si>
    <t>Sriracha Hot Chili Sauce</t>
  </si>
  <si>
    <t>Tuong Ot</t>
  </si>
  <si>
    <t>481 gm</t>
  </si>
  <si>
    <t>Mild Green Pepper Sauce</t>
  </si>
  <si>
    <t>Traditional Pasta Sauce</t>
  </si>
  <si>
    <t>Ragu</t>
  </si>
  <si>
    <t>396 gm</t>
  </si>
  <si>
    <t>Pizza Sauce Jar</t>
  </si>
  <si>
    <t>397 gm</t>
  </si>
  <si>
    <t>Sriracha Chili Garlic Sauce</t>
  </si>
  <si>
    <t>226 gm</t>
  </si>
  <si>
    <t>Olive With 100% Italian Tomatoes</t>
  </si>
  <si>
    <t>Barilla</t>
  </si>
  <si>
    <t>Pizza Sauce</t>
  </si>
  <si>
    <t>360 gm</t>
  </si>
  <si>
    <t>Tomato Garlic &amp; Onion Pasta Sauce</t>
  </si>
  <si>
    <t>Garden Combination Chunky Sauce</t>
  </si>
  <si>
    <t>Super Chunky Mushroom Pasta Sauce</t>
  </si>
  <si>
    <t>Tandoori Sauce Tube</t>
  </si>
  <si>
    <t>Honey Mustard Tube</t>
  </si>
  <si>
    <t>Mint Mayo Tube</t>
  </si>
  <si>
    <t>Thousand Island Tube</t>
  </si>
  <si>
    <t>Butter Garlic Naan Chip &amp; Makhani Dip</t>
  </si>
  <si>
    <t>Tangy Cheese Pita Chips With Mexican Salsa Dip</t>
  </si>
  <si>
    <t>Chatpata Pudina Naan Chip &amp; Tandoori Dip</t>
  </si>
  <si>
    <t>Indian Hot Sauce - Original</t>
  </si>
  <si>
    <t>Naagin</t>
  </si>
  <si>
    <t>230 gm</t>
  </si>
  <si>
    <t>Indian Hot Sauce - Smoky Bhoot</t>
  </si>
  <si>
    <t>Indian Hot Sauce - Kantha Bomb</t>
  </si>
  <si>
    <t>Schezwan Chutney</t>
  </si>
  <si>
    <t>Pickles</t>
  </si>
  <si>
    <t>Red Chilli Thecha Kolhapuri Style</t>
  </si>
  <si>
    <t>Pravin</t>
  </si>
  <si>
    <t>Garlic Chilli Chutney</t>
  </si>
  <si>
    <t>Chilli Vinegar</t>
  </si>
  <si>
    <t>White Vinegar</t>
  </si>
  <si>
    <t>Kalvert</t>
  </si>
  <si>
    <t>Apple Cider Vinegar With The Mother</t>
  </si>
  <si>
    <t>Borges</t>
  </si>
  <si>
    <t>355 ml</t>
  </si>
  <si>
    <t>Apple Cider Vinegar</t>
  </si>
  <si>
    <t>Red Vinegar</t>
  </si>
  <si>
    <t>Mixed Fruit Jam</t>
  </si>
  <si>
    <t>Jams &amp; Spreads</t>
  </si>
  <si>
    <t>Jambo Mix Fruit Jam Jar</t>
  </si>
  <si>
    <t>Malas</t>
  </si>
  <si>
    <t>Meal Time</t>
  </si>
  <si>
    <t>Strawberry Preserve</t>
  </si>
  <si>
    <t>Bhuira</t>
  </si>
  <si>
    <t>470 gm</t>
  </si>
  <si>
    <t>Bitter Orange Preserve</t>
  </si>
  <si>
    <t>Black Grape Preserve</t>
  </si>
  <si>
    <t>Marmalade 3 Fruit Preserve</t>
  </si>
  <si>
    <t>Dana</t>
  </si>
  <si>
    <t>340 gm</t>
  </si>
  <si>
    <t>Hazelnut Spread with Cocoa</t>
  </si>
  <si>
    <t>Nutella Ferrero</t>
  </si>
  <si>
    <t>350 gm</t>
  </si>
  <si>
    <t>Peanut Crunchy Butter</t>
  </si>
  <si>
    <t>925 gm</t>
  </si>
  <si>
    <t>Peanut Creamy Butter</t>
  </si>
  <si>
    <t>Peanut Butter Crunchy</t>
  </si>
  <si>
    <t>1.25 Kg</t>
  </si>
  <si>
    <t>Peanut Butter Creamy</t>
  </si>
  <si>
    <t>Peanut Butter Crunchy Unsweetened</t>
  </si>
  <si>
    <t>Pintola</t>
  </si>
  <si>
    <t>Peanut Butter Creamy Unsweetened</t>
  </si>
  <si>
    <t>Chocolate Spread Fudge</t>
  </si>
  <si>
    <t>Cheese &amp; Chili Sandwich Spread</t>
  </si>
  <si>
    <t>Cheesy Spread &amp; Dressing</t>
  </si>
  <si>
    <t>Milk Choco Spread Jar</t>
  </si>
  <si>
    <t>Pillsbury</t>
  </si>
  <si>
    <t>290 gm</t>
  </si>
  <si>
    <t>Original Spread</t>
  </si>
  <si>
    <t>Biscoff Crunchy Spread</t>
  </si>
  <si>
    <t>380 gm</t>
  </si>
  <si>
    <t>Honey Squeezy Pack</t>
  </si>
  <si>
    <t>Honey</t>
  </si>
  <si>
    <t>Himalaya Honey</t>
  </si>
  <si>
    <t>Apis</t>
  </si>
  <si>
    <t>Honey Glass Jar</t>
  </si>
  <si>
    <t>Phondaghat</t>
  </si>
  <si>
    <t>Wild Honey</t>
  </si>
  <si>
    <t>24 Mantra Organic</t>
  </si>
  <si>
    <t>Baidyanath</t>
  </si>
  <si>
    <t>Multi Floral Honey</t>
  </si>
  <si>
    <t>Organic India</t>
  </si>
  <si>
    <t>Eggless Mayonnaise</t>
  </si>
  <si>
    <t>Veg Mayonnaise</t>
  </si>
  <si>
    <t>Premium Veg Mayo</t>
  </si>
  <si>
    <t>Eggless Mayo Pouch</t>
  </si>
  <si>
    <t>Veg Mayonnaise - Garlic</t>
  </si>
  <si>
    <t>Eggless Mayonnaise for Burger</t>
  </si>
  <si>
    <t>Italian Herb Mayo</t>
  </si>
  <si>
    <t>Mint Mayonnaise</t>
  </si>
  <si>
    <t>Eggless Garlic Mayonnaise</t>
  </si>
  <si>
    <t>Chipotle Southwest Dressing</t>
  </si>
  <si>
    <t>Thousand Island Dressing</t>
  </si>
  <si>
    <t>Peri Peri Sauce</t>
  </si>
  <si>
    <t>Pizza Topping</t>
  </si>
  <si>
    <t>Cheese &amp; Jalapeno Dip</t>
  </si>
  <si>
    <t>Chilli Oregano Sauce</t>
  </si>
  <si>
    <t>Thousand Island Sandwich Spread</t>
  </si>
  <si>
    <t>U.S. Mustard Sauce</t>
  </si>
  <si>
    <t>227 gm</t>
  </si>
  <si>
    <t>Cheesy Chipotle Sauce Tube</t>
  </si>
  <si>
    <t>Wild Blueberry</t>
  </si>
  <si>
    <t>St. Dalfour</t>
  </si>
  <si>
    <t>284 gm</t>
  </si>
  <si>
    <t>Four Fruits</t>
  </si>
  <si>
    <t>Strawberry</t>
  </si>
  <si>
    <t>Strawberry Jam</t>
  </si>
  <si>
    <t>Masala Veg Atta Noodles</t>
  </si>
  <si>
    <t>Pasta &amp; Noodles</t>
  </si>
  <si>
    <t>435 gm</t>
  </si>
  <si>
    <t>Yippee Noodles Magic Masala</t>
  </si>
  <si>
    <t>Sunfeast</t>
  </si>
  <si>
    <t>520 gm</t>
  </si>
  <si>
    <t>Masala Noodles</t>
  </si>
  <si>
    <t>Top Ramen</t>
  </si>
  <si>
    <t>480 gm</t>
  </si>
  <si>
    <t>Oats Masala Noodles</t>
  </si>
  <si>
    <t>Top Ramen Curry Noodles</t>
  </si>
  <si>
    <t>Nissin</t>
  </si>
  <si>
    <t>No Onion No Garlic Masala Noodles</t>
  </si>
  <si>
    <t>Special Masala Noodles</t>
  </si>
  <si>
    <t>Yippee Magic Masala Noodles</t>
  </si>
  <si>
    <t>Schezwan Instant Noodles</t>
  </si>
  <si>
    <t>Manchurian Instant Noodles</t>
  </si>
  <si>
    <t>Oodles Yummy Masala</t>
  </si>
  <si>
    <t>184 gm</t>
  </si>
  <si>
    <t>Hot Garlic Instant Noodles</t>
  </si>
  <si>
    <t>Veg Chow Mein Noodles</t>
  </si>
  <si>
    <t>Inchi</t>
  </si>
  <si>
    <t>46 gm</t>
  </si>
  <si>
    <t>Shin Ramyun Korean Style Noodles</t>
  </si>
  <si>
    <t>Nongshim</t>
  </si>
  <si>
    <t>Kimchi Ramyun Korean Style Noodles</t>
  </si>
  <si>
    <t>Shin Red Super Spicy Korean Style Noodles</t>
  </si>
  <si>
    <t>Foxtail Millet Noodles</t>
  </si>
  <si>
    <t>Slurrp Farm</t>
  </si>
  <si>
    <t>192 gm</t>
  </si>
  <si>
    <t>Little Millet Noodles</t>
  </si>
  <si>
    <t>2-Minute Masala Noodles</t>
  </si>
  <si>
    <t>420 gm</t>
  </si>
  <si>
    <t>560 gm</t>
  </si>
  <si>
    <t>Veg Hakka Noodles</t>
  </si>
  <si>
    <t>140 gm</t>
  </si>
  <si>
    <t>Penne Rigate Durum Wheat Pasta</t>
  </si>
  <si>
    <t>Fusilli Durum Wheat Pasta</t>
  </si>
  <si>
    <t>Pazzta Cheese Macaroni</t>
  </si>
  <si>
    <t>Spaghetti Durum Wheat Pasta</t>
  </si>
  <si>
    <t>Penne Pasta</t>
  </si>
  <si>
    <t>Blue Bird</t>
  </si>
  <si>
    <t>Pazzta Masala Penne</t>
  </si>
  <si>
    <t>65 gm</t>
  </si>
  <si>
    <t>Elbow Macaroni Pasta</t>
  </si>
  <si>
    <t>Farfalle Durum Wheat Pasta</t>
  </si>
  <si>
    <t>Fusilli Pasta</t>
  </si>
  <si>
    <t>Yippee Masala Pasta</t>
  </si>
  <si>
    <t>Yippee Pasta Cheese</t>
  </si>
  <si>
    <t>Yippee Creamy Corn Tricolor Pasta</t>
  </si>
  <si>
    <t>Spaghetti</t>
  </si>
  <si>
    <t>Penne Rigate</t>
  </si>
  <si>
    <t>Mini Penne Rigate Durum Wheat Pasta</t>
  </si>
  <si>
    <t>Farfalle</t>
  </si>
  <si>
    <t>Mini Fusilli Durum Wheat Pasta</t>
  </si>
  <si>
    <t>Vermicelli</t>
  </si>
  <si>
    <t>MTR</t>
  </si>
  <si>
    <t>850 gm</t>
  </si>
  <si>
    <t>Seviyan Roasted</t>
  </si>
  <si>
    <t>Rice Sevai</t>
  </si>
  <si>
    <t>Concord</t>
  </si>
  <si>
    <t>Roasted Vermicelli</t>
  </si>
  <si>
    <t>Potato Papad</t>
  </si>
  <si>
    <t>Mothers Recipe</t>
  </si>
  <si>
    <t>Bikaneri Mahesh Papad</t>
  </si>
  <si>
    <t>Mahesh</t>
  </si>
  <si>
    <t>Moong Sada Papad</t>
  </si>
  <si>
    <t>Jain</t>
  </si>
  <si>
    <t>DLS Chana Masala Papad</t>
  </si>
  <si>
    <t>Tikha Potato Papad</t>
  </si>
  <si>
    <t>Shiv Shakti's</t>
  </si>
  <si>
    <t>Plain Potato Papad</t>
  </si>
  <si>
    <t>Dahiwada Mix</t>
  </si>
  <si>
    <t>Talods</t>
  </si>
  <si>
    <t>Rava Idli Mix</t>
  </si>
  <si>
    <t>Idly &amp; Dosa Batter Mix</t>
  </si>
  <si>
    <t>Instant Khaman Mix</t>
  </si>
  <si>
    <t>Foods</t>
  </si>
  <si>
    <t>Complete Pancake Mix</t>
  </si>
  <si>
    <t>Betty Crocker</t>
  </si>
  <si>
    <t>Nylon Khaman Mix Flour</t>
  </si>
  <si>
    <t>Moong Bhajiya (Pakodi) Instant Mix</t>
  </si>
  <si>
    <t>Agrawal's 420</t>
  </si>
  <si>
    <t>Handwa Mix Flour</t>
  </si>
  <si>
    <t>Mini Pani Puri Magic</t>
  </si>
  <si>
    <t>Jalani</t>
  </si>
  <si>
    <t>160 gm</t>
  </si>
  <si>
    <t>Multigrain Dosa Mix</t>
  </si>
  <si>
    <t>3 Minute Breakfast Regular Poha</t>
  </si>
  <si>
    <t>Dosa Mix</t>
  </si>
  <si>
    <t>3 Minute Breakfast Vegetable Upma</t>
  </si>
  <si>
    <t>Gulabjam Mix</t>
  </si>
  <si>
    <t>Gulab Jamun Instant Mix</t>
  </si>
  <si>
    <t>Aashirvaad</t>
  </si>
  <si>
    <t>Vanilla Flavoured Custard Powder</t>
  </si>
  <si>
    <t>Basundi Mix</t>
  </si>
  <si>
    <t>Et-mi</t>
  </si>
  <si>
    <t>Custard Powder Vanilla</t>
  </si>
  <si>
    <t>Malabar Parota</t>
  </si>
  <si>
    <t>Weikfield</t>
  </si>
  <si>
    <t>Gulabjam</t>
  </si>
  <si>
    <t>Chitale Dairy</t>
  </si>
  <si>
    <t>Upma Mix</t>
  </si>
  <si>
    <t>Homestyle Whole Wheat Paratha</t>
  </si>
  <si>
    <t>6 Pcs</t>
  </si>
  <si>
    <t>Gulab Jamun Ready Mix</t>
  </si>
  <si>
    <t>Choco Cooker Cake Mix</t>
  </si>
  <si>
    <t>159 gm</t>
  </si>
  <si>
    <t>Rich Choco Oven Cake Mix Egg-Free</t>
  </si>
  <si>
    <t>270 gm</t>
  </si>
  <si>
    <t>Vada Mix</t>
  </si>
  <si>
    <t>China Grass Kesar Pista</t>
  </si>
  <si>
    <t>Active Dry Yeast</t>
  </si>
  <si>
    <t>Triple Choco Brownie Mix</t>
  </si>
  <si>
    <t>Bretty Croker</t>
  </si>
  <si>
    <t>Instant Active Dry Yeast</t>
  </si>
  <si>
    <t>Christopher Cocoa</t>
  </si>
  <si>
    <t>Gota Mix Flour</t>
  </si>
  <si>
    <t>Custard Powder - Vanilla</t>
  </si>
  <si>
    <t>Brown &amp; Polson</t>
  </si>
  <si>
    <t>Rajgira Puff</t>
  </si>
  <si>
    <t>Satyam</t>
  </si>
  <si>
    <t>Green Curry Paste</t>
  </si>
  <si>
    <t>Real Thai</t>
  </si>
  <si>
    <t>Red Curry Paste</t>
  </si>
  <si>
    <t>Salsa Tomato Sauce</t>
  </si>
  <si>
    <t>Mango Pickle</t>
  </si>
  <si>
    <t>Mango Pickle - Jar</t>
  </si>
  <si>
    <t>Mango Pickle - Pouch</t>
  </si>
  <si>
    <t>Shree Siddhivinayak</t>
  </si>
  <si>
    <t>Bedekar</t>
  </si>
  <si>
    <t>Lime Pickle (Sweet)</t>
  </si>
  <si>
    <t>Lime Pickle</t>
  </si>
  <si>
    <t>Mixed Pickle Jar</t>
  </si>
  <si>
    <t>Mixed Pickle</t>
  </si>
  <si>
    <t>Mixed Pickle Pouch</t>
  </si>
  <si>
    <t>Green Chilli Pickle</t>
  </si>
  <si>
    <t>DLS Marwadi Mirchi Red Pickle</t>
  </si>
  <si>
    <t>DLS Marwadi Mirchi Green Pickle</t>
  </si>
  <si>
    <t>Garlic Chutney</t>
  </si>
  <si>
    <t>Lasun Chutney</t>
  </si>
  <si>
    <t>Vaidehi</t>
  </si>
  <si>
    <t>Groundnut (Singdana) Chutney</t>
  </si>
  <si>
    <t>DLS Ker Sangri Pickle</t>
  </si>
  <si>
    <t>Ker Ka Achar</t>
  </si>
  <si>
    <t>Gold Pellets</t>
  </si>
  <si>
    <t>Sugar Free</t>
  </si>
  <si>
    <t>300 Pellets</t>
  </si>
  <si>
    <t>500 Pellets</t>
  </si>
  <si>
    <t>Chyawanprash Awaleha</t>
  </si>
  <si>
    <t>Gold Powder</t>
  </si>
  <si>
    <t>Natura Pellets</t>
  </si>
  <si>
    <t>Saffron Chyawanprash</t>
  </si>
  <si>
    <t>Max Protein Daily Choco Almond Bar</t>
  </si>
  <si>
    <t>RiteBite</t>
  </si>
  <si>
    <t>Chyawanprakash Sugarfree</t>
  </si>
  <si>
    <t>Max Protein Daily Choco Berry Bar</t>
  </si>
  <si>
    <t>Natura Powder</t>
  </si>
  <si>
    <t>Max Protein Daily Choco Classic Bar</t>
  </si>
  <si>
    <t>Immuniveda Chyawanprash</t>
  </si>
  <si>
    <t>Natura Diet Sugar</t>
  </si>
  <si>
    <t>Sugarfree Chyawan-Fit</t>
  </si>
  <si>
    <t>Hamdard Safi Natural Blood Purifier</t>
  </si>
  <si>
    <t>Safi</t>
  </si>
  <si>
    <t>Chyawanprash Special</t>
  </si>
  <si>
    <t>Natura Sweet Drops</t>
  </si>
  <si>
    <t>200 Drops</t>
  </si>
  <si>
    <t>Sports Snack Bar</t>
  </si>
  <si>
    <t>Peanut Butter Snack Bar</t>
  </si>
  <si>
    <t>Gold Sachets</t>
  </si>
  <si>
    <t>25 Sachets</t>
  </si>
  <si>
    <t>Stevia Leaves - Natural Sweetener</t>
  </si>
  <si>
    <t>Nutrivalue</t>
  </si>
  <si>
    <t>Kesari Kalp</t>
  </si>
  <si>
    <t>Shankha Pushpi Syrup</t>
  </si>
  <si>
    <t>Chyawanprash</t>
  </si>
  <si>
    <t>Milk Chocolate - Granola Munch</t>
  </si>
  <si>
    <t>Bean to Bark</t>
  </si>
  <si>
    <t>Dark Chocolate - Quinoa Crackle</t>
  </si>
  <si>
    <t>Shatavari Kalpa Granules</t>
  </si>
  <si>
    <t>Dhootapapeshwar</t>
  </si>
  <si>
    <t>Shilapravang Special Tablet</t>
  </si>
  <si>
    <t>Swamala Chywanprash</t>
  </si>
  <si>
    <t>Shatavari Kalpa Granules - Elaichi</t>
  </si>
  <si>
    <t>Dark Chocolate - Espresso</t>
  </si>
  <si>
    <t>Heidi</t>
  </si>
  <si>
    <t>Dark Chocolate - Orange</t>
  </si>
  <si>
    <t>Dark Chocolote - LemonÂ &amp; Mint</t>
  </si>
  <si>
    <t>Dark Vegan Chocolate - Cranberry</t>
  </si>
  <si>
    <t>Dark Vegan Chocolate - Extreme 85%</t>
  </si>
  <si>
    <t>Dark Vegan Chocolate - Intense 75%  :</t>
  </si>
  <si>
    <t>Real Mayonnaise</t>
  </si>
  <si>
    <t>Hellmanns</t>
  </si>
  <si>
    <t>Gits</t>
  </si>
  <si>
    <t>Jamun Mix</t>
  </si>
  <si>
    <t>Kesar Kulfi Mix</t>
  </si>
  <si>
    <t>Khaman Dhokla Mix</t>
  </si>
  <si>
    <t>Choco Spreads Cocoa</t>
  </si>
  <si>
    <t>Hersheys</t>
  </si>
  <si>
    <t>Choco Spreads Cocoa With Almond</t>
  </si>
  <si>
    <t>Spreads Cocoa With Cookies</t>
  </si>
  <si>
    <t>Plant-Based Eggless Bhurji Kit</t>
  </si>
  <si>
    <t>GoodDot</t>
  </si>
  <si>
    <t>Plant-Based Eggless Bhurji Kit : 100 gms</t>
  </si>
  <si>
    <t>Plant-Based UnMutton</t>
  </si>
  <si>
    <t>Pasta Macaroni Elbow</t>
  </si>
  <si>
    <t>Home Chef</t>
  </si>
  <si>
    <t>Macaroni Elbow Pasta</t>
  </si>
  <si>
    <t>Chocolate Delight Flavour</t>
  </si>
  <si>
    <t>Horlicks</t>
  </si>
  <si>
    <t>2x500gm</t>
  </si>
  <si>
    <t>Chocobakes Cake</t>
  </si>
  <si>
    <t>Cadbury</t>
  </si>
  <si>
    <t>126 gm</t>
  </si>
  <si>
    <t>Fudge It Chocolate Brownie Cake</t>
  </si>
  <si>
    <t>Treat Croissant Cocoa Creme Roll</t>
  </si>
  <si>
    <t>Happy Happy Tutti Frutty Flavoured Cake</t>
  </si>
  <si>
    <t>Treat Choco Creme Wafers</t>
  </si>
  <si>
    <t>Pineapple Cake</t>
  </si>
  <si>
    <t>Treat Vanila Creme Wafers</t>
  </si>
  <si>
    <t>Gobbles Choco Chill Cake</t>
  </si>
  <si>
    <t>Badam Halwa</t>
  </si>
  <si>
    <t>Haldirams</t>
  </si>
  <si>
    <t>Sweets</t>
  </si>
  <si>
    <t>Besan Ladoo</t>
  </si>
  <si>
    <t>Gulab Jamun</t>
  </si>
  <si>
    <t>Rasgulla</t>
  </si>
  <si>
    <t>Soan Papdi</t>
  </si>
  <si>
    <t>Choclairs Gold Pouch</t>
  </si>
  <si>
    <t>605 gm</t>
  </si>
  <si>
    <t>Chocominis Chocolate Box</t>
  </si>
  <si>
    <t>Amul</t>
  </si>
  <si>
    <t>Melody Chocolaty</t>
  </si>
  <si>
    <t>391 gm</t>
  </si>
  <si>
    <t>195.5 gm</t>
  </si>
  <si>
    <t>Choco Double Eclairs</t>
  </si>
  <si>
    <t>Candyman</t>
  </si>
  <si>
    <t>Aam Papad Cubes</t>
  </si>
  <si>
    <t>Naturals Bite</t>
  </si>
  <si>
    <t>4 In 1 Mix Mouth Freshener</t>
  </si>
  <si>
    <t>Chandan</t>
  </si>
  <si>
    <t>225 gm</t>
  </si>
  <si>
    <t>Chocorich Eclairs Party Pack</t>
  </si>
  <si>
    <t>Luvit</t>
  </si>
  <si>
    <t>384 gm</t>
  </si>
  <si>
    <t>Amla Candy</t>
  </si>
  <si>
    <t>Grand Londonderry Caramelised Milk Candy</t>
  </si>
  <si>
    <t>198 gm</t>
  </si>
  <si>
    <t>Gulkand Shahi Paan</t>
  </si>
  <si>
    <t>Honey Amla</t>
  </si>
  <si>
    <t>Fruity Pops Orange</t>
  </si>
  <si>
    <t>Jelly Mazza</t>
  </si>
  <si>
    <t>Fruity Strawberry Chews</t>
  </si>
  <si>
    <t>37 gm</t>
  </si>
  <si>
    <t>Kismi Toffee</t>
  </si>
  <si>
    <t>294 gm</t>
  </si>
  <si>
    <t>Fruity Pops Grape</t>
  </si>
  <si>
    <t>Anardana Punch</t>
  </si>
  <si>
    <t>Meetha Amla</t>
  </si>
  <si>
    <t>Meethi Imli</t>
  </si>
  <si>
    <t>Original Candies</t>
  </si>
  <si>
    <t>Skittles</t>
  </si>
  <si>
    <t>Guava Fruity Chews</t>
  </si>
  <si>
    <t>Pulpy Fruit Chew Strawberry</t>
  </si>
  <si>
    <t>Frumato</t>
  </si>
  <si>
    <t>137.5 gm</t>
  </si>
  <si>
    <t>Spearmint Sugar Free Chewing Gum</t>
  </si>
  <si>
    <t>Orbit</t>
  </si>
  <si>
    <t>Mango Tango</t>
  </si>
  <si>
    <t>Jamun Vati</t>
  </si>
  <si>
    <t>Alpenliebe Eclairs Choco Caramel Pouch</t>
  </si>
  <si>
    <t>Chocoliebe</t>
  </si>
  <si>
    <t>136 gm</t>
  </si>
  <si>
    <t>Orbit Mixed Fruit Sugar Free Chewing Gum</t>
  </si>
  <si>
    <t>Wrigleys</t>
  </si>
  <si>
    <t>Wild Berry Candies</t>
  </si>
  <si>
    <t>Grape Tangy</t>
  </si>
  <si>
    <t>170 gm</t>
  </si>
  <si>
    <t>Mint Variyali</t>
  </si>
  <si>
    <t>Cappuccino Coffee Candies</t>
  </si>
  <si>
    <t>Kopiko</t>
  </si>
  <si>
    <t>Double Pepper Mints</t>
  </si>
  <si>
    <t>32.5 gm</t>
  </si>
  <si>
    <t>Double Lemon Mints</t>
  </si>
  <si>
    <t>32.55 gm</t>
  </si>
  <si>
    <t>Mint</t>
  </si>
  <si>
    <t>Tic Tac</t>
  </si>
  <si>
    <t>7.2 gm</t>
  </si>
  <si>
    <t>Apple Treat</t>
  </si>
  <si>
    <t>Orange Flavoured</t>
  </si>
  <si>
    <t>Saunf Flavour</t>
  </si>
  <si>
    <t>Raw Mango Flavour Sugar Free Chewing Gum Tube</t>
  </si>
  <si>
    <t>Rasgulla Gol-Matol</t>
  </si>
  <si>
    <t>Bikaji</t>
  </si>
  <si>
    <t>Gulab Jamun Gol-M-Gol</t>
  </si>
  <si>
    <t>Royal</t>
  </si>
  <si>
    <t>Kaju Katri</t>
  </si>
  <si>
    <t>Madhuras Rasgulla</t>
  </si>
  <si>
    <t>Bikaneri</t>
  </si>
  <si>
    <t>Manbhavan Soan Papdi</t>
  </si>
  <si>
    <t>Bachubhai's Soan Papdi</t>
  </si>
  <si>
    <t>Crave Eatables</t>
  </si>
  <si>
    <t>Bachubhai's Rasgulla</t>
  </si>
  <si>
    <t>Shahi Mysore Pak</t>
  </si>
  <si>
    <t>Lal</t>
  </si>
  <si>
    <t>320 gm</t>
  </si>
  <si>
    <t>Gulkand</t>
  </si>
  <si>
    <t>Divya</t>
  </si>
  <si>
    <t>Premium Dink Ladoo</t>
  </si>
  <si>
    <t>Bachubhai's Gulab Jamun</t>
  </si>
  <si>
    <t>Premium Ragi Ladoo</t>
  </si>
  <si>
    <t>Premium Multi Grain Ladoo</t>
  </si>
  <si>
    <t>Premium Rava Besan Ladoo</t>
  </si>
  <si>
    <t>Premium Methi Ladoo</t>
  </si>
  <si>
    <t>Premium Moong Ladoo</t>
  </si>
  <si>
    <t>Premium Besan Ladoo</t>
  </si>
  <si>
    <t>Bikaneri Rasgulla</t>
  </si>
  <si>
    <t>Madhuras</t>
  </si>
  <si>
    <t>Kaju Modak - 21 Pieces</t>
  </si>
  <si>
    <t>Kokan Gem</t>
  </si>
  <si>
    <t>Hapus Amba Modak - 21 Pieces</t>
  </si>
  <si>
    <t>Kaju Katli</t>
  </si>
  <si>
    <t>Tasty Foods Moog Dal Halwa</t>
  </si>
  <si>
    <t>Besan Ladu</t>
  </si>
  <si>
    <t>Rasmalai Tin</t>
  </si>
  <si>
    <t>Ghasitarams</t>
  </si>
  <si>
    <t>Rassogulla With Natural Sweetener Tin</t>
  </si>
  <si>
    <t>Kaccha ManFlavour</t>
  </si>
  <si>
    <t>Gula Gula</t>
  </si>
  <si>
    <t>Lemon Candy</t>
  </si>
  <si>
    <t>Orange Candy</t>
  </si>
  <si>
    <t>Idli/Dosa/Chilly Chutney Powder</t>
  </si>
  <si>
    <t>Multi Grain Rusk</t>
  </si>
  <si>
    <t>Wheat Khari</t>
  </si>
  <si>
    <t>Milk Rusk</t>
  </si>
  <si>
    <t>Methi Khari</t>
  </si>
  <si>
    <t>Kaju Rusk</t>
  </si>
  <si>
    <t>Jeera Khari</t>
  </si>
  <si>
    <t>Wheat Rusk</t>
  </si>
  <si>
    <t>Bakery Maska Butter</t>
  </si>
  <si>
    <t>Jeera Butter Bites</t>
  </si>
  <si>
    <t>Milk Ball Lindor</t>
  </si>
  <si>
    <t>Schezwan Sauce Pouch</t>
  </si>
  <si>
    <t>Knorr</t>
  </si>
  <si>
    <t>Pizza &amp; Pasta Sauce Pouch</t>
  </si>
  <si>
    <t>Cheese Sauce Pizza</t>
  </si>
  <si>
    <t>Cheese Sauce Green Chutney</t>
  </si>
  <si>
    <t>Cheese Sauce Jalapeno</t>
  </si>
  <si>
    <t>Special Khatti Mithhi Imli Chutney</t>
  </si>
  <si>
    <t>Ruchira</t>
  </si>
  <si>
    <t>Special Chaupati Pani Puri Chutney</t>
  </si>
  <si>
    <t>Chickpea Fusilli Pasta</t>
  </si>
  <si>
    <t>Pink Harvest Farms</t>
  </si>
  <si>
    <t>Red Lentil Penne Pasta</t>
  </si>
  <si>
    <t>Bulbul Fryums</t>
  </si>
  <si>
    <t>Sun</t>
  </si>
  <si>
    <t>Instant Gulab Jamun Mix</t>
  </si>
  <si>
    <t>Falooda Mix Rose Flavour</t>
  </si>
  <si>
    <t>Khaman Mix</t>
  </si>
  <si>
    <t>Ice Cream Mix Kesar Pista Flavour</t>
  </si>
  <si>
    <t>Ice Cream Mix Vanilla Flavour</t>
  </si>
  <si>
    <t>Dharwad Peda</t>
  </si>
  <si>
    <t>Shri Ram</t>
  </si>
  <si>
    <t>Premium Mysore Pak</t>
  </si>
  <si>
    <t>Besan Laddoo</t>
  </si>
  <si>
    <t>Pravalyukta Gulkand</t>
  </si>
  <si>
    <t>Bachubhai's Besan Laddu</t>
  </si>
  <si>
    <t>Kesar Peda</t>
  </si>
  <si>
    <t>Shengh Chikki</t>
  </si>
  <si>
    <t>Bombay Halwa</t>
  </si>
  <si>
    <t>Malai Peda</t>
  </si>
  <si>
    <t>Milk Cake</t>
  </si>
  <si>
    <t>Sweet Mango Pickle</t>
  </si>
  <si>
    <t>Mango Pickle Pouch</t>
  </si>
  <si>
    <t>Kubal</t>
  </si>
  <si>
    <t>Sweet Lime Pickle</t>
  </si>
  <si>
    <t>Mix Pickle Pouch</t>
  </si>
  <si>
    <t>Green Chilli Pickle - Pouch</t>
  </si>
  <si>
    <t>Chilly Pickle</t>
  </si>
  <si>
    <t>Shenga (Groundnut) Chutney</t>
  </si>
  <si>
    <t>Nasle</t>
  </si>
  <si>
    <t>Gujarati Choondo Pickle</t>
  </si>
  <si>
    <t>Gujarati Gorkeri Pickle</t>
  </si>
  <si>
    <t>Green Stevia Powder</t>
  </si>
  <si>
    <t>Vegetarian Biryani</t>
  </si>
  <si>
    <t>Vegetarian Pulao</t>
  </si>
  <si>
    <t>Britannia Good Day Harmony</t>
  </si>
  <si>
    <t>Good Day Harmony</t>
  </si>
  <si>
    <t>Biscuits &amp; Cookies</t>
  </si>
  <si>
    <t>Good Day Cashew Cookies</t>
  </si>
  <si>
    <t>Hide &amp; Seek Chocolate Chip Cookies</t>
  </si>
  <si>
    <t>Fruit Biscuits</t>
  </si>
  <si>
    <t>Karachis</t>
  </si>
  <si>
    <t>Nutricrunch Digestive Cookies</t>
  </si>
  <si>
    <t>Dark Fantasy Yumfills Cake</t>
  </si>
  <si>
    <t>253 gm</t>
  </si>
  <si>
    <t>Good Day Chocochip Cookies</t>
  </si>
  <si>
    <t>Choco Chip Cookies</t>
  </si>
  <si>
    <t>Unibic</t>
  </si>
  <si>
    <t>Nice Time Coconut Biscuits</t>
  </si>
  <si>
    <t>143 gm</t>
  </si>
  <si>
    <t>Mom's Magic Cashew &amp; Almond Cookies</t>
  </si>
  <si>
    <t>584 gm</t>
  </si>
  <si>
    <t>20-20 Gold Cashew Almond Cookies</t>
  </si>
  <si>
    <t>Fruit &amp; Nut Cookies</t>
  </si>
  <si>
    <t>Cashew Badam Cookies</t>
  </si>
  <si>
    <t>Little Hearts Classic Biscuits</t>
  </si>
  <si>
    <t>Tiger Krunch Chocochips Biscuits</t>
  </si>
  <si>
    <t>Doodh Biscuits</t>
  </si>
  <si>
    <t>Choco Nut Cookies</t>
  </si>
  <si>
    <t>Choco Kiss Cookies</t>
  </si>
  <si>
    <t>Chocolate Flavoured Crunchy Layered Crackers</t>
  </si>
  <si>
    <t>Malkist</t>
  </si>
  <si>
    <t>138 gm</t>
  </si>
  <si>
    <t>Cheese Flavoured Crunchy Layered Crackers</t>
  </si>
  <si>
    <t>Nice Sugar Sprinkled Biscuits</t>
  </si>
  <si>
    <t>Cream Crackers</t>
  </si>
  <si>
    <t>Munchy's</t>
  </si>
  <si>
    <t>Vege Crackers</t>
  </si>
  <si>
    <t>Almond Fingers</t>
  </si>
  <si>
    <t>Cookie Man</t>
  </si>
  <si>
    <t>Assorted Cookies Tin</t>
  </si>
  <si>
    <t>Hand Pound Chocolate Cookies</t>
  </si>
  <si>
    <t>Mom's Magic Butter Cookies</t>
  </si>
  <si>
    <t>Wheat Crackers</t>
  </si>
  <si>
    <t>276 gm</t>
  </si>
  <si>
    <t>Sugar Crackers</t>
  </si>
  <si>
    <t>Brownie Brittle</t>
  </si>
  <si>
    <t>Brandy Snap Cookies</t>
  </si>
  <si>
    <t>Nutty Magic Cookies</t>
  </si>
  <si>
    <t>Baked Ragi Crackers</t>
  </si>
  <si>
    <t>Cheese Straws</t>
  </si>
  <si>
    <t>Baked Pita Chips Just Salted</t>
  </si>
  <si>
    <t>Snappers Potato Crackers - Indi Spice</t>
  </si>
  <si>
    <t>Snappers Potato Crackers - Cream N' Onion</t>
  </si>
  <si>
    <t>Sugarfree Butter Cookies</t>
  </si>
  <si>
    <t>Sugarfree Oatmeal Cookies</t>
  </si>
  <si>
    <t>O'Rice Cracker</t>
  </si>
  <si>
    <t>Orion</t>
  </si>
  <si>
    <t>14x10.8 gm</t>
  </si>
  <si>
    <t>Original Gluco Biscuits</t>
  </si>
  <si>
    <t>Gold Biscuits</t>
  </si>
  <si>
    <t>Milk Bikis Biscuits</t>
  </si>
  <si>
    <t>190.5 gm</t>
  </si>
  <si>
    <t>Marie Gold Biscuits</t>
  </si>
  <si>
    <t>Vita Marie Gold Biscuits</t>
  </si>
  <si>
    <t>248 gm</t>
  </si>
  <si>
    <t>Marie Light Biscuit</t>
  </si>
  <si>
    <t>Marie Biscuits</t>
  </si>
  <si>
    <t>Wholewheat Marie Biscuits</t>
  </si>
  <si>
    <t>McVitie's</t>
  </si>
  <si>
    <t>Monaco Classic Regular Biscuit</t>
  </si>
  <si>
    <t>Krackjack Biscuits</t>
  </si>
  <si>
    <t>50-50 Maska Chaska Biscuits</t>
  </si>
  <si>
    <t>105 gm</t>
  </si>
  <si>
    <t>Monaco Cheeslings Classic</t>
  </si>
  <si>
    <t>Cream Crackers Biscuit</t>
  </si>
  <si>
    <t>Bellie</t>
  </si>
  <si>
    <t>Dark Fantasy Choco Fills Cookies</t>
  </si>
  <si>
    <t>Lotte Choco Pie</t>
  </si>
  <si>
    <t>504 gm</t>
  </si>
  <si>
    <t>168 gm</t>
  </si>
  <si>
    <t>Oreo Original Biscuits - Value Pack</t>
  </si>
  <si>
    <t>Vanilla Magic Sandwich Biscuits</t>
  </si>
  <si>
    <t>Bisky Bites</t>
  </si>
  <si>
    <t>Jim Jam Cream Biscuits</t>
  </si>
  <si>
    <t>Bourbon Sandwich Flavoured Biscuits</t>
  </si>
  <si>
    <t>Oreo Choco CrÃ¨me Biscuits</t>
  </si>
  <si>
    <t>Chocolate Blast Sandwich Biscuits</t>
  </si>
  <si>
    <t>Bourbon Sandwich Biscuits</t>
  </si>
  <si>
    <t>Dark Fantasy Choco CrÃ©me Biscuits</t>
  </si>
  <si>
    <t>Dark Fantasy Vanilla CrÃ©me Biscuits</t>
  </si>
  <si>
    <t>Oreo Dipped</t>
  </si>
  <si>
    <t>Hide &amp; Seek Cafe Mocha Biscuits</t>
  </si>
  <si>
    <t>Chocolate Cookies</t>
  </si>
  <si>
    <t>Cheese Cream Sandwich Biscuit</t>
  </si>
  <si>
    <t>Dark Fantasy Bourbon Biscuits</t>
  </si>
  <si>
    <t>Oreo Choco Cream Sandwich Biscuits Jumbo Pack</t>
  </si>
  <si>
    <t>Chocolate Cream Sandwich Biscuits</t>
  </si>
  <si>
    <t>Oreo Red Velvet Biscuits</t>
  </si>
  <si>
    <t>NutriChoice Digestive Hi-Fibre Biscuits</t>
  </si>
  <si>
    <t>Farmlite 5 Grain Digestive Biscuit</t>
  </si>
  <si>
    <t>Digestive Biscuits</t>
  </si>
  <si>
    <t>Waffy Choco Roll</t>
  </si>
  <si>
    <t>Dukes</t>
  </si>
  <si>
    <t>Waffy Chocolate Flavoured Wafer Biscuits</t>
  </si>
  <si>
    <t>Creamy Wafer Biscuits - Strawberry</t>
  </si>
  <si>
    <t>Pickwick</t>
  </si>
  <si>
    <t>Waffy Orange Flavoured Wafer Biscuits</t>
  </si>
  <si>
    <t>Waffy Strawberry Flavoured Wafer Biscuits</t>
  </si>
  <si>
    <t>Waffy Strawberry Roll</t>
  </si>
  <si>
    <t>Creamy Wafer Biscuits - Chocolate</t>
  </si>
  <si>
    <t>Waffy Vanilla Flavoured Wafer Biscuits</t>
  </si>
  <si>
    <t>Creamy Wafer Biscuits - Orange</t>
  </si>
  <si>
    <t>Crisps - Chocolate</t>
  </si>
  <si>
    <t>The Belgian Waffle</t>
  </si>
  <si>
    <t>Crisps - Double Chocolate</t>
  </si>
  <si>
    <t>Biscuits Vanilla</t>
  </si>
  <si>
    <t>Whole Ragi Health Vizkits Biscuits</t>
  </si>
  <si>
    <t>Dibeck Health Biscuits</t>
  </si>
  <si>
    <t>Milk Chocolate With Cookie Crumble</t>
  </si>
  <si>
    <t>Galaxy</t>
  </si>
  <si>
    <t>96 gm</t>
  </si>
  <si>
    <t>Milk Chocolate With Fruit &amp; Nut</t>
  </si>
  <si>
    <t>Shubh Avsar Miniatures</t>
  </si>
  <si>
    <t>148 gm</t>
  </si>
  <si>
    <t>Dairy Milk Home Treats Chocolate</t>
  </si>
  <si>
    <t>Kitkat Chocolate</t>
  </si>
  <si>
    <t>119 gm</t>
  </si>
  <si>
    <t>Dairy Milk Silk Fruit &amp; Nut Chocolate</t>
  </si>
  <si>
    <t>Silk</t>
  </si>
  <si>
    <t>137 gm</t>
  </si>
  <si>
    <t>5 Star Home Treat Chocolate</t>
  </si>
  <si>
    <t>Munch Share Bag</t>
  </si>
  <si>
    <t>187.2 gm</t>
  </si>
  <si>
    <t>Dairy Milk Silk Chocolate</t>
  </si>
  <si>
    <t>16 Pieces</t>
  </si>
  <si>
    <t>Ferrero Rocher</t>
  </si>
  <si>
    <t>Dairy Milk Silk Home Treats</t>
  </si>
  <si>
    <t>162 gm</t>
  </si>
  <si>
    <t>Fruit 'N' Nut Dark Chocolate</t>
  </si>
  <si>
    <t>Dairy Milk</t>
  </si>
  <si>
    <t>Gems Minis</t>
  </si>
  <si>
    <t>142.2 gm</t>
  </si>
  <si>
    <t>24 Pieces</t>
  </si>
  <si>
    <t>Dairy Milk Chocolate</t>
  </si>
  <si>
    <t>24 gm</t>
  </si>
  <si>
    <t>Dairy Milk Silk Bubbly Chocolate</t>
  </si>
  <si>
    <t>Dark Compound (CO D15)</t>
  </si>
  <si>
    <t>Morde</t>
  </si>
  <si>
    <t>Miniatures Chocolate</t>
  </si>
  <si>
    <t>Bounty</t>
  </si>
  <si>
    <t>India Twilight Tryst Dark Chocolate</t>
  </si>
  <si>
    <t>Veg Chocolate</t>
  </si>
  <si>
    <t>Snickers</t>
  </si>
  <si>
    <t>Blue</t>
  </si>
  <si>
    <t>Kinder Joy</t>
  </si>
  <si>
    <t>Fuse Home Treats</t>
  </si>
  <si>
    <t>108.5 gm</t>
  </si>
  <si>
    <t>Gems Surprise - Ball</t>
  </si>
  <si>
    <t>15.8 gm</t>
  </si>
  <si>
    <t>Dairy Milk Silk Oreo Chocolate</t>
  </si>
  <si>
    <t>Pink</t>
  </si>
  <si>
    <t>Home Pack</t>
  </si>
  <si>
    <t>Dairy Milk Crackle Chocolate</t>
  </si>
  <si>
    <t>Dark Chocolate (CH D45)</t>
  </si>
  <si>
    <t>Almondo Chocolate Coated Almonds</t>
  </si>
  <si>
    <t>Kitkat Bar 4 Finger</t>
  </si>
  <si>
    <t>36.5 gm</t>
  </si>
  <si>
    <t>Milk Compound (CO M21 )</t>
  </si>
  <si>
    <t>Dairy Milk Fruit &amp; Nut Chocolate</t>
  </si>
  <si>
    <t>4 Pieces</t>
  </si>
  <si>
    <t>Milk Chocolate</t>
  </si>
  <si>
    <t>White Compound (CO W33)</t>
  </si>
  <si>
    <t>27.5 gm</t>
  </si>
  <si>
    <t>Chocwich White Home Delight Pouch</t>
  </si>
  <si>
    <t>5 Star Chocolate</t>
  </si>
  <si>
    <t>Vanilla Essence</t>
  </si>
  <si>
    <t>Flying Bird</t>
  </si>
  <si>
    <t>Chocolate</t>
  </si>
  <si>
    <t>57 gm</t>
  </si>
  <si>
    <t>Dairy Milk Silk Bubbly Bubble Gum Chocolate</t>
  </si>
  <si>
    <t>Creamy Milky &amp; Crunchy</t>
  </si>
  <si>
    <t>19 gm</t>
  </si>
  <si>
    <t>Loca Choco Caramel Home Delights Pack</t>
  </si>
  <si>
    <t>20x10 gm</t>
  </si>
  <si>
    <t>Gems DUO Pack</t>
  </si>
  <si>
    <t>25.28 gm</t>
  </si>
  <si>
    <t>Classic Home Treat Chocolate</t>
  </si>
  <si>
    <t>Munch Chocolate</t>
  </si>
  <si>
    <t>20.1 gm</t>
  </si>
  <si>
    <t>Double Chocolate Hot Cocoa Mix</t>
  </si>
  <si>
    <t>Perk Double Glucose Chocolate</t>
  </si>
  <si>
    <t>26 gm</t>
  </si>
  <si>
    <t>Chocwich Home Delights Pouch</t>
  </si>
  <si>
    <t>Toblerone</t>
  </si>
  <si>
    <t>Crunchy Hazelnut Milk Chocolate</t>
  </si>
  <si>
    <t>Fruit &amp; Nut Chocolate</t>
  </si>
  <si>
    <t>Rich &amp; Creamy Milk Chocolate</t>
  </si>
  <si>
    <t>Roasted Almond Milk Chocolate</t>
  </si>
  <si>
    <t>Hot Chocolate With Dark Chocolate Buttons</t>
  </si>
  <si>
    <t>Crunchy Almonds Chocolate</t>
  </si>
  <si>
    <t>Rocher Moments</t>
  </si>
  <si>
    <t>139.2 gm</t>
  </si>
  <si>
    <t>69.6 gm</t>
  </si>
  <si>
    <t>L'Atelier Cranberries Almonds Dark Chocolate</t>
  </si>
  <si>
    <t>White Chocolate Chips</t>
  </si>
  <si>
    <t>White Chocolate</t>
  </si>
  <si>
    <t>Tiny Milk Chocolate Bag</t>
  </si>
  <si>
    <t>272 gm</t>
  </si>
  <si>
    <t>Tiny Dark Chocolate Bag</t>
  </si>
  <si>
    <t>Silk 24 Luxurious Pralines</t>
  </si>
  <si>
    <t>Dairy Milk Silk 16 Luxurious Pralines</t>
  </si>
  <si>
    <t>Dairy Milk Silk 24 Premium Miniatures</t>
  </si>
  <si>
    <t>Celebrations</t>
  </si>
  <si>
    <t>130.9 gm</t>
  </si>
  <si>
    <t>59.8 gm</t>
  </si>
  <si>
    <t>Oats &amp; Dark Chocolate Granola Bar : 42 gms</t>
  </si>
  <si>
    <t>Nature Valley</t>
  </si>
  <si>
    <t>42 gm</t>
  </si>
  <si>
    <t>Roasted Almond Granola Bar : 42 gms</t>
  </si>
  <si>
    <t>Celebrations Rich Dryfruit</t>
  </si>
  <si>
    <t>177 gm</t>
  </si>
  <si>
    <t>Premium Chocolates Pack</t>
  </si>
  <si>
    <t>Medley</t>
  </si>
  <si>
    <t>With Surprise</t>
  </si>
  <si>
    <t>Gift Pack</t>
  </si>
  <si>
    <t>Tablet  LU</t>
  </si>
  <si>
    <t>Milka</t>
  </si>
  <si>
    <t>87 gm</t>
  </si>
  <si>
    <t>Dairy Milk Bites Almond Chocolates</t>
  </si>
  <si>
    <t>Dairy Milk Bites Hazelnut Chocolates</t>
  </si>
  <si>
    <t>Besan Mysore Pak</t>
  </si>
  <si>
    <t>Thick Tomato Soup</t>
  </si>
  <si>
    <t>53 gm</t>
  </si>
  <si>
    <t>Corn Veg Soup</t>
  </si>
  <si>
    <t>44 gm</t>
  </si>
  <si>
    <t>Instant Tomato Chatpata Cup A Soup</t>
  </si>
  <si>
    <t>14 gm</t>
  </si>
  <si>
    <t>Manchow Veg Cup-A-Soup</t>
  </si>
  <si>
    <t>Hot &amp; Sour Veg Soup</t>
  </si>
  <si>
    <t>41 gm</t>
  </si>
  <si>
    <t>Mixed Vegetable Soup</t>
  </si>
  <si>
    <t>Hot &amp; Sour Veg Cup-A-Soup</t>
  </si>
  <si>
    <t>11 gm</t>
  </si>
  <si>
    <t>Manchow Instant Soup</t>
  </si>
  <si>
    <t>55 gm</t>
  </si>
  <si>
    <t>Sweet Corn Chicken Soup</t>
  </si>
  <si>
    <t>Sweet Corn Veg Cup-A-Soup</t>
  </si>
  <si>
    <t>International Shanghai Hot &amp; Sour Chicken Soup</t>
  </si>
  <si>
    <t>International Hong Kong Manchow Noodle Soup</t>
  </si>
  <si>
    <t>Hot &amp; Sour Instant Soup</t>
  </si>
  <si>
    <t>Mixed Vegetable Cup-A-Soup</t>
  </si>
  <si>
    <t>International Mexican Tomato Corn Soup</t>
  </si>
  <si>
    <t>Mix Veg Instant Soup</t>
  </si>
  <si>
    <t>Sweet Corn Veg Instant Soup</t>
  </si>
  <si>
    <t>Shehanshahi Paan Mix</t>
  </si>
  <si>
    <t>Super Green Mix</t>
  </si>
  <si>
    <t>Regal Rose Mix</t>
  </si>
  <si>
    <t>Parampara Paan Mix</t>
  </si>
  <si>
    <t>Mukhwas Seven Seeds</t>
  </si>
  <si>
    <t>Jeera Goli</t>
  </si>
  <si>
    <t>Saunf Mukhwas</t>
  </si>
  <si>
    <t>Elaichi Fennel Mix</t>
  </si>
  <si>
    <t>Coated Fennel Mix</t>
  </si>
  <si>
    <t>Fresh Minty Mix</t>
  </si>
  <si>
    <t>Treat Omega Natural Mix</t>
  </si>
  <si>
    <t>Natures</t>
  </si>
  <si>
    <t>Chatpat Awla</t>
  </si>
  <si>
    <t>Natkhat Imli</t>
  </si>
  <si>
    <t>Friend Mint Flavour Lozenges</t>
  </si>
  <si>
    <t>Fishermans</t>
  </si>
  <si>
    <t>Blueberry &amp; Acai Flavored Chocolate</t>
  </si>
  <si>
    <t>Cookies N CrÃ¨me Chocolate Bar</t>
  </si>
  <si>
    <t>Creamy Milk Chocolate Bar</t>
  </si>
  <si>
    <t>Dark Pomegranate Flavored Chocolate</t>
  </si>
  <si>
    <t>Exotic Dark Almond Blackberry Flavor Chocolate</t>
  </si>
  <si>
    <t>Exotic Dark Almond Guava Mexican Chili Flavor Chocolate</t>
  </si>
  <si>
    <t>Kisses Almond Chocolate Pouch</t>
  </si>
  <si>
    <t>100.8 gm</t>
  </si>
  <si>
    <t>Kisses Cookies &amp; CrÃ¨me Chocolate Pouch</t>
  </si>
  <si>
    <t>Kisses Milk Chocolate Pouch</t>
  </si>
  <si>
    <t>108 gm</t>
  </si>
  <si>
    <t>Whole Almonds Chocolate Bar</t>
  </si>
  <si>
    <t>Green Pitted Olives</t>
  </si>
  <si>
    <t>Green Sliced Olives</t>
  </si>
  <si>
    <t>Aloo Bhujia</t>
  </si>
  <si>
    <t>Snacks &amp; Farsans</t>
  </si>
  <si>
    <t>Bhujia Sev</t>
  </si>
  <si>
    <t>Boondi</t>
  </si>
  <si>
    <t>Fine Bhel Sev</t>
  </si>
  <si>
    <t>Khatta Meetha</t>
  </si>
  <si>
    <t>Mini Bhakarwadi</t>
  </si>
  <si>
    <t>Mixture</t>
  </si>
  <si>
    <t>Moong Dal</t>
  </si>
  <si>
    <t>Panchratan Mixture</t>
  </si>
  <si>
    <t>Phalhari Chiwda</t>
  </si>
  <si>
    <t>Tasty Nuts</t>
  </si>
  <si>
    <t>Mix Farsan</t>
  </si>
  <si>
    <t>Chhedas</t>
  </si>
  <si>
    <t>Garlic Mixture</t>
  </si>
  <si>
    <t>Rajam Snacks</t>
  </si>
  <si>
    <t>Bhujia</t>
  </si>
  <si>
    <t>Farali Potato Chivda</t>
  </si>
  <si>
    <t>Soya Sticks</t>
  </si>
  <si>
    <t>Cheese Balls</t>
  </si>
  <si>
    <t>Peppy</t>
  </si>
  <si>
    <t>Tomato Discs</t>
  </si>
  <si>
    <t>Bikaneri Shree Ram Bhujia</t>
  </si>
  <si>
    <t>Shree Ram Bikaneri</t>
  </si>
  <si>
    <t>Special Farsan</t>
  </si>
  <si>
    <t>Jayshree</t>
  </si>
  <si>
    <t>Golden Mix</t>
  </si>
  <si>
    <t>Sitashree Laxminarayan Best Chiwda</t>
  </si>
  <si>
    <t>Laxminarayan</t>
  </si>
  <si>
    <t>Madras Mixture</t>
  </si>
  <si>
    <t>Soya Snax</t>
  </si>
  <si>
    <t>Rajam Mix Farsan</t>
  </si>
  <si>
    <t>Sitashree Laxminarayan Cornflakes Chiwda</t>
  </si>
  <si>
    <t>Mora Sev</t>
  </si>
  <si>
    <t>Tikha Gathiya</t>
  </si>
  <si>
    <t>Masala Munch</t>
  </si>
  <si>
    <t>Kurkure</t>
  </si>
  <si>
    <t>77.2 gm</t>
  </si>
  <si>
    <t>Sitashree Laxminarayan Best Potato Chiwda</t>
  </si>
  <si>
    <t>Khatta Meetha Mix</t>
  </si>
  <si>
    <t>Green Chutney Style</t>
  </si>
  <si>
    <t>Masala Butter Chakli</t>
  </si>
  <si>
    <t>Charliee</t>
  </si>
  <si>
    <t>Diet Bhel</t>
  </si>
  <si>
    <t>Chilli Chatka</t>
  </si>
  <si>
    <t>81 gm</t>
  </si>
  <si>
    <t>Protein Cheese &amp; Herbs Puffs</t>
  </si>
  <si>
    <t>Taali</t>
  </si>
  <si>
    <t>74 gm</t>
  </si>
  <si>
    <t>Protein Masala Mania Puffs</t>
  </si>
  <si>
    <t>Laung Sev</t>
  </si>
  <si>
    <t>Special Masala Chakli</t>
  </si>
  <si>
    <t>Ujjaini Sev</t>
  </si>
  <si>
    <t>Protein Cream &amp; Onion Puffs</t>
  </si>
  <si>
    <t>Protein Tomato Basil Puffs</t>
  </si>
  <si>
    <t>Cornflakes Mixture</t>
  </si>
  <si>
    <t>Schezwan Sticks</t>
  </si>
  <si>
    <t>Yellow Banana Chips</t>
  </si>
  <si>
    <t>Golden Potato Chips - Lightly Salted</t>
  </si>
  <si>
    <t>American Cream &amp; Onion Potato Chips</t>
  </si>
  <si>
    <t>Lays</t>
  </si>
  <si>
    <t>73 gm</t>
  </si>
  <si>
    <t>104 gm</t>
  </si>
  <si>
    <t>174 gm</t>
  </si>
  <si>
    <t>Indian Magic Masala Potato Chips</t>
  </si>
  <si>
    <t>Long Masala Banana Chips</t>
  </si>
  <si>
    <t>Salt-N-Pepper Banana Chips</t>
  </si>
  <si>
    <t>Potato Chips - Original</t>
  </si>
  <si>
    <t>Pringles</t>
  </si>
  <si>
    <t>107 gm</t>
  </si>
  <si>
    <t>Potato Chips - Sour Cream &amp; Onion</t>
  </si>
  <si>
    <t>Potato Chips</t>
  </si>
  <si>
    <t>Motas</t>
  </si>
  <si>
    <t>Classic Salted</t>
  </si>
  <si>
    <t>Spanish Tomato Tango Potato Chips</t>
  </si>
  <si>
    <t>Tomato Banana Chips</t>
  </si>
  <si>
    <t>Potazos Masti Masala</t>
  </si>
  <si>
    <t>71.5 gm</t>
  </si>
  <si>
    <t>Nacho Cheese Flavour</t>
  </si>
  <si>
    <t>Doritos</t>
  </si>
  <si>
    <t>153 gm</t>
  </si>
  <si>
    <t>Potato Chips - Peri Peri</t>
  </si>
  <si>
    <t>Cream &amp; Onion Wafers</t>
  </si>
  <si>
    <t>Balaji</t>
  </si>
  <si>
    <t>Wafers Simply Salted</t>
  </si>
  <si>
    <t>Sizzling Chilly Stack Up</t>
  </si>
  <si>
    <t>Hot 'N' Sweet Chilli Potato Chips</t>
  </si>
  <si>
    <t>78 gm</t>
  </si>
  <si>
    <t>Potato Chips - Desi Masala Tadka</t>
  </si>
  <si>
    <t>Nacho Crisps - Cheese &amp; Herbs</t>
  </si>
  <si>
    <t>Cornitos</t>
  </si>
  <si>
    <t>Sweet Chilli Flavour Chips</t>
  </si>
  <si>
    <t>Diet Chivda</t>
  </si>
  <si>
    <t>Mad Angles Achaari Masti</t>
  </si>
  <si>
    <t>Bingo</t>
  </si>
  <si>
    <t>Simply Salted Stack Up</t>
  </si>
  <si>
    <t>Nacho Cheese Chips</t>
  </si>
  <si>
    <t>Makino</t>
  </si>
  <si>
    <t>Cheesy Crispy Nacho Chips</t>
  </si>
  <si>
    <t>Tastilo</t>
  </si>
  <si>
    <t>Baked Moong Chips - Chees N Herbs</t>
  </si>
  <si>
    <t>Wayback</t>
  </si>
  <si>
    <t>Nacho Crisps- Sizzlin Jalapeno</t>
  </si>
  <si>
    <t>Potato Chips - Sizzlin Hot</t>
  </si>
  <si>
    <t>Tomato Flavour Potato Wafers</t>
  </si>
  <si>
    <t>Maxx Potato Chips - Peppery Cheddar+A963</t>
  </si>
  <si>
    <t>Spicy Jalapeno Nacho Chips</t>
  </si>
  <si>
    <t>Nacho Jalapeno Chips</t>
  </si>
  <si>
    <t>Wafer Style Potato Chips - Salt With Pepper</t>
  </si>
  <si>
    <t>52 gm</t>
  </si>
  <si>
    <t>Mad Angles Very Peri Peri</t>
  </si>
  <si>
    <t>Baked Bajra Chips - Spezieitalian</t>
  </si>
  <si>
    <t>Baked Jowar Chips - Ginger Lemon</t>
  </si>
  <si>
    <t>Puffcorn Yummy Cheese</t>
  </si>
  <si>
    <t>Baked Multigrain Chips - Tom Chi</t>
  </si>
  <si>
    <t>Wafer Style Potato Chips - Sundried Chilli</t>
  </si>
  <si>
    <t>48 gm</t>
  </si>
  <si>
    <t>Nacho Chips - Cheesy Crispy</t>
  </si>
  <si>
    <t>Nacho Chips - Peri Peri</t>
  </si>
  <si>
    <t>Nacho Sweet Chilly Chips :  150 gms</t>
  </si>
  <si>
    <t>Baked Barley Chips- Desi Tadka</t>
  </si>
  <si>
    <t>Naan Chips Butter Garlic</t>
  </si>
  <si>
    <t>Nacho Chips - Mexican Salsa</t>
  </si>
  <si>
    <t>Nacho Crisps - Tomato Mexicana</t>
  </si>
  <si>
    <t>Nacho Chips - Spicy Jalapeno</t>
  </si>
  <si>
    <t>Corn Twist Tomato</t>
  </si>
  <si>
    <t>Nacho Roasted Masala Chips</t>
  </si>
  <si>
    <t>Baked Bajra Chips- Salt N Pepper : 150 gms</t>
  </si>
  <si>
    <t>Nacho Cream &amp; Onion Corn Chips</t>
  </si>
  <si>
    <t>Red Chilli Chatka Corn Chips</t>
  </si>
  <si>
    <t>Naan Chips Chatpata Pudina</t>
  </si>
  <si>
    <t>Nacho Tomato Salsa Chips</t>
  </si>
  <si>
    <t>Style Cream &amp; Onion Potato Chips</t>
  </si>
  <si>
    <t>Too Yumm</t>
  </si>
  <si>
    <t>Indian Masala Potato Chips</t>
  </si>
  <si>
    <t>Sabudana Kurdai</t>
  </si>
  <si>
    <t>Nacho Cheese Flavour Chips</t>
  </si>
  <si>
    <t>91 gm</t>
  </si>
  <si>
    <t>Classic Salted Potato Chips</t>
  </si>
  <si>
    <t>Mad Angles Cheese Nachos</t>
  </si>
  <si>
    <t>Nacho Cheese Chips Can Pack</t>
  </si>
  <si>
    <t>Nacho Jalapeno Chips Can Pack</t>
  </si>
  <si>
    <t>Bakarwadi</t>
  </si>
  <si>
    <t>Bandhu</t>
  </si>
  <si>
    <t>Diet Poha Chivda</t>
  </si>
  <si>
    <t>Butter Chakli</t>
  </si>
  <si>
    <t>145 gm</t>
  </si>
  <si>
    <t>Kachori</t>
  </si>
  <si>
    <t>Masala Munch Namkeen</t>
  </si>
  <si>
    <t>117 gm</t>
  </si>
  <si>
    <t>Murukku</t>
  </si>
  <si>
    <t>Skinwala Sing</t>
  </si>
  <si>
    <t>Panjwani</t>
  </si>
  <si>
    <t>Roasted Brown Chana</t>
  </si>
  <si>
    <t>Masala Murukku</t>
  </si>
  <si>
    <t>Methi Masala Khakhra</t>
  </si>
  <si>
    <t>White Sing</t>
  </si>
  <si>
    <t>Chakli</t>
  </si>
  <si>
    <t>Roasted Makhana (Foxnuts) Pudina Punch</t>
  </si>
  <si>
    <t>Makhanawalas</t>
  </si>
  <si>
    <t>Hing Chana Tasty</t>
  </si>
  <si>
    <t>Roasted Black Chana</t>
  </si>
  <si>
    <t>Roasted Makhana (Foxnuts) Peri-Peri</t>
  </si>
  <si>
    <t>Roasted Makhana (Foxnuts) Cream &amp; Onion</t>
  </si>
  <si>
    <t>Roasted Makhana (Foxnuts) Spicy Indiana</t>
  </si>
  <si>
    <t>Roasted Makhana (Foxnuts) Himalayan Pink Salt</t>
  </si>
  <si>
    <t>Sev Puri</t>
  </si>
  <si>
    <t>185 gm</t>
  </si>
  <si>
    <t>Jeera Masala Khakhra</t>
  </si>
  <si>
    <t>Yellow Chana</t>
  </si>
  <si>
    <t>Multigrain Khakhra</t>
  </si>
  <si>
    <t>Party Snack</t>
  </si>
  <si>
    <t>Tong Garden</t>
  </si>
  <si>
    <t>Tea Time Puri</t>
  </si>
  <si>
    <t>Methi Khakhra</t>
  </si>
  <si>
    <t>Jabsons</t>
  </si>
  <si>
    <t>Roasted Makhana (Foxnuts) Spicy Black Salt</t>
  </si>
  <si>
    <t>Ragi Khakhra</t>
  </si>
  <si>
    <t>Jaine</t>
  </si>
  <si>
    <t>Mahableshwar Chana</t>
  </si>
  <si>
    <t>Fiki Nukti (Boondi)</t>
  </si>
  <si>
    <t>Chilly Garlic Khakhra</t>
  </si>
  <si>
    <t>Bajra Methi Khakhra</t>
  </si>
  <si>
    <t>Salted Sunflower Seeds</t>
  </si>
  <si>
    <t>Roasted Pumpkin Kernels</t>
  </si>
  <si>
    <t>Jeera Khakhra</t>
  </si>
  <si>
    <t>Punjabi Masala Khakhra</t>
  </si>
  <si>
    <t>Masala Khakhra</t>
  </si>
  <si>
    <t>Paprika Pumpkin Seeds</t>
  </si>
  <si>
    <t>Karare Baked Masala Munchy</t>
  </si>
  <si>
    <t>Karare Baked Noodle Masala</t>
  </si>
  <si>
    <t>Roasted Sunflower Kernels</t>
  </si>
  <si>
    <t>Nylon Sev</t>
  </si>
  <si>
    <t>BBQ Sunflower Spicy</t>
  </si>
  <si>
    <t>Salted Peanuts</t>
  </si>
  <si>
    <t>Salted Pumpkin Seeds</t>
  </si>
  <si>
    <t>BBQ Flavour Coated Broad Bean</t>
  </si>
  <si>
    <t>Salted Cocktail Nuts</t>
  </si>
  <si>
    <t>Lijjat</t>
  </si>
  <si>
    <t>Bhel Mix</t>
  </si>
  <si>
    <t>Moong Papad</t>
  </si>
  <si>
    <t>Peanut Chikki</t>
  </si>
  <si>
    <t>Udad Mini Papad</t>
  </si>
  <si>
    <t>Udad Papad Mini</t>
  </si>
  <si>
    <t>Mangalore Mixture</t>
  </si>
  <si>
    <t>Classic Salted Popcorn</t>
  </si>
  <si>
    <t>ACT II</t>
  </si>
  <si>
    <t>Classic Tomato Chilli Sticks</t>
  </si>
  <si>
    <t>Piknik</t>
  </si>
  <si>
    <t>Microwave Popcorn - Butter</t>
  </si>
  <si>
    <t>99 gm</t>
  </si>
  <si>
    <t>Tukda Masala Murukku</t>
  </si>
  <si>
    <t>Pani Puri Papad</t>
  </si>
  <si>
    <t>Plain Salted Peanuts</t>
  </si>
  <si>
    <t>Golden Sizzle Popcorn</t>
  </si>
  <si>
    <t>Sitashree Laxminarayan Mix Farsan</t>
  </si>
  <si>
    <t>Butter Delite Popcorn</t>
  </si>
  <si>
    <t>Fry Masala Groundnut</t>
  </si>
  <si>
    <t>Himalayan Pink Salt Makhana</t>
  </si>
  <si>
    <t>Roasted Peanuts Classic Salted</t>
  </si>
  <si>
    <t>Sabudana Upwas Papad</t>
  </si>
  <si>
    <t>Peri-Peri Makhana</t>
  </si>
  <si>
    <t>Roasted Peanuts Nimboo Pudina</t>
  </si>
  <si>
    <t>Rajgira Laddu</t>
  </si>
  <si>
    <t>Cream &amp; Onion Makhana</t>
  </si>
  <si>
    <t>Rajgira Chikki</t>
  </si>
  <si>
    <t>Makhana</t>
  </si>
  <si>
    <t>Roasted Salt-N-Pepper Foxnuts</t>
  </si>
  <si>
    <t>Spicy Treat Makhana</t>
  </si>
  <si>
    <t>Roasted Peanuts Spicy Masala</t>
  </si>
  <si>
    <t>Butter Pepper Popcorn</t>
  </si>
  <si>
    <t>Roasted Yellow Chana</t>
  </si>
  <si>
    <t>Roasted Peanuts Hing Jeera</t>
  </si>
  <si>
    <t>Roasted Peanuts Black Pepper</t>
  </si>
  <si>
    <t>Sitashree Laxminarayan Lite Chiwda</t>
  </si>
  <si>
    <t>Sitashree Laxminarayan Shabuflakes Chiwda</t>
  </si>
  <si>
    <t>Sabudana Papad With Sendha Namak</t>
  </si>
  <si>
    <t>Movie Theatre Butter Flavour Popcorn</t>
  </si>
  <si>
    <t>Sabudana Mini Papad</t>
  </si>
  <si>
    <t>Tandoori Tadka Popcorn</t>
  </si>
  <si>
    <t>Tomato Chilli Popcorn</t>
  </si>
  <si>
    <t>59 gm</t>
  </si>
  <si>
    <t>Microwave Popcorn - Original</t>
  </si>
  <si>
    <t>Sitashree Laxminarayan Patal Poha Chiwda</t>
  </si>
  <si>
    <t>Peanut Laddu</t>
  </si>
  <si>
    <t>Rice Papad</t>
  </si>
  <si>
    <t>Sour Cream &amp; Onion Veggie Stix</t>
  </si>
  <si>
    <t>Cheese Flavour Popcorn</t>
  </si>
  <si>
    <t>210 gm</t>
  </si>
  <si>
    <t>Mix Fryums</t>
  </si>
  <si>
    <t>Butter Scotch Chikki</t>
  </si>
  <si>
    <t>Kurmura Laddu</t>
  </si>
  <si>
    <t>3 In 1 Peanut Chikki</t>
  </si>
  <si>
    <t>Tukda Murukku</t>
  </si>
  <si>
    <t>French Fries</t>
  </si>
  <si>
    <t>McCain</t>
  </si>
  <si>
    <t>Green Peas (Frozen)</t>
  </si>
  <si>
    <t>Safal</t>
  </si>
  <si>
    <t>Frozen Green Peas</t>
  </si>
  <si>
    <t>Freshezza</t>
  </si>
  <si>
    <t>Potato Chips - Premium Salted</t>
  </si>
  <si>
    <t>Potato Cheese Shotz</t>
  </si>
  <si>
    <t>Chilli Garlic Potato Bites</t>
  </si>
  <si>
    <t>Raita Boondi</t>
  </si>
  <si>
    <t>Veggie Fingers</t>
  </si>
  <si>
    <t>Aloo Tikki</t>
  </si>
  <si>
    <t>760 gm</t>
  </si>
  <si>
    <t>Smiles - Crispy Happy Potatoes</t>
  </si>
  <si>
    <t>415 gm</t>
  </si>
  <si>
    <t>Chilli Cheesy Nuggets</t>
  </si>
  <si>
    <t>Veggie Burger Patty</t>
  </si>
  <si>
    <t>Mixed Veg Frozen Momos</t>
  </si>
  <si>
    <t>Prasuma</t>
  </si>
  <si>
    <t>15 Pcs</t>
  </si>
  <si>
    <t>Sabudana Chivda</t>
  </si>
  <si>
    <t>Piri Piri Masala French Fries - Crispy &amp; Spicy</t>
  </si>
  <si>
    <t>Sumeru</t>
  </si>
  <si>
    <t>Variety Pack - 3 Packs Inside</t>
  </si>
  <si>
    <t>550 gm</t>
  </si>
  <si>
    <t>Cheesy Spicy Veg Frozen Momos</t>
  </si>
  <si>
    <t>24 Pcs</t>
  </si>
  <si>
    <t>ITC Master Chef Veggie Pizza Pocket</t>
  </si>
  <si>
    <t>Master Chef</t>
  </si>
  <si>
    <t>Emotibites</t>
  </si>
  <si>
    <t>Master Chef Veg Burger Patty</t>
  </si>
  <si>
    <t>ITC</t>
  </si>
  <si>
    <t>540 gm</t>
  </si>
  <si>
    <t>Master Chef Chilli Garlic Potato Shots</t>
  </si>
  <si>
    <t>Vegetable Frozen Momos</t>
  </si>
  <si>
    <t>Vegetable Spring Rolls</t>
  </si>
  <si>
    <t>1.24 kg</t>
  </si>
  <si>
    <t>Samosa Dough Sheet</t>
  </si>
  <si>
    <t>Switz</t>
  </si>
  <si>
    <t>Frozen Mixed Vegetables</t>
  </si>
  <si>
    <t>Spring Roll Dough Sheet</t>
  </si>
  <si>
    <t>Master Chef Cheesy Corn Triangles</t>
  </si>
  <si>
    <t>Masterchef Lebanese Falafel Kebab</t>
  </si>
  <si>
    <t>Hara Bhara Kabab</t>
  </si>
  <si>
    <t>Malabar Paratha</t>
  </si>
  <si>
    <t>Frozen French Fries</t>
  </si>
  <si>
    <t>Emoti Bites</t>
  </si>
  <si>
    <t>ITC Master Chef Hara Bhara Kebab 210 gms</t>
  </si>
  <si>
    <t>Chilli Garlic Masala French Fries</t>
  </si>
  <si>
    <t>Master Chef Alphabytes</t>
  </si>
  <si>
    <t>Cheese Microwave</t>
  </si>
  <si>
    <t>4700 BC Popcorn</t>
  </si>
  <si>
    <t>94 gm</t>
  </si>
  <si>
    <t>Butter Microwave</t>
  </si>
  <si>
    <t>85 gm</t>
  </si>
  <si>
    <t>Himalayan Salt Caramel Gourmet</t>
  </si>
  <si>
    <t>Butter Delite Flavour Popcorn</t>
  </si>
  <si>
    <t>Nutty Tuxedo Chocolate Gourmet</t>
  </si>
  <si>
    <t>Barbeque Microwave</t>
  </si>
  <si>
    <t>92 gm</t>
  </si>
  <si>
    <t>Natural Microwave</t>
  </si>
  <si>
    <t>Instant Butter</t>
  </si>
  <si>
    <t>Instant Barbeque</t>
  </si>
  <si>
    <t>Instant Seven Spices</t>
  </si>
  <si>
    <t>Instant Natural</t>
  </si>
  <si>
    <t>Yummiez Crispy Veg Sticks</t>
  </si>
  <si>
    <t>Yummiez French Fries</t>
  </si>
  <si>
    <t>Yummiez Frozen Green Peas</t>
  </si>
  <si>
    <t>Yummiez Green Peas</t>
  </si>
  <si>
    <t>Yummiez Potato Cheese Bites</t>
  </si>
  <si>
    <t>Yummiez Veg Burger Patty</t>
  </si>
  <si>
    <t>Yummiez Veg Masala Nuggets</t>
  </si>
  <si>
    <t>Home Hangers Red</t>
  </si>
  <si>
    <t>Happy to Hang</t>
  </si>
  <si>
    <t>Home &amp; Kitchen</t>
  </si>
  <si>
    <t>Bed &amp; Bath</t>
  </si>
  <si>
    <t>Pack of 10</t>
  </si>
  <si>
    <t>Officio Hangers Red &amp; Yellow</t>
  </si>
  <si>
    <t>3 Seater Jacquard Sofa Cover (185-230 cm) Brown</t>
  </si>
  <si>
    <t>Cortina</t>
  </si>
  <si>
    <t>Brown</t>
  </si>
  <si>
    <t>3 Seater Jacquard Sofa Cover (185-230 cm) Navy Blue</t>
  </si>
  <si>
    <t>Navy Blue</t>
  </si>
  <si>
    <t>MHF Sofa Slip Cover Cloud Coffee - Coffee</t>
  </si>
  <si>
    <t>Manish Handloom</t>
  </si>
  <si>
    <t>Pack of 6</t>
  </si>
  <si>
    <t>MHF Sofa Slip Cover Cloud Aqua - Aqua</t>
  </si>
  <si>
    <t>MHF Sofa Slip Cover Jazz 06 - Gold Maroon</t>
  </si>
  <si>
    <t>Jazz 04</t>
  </si>
  <si>
    <t>MHF Sofa Slip Cover Knitted Net Fabric Denver 02 - Silver</t>
  </si>
  <si>
    <t>MHF Sofa Slip Cover Knitted Net Fabric Cotton Embose 14 - Beige</t>
  </si>
  <si>
    <t>MHF Sofa Slip Cover Cloud Navy Blue - Navy Blue</t>
  </si>
  <si>
    <t>MHF Sofa Slip Cover Knitted Net Fabric Pile Border 01 - Multicolour</t>
  </si>
  <si>
    <t>1 Seater Jacquard Sofa Cover (90-145 cm) Navy Blue</t>
  </si>
  <si>
    <t>MHF Sofa Slip Cover Knitted Net Fabric Cotton Embose 11 - Beige</t>
  </si>
  <si>
    <t>2 Seater Jacquard Sofa Cover (145-185 cm) Beige</t>
  </si>
  <si>
    <t>Beige</t>
  </si>
  <si>
    <t>2 Seater Jacquard Sofa Cover (145-185 cm) Brown</t>
  </si>
  <si>
    <t>MHF Sofa Slip Cover Knitted Net Fabric Galaxy 05 - White</t>
  </si>
  <si>
    <t>Better Home Bucket - Grey</t>
  </si>
  <si>
    <t>Better Home Tuff Patla - Big (Grey)</t>
  </si>
  <si>
    <t>Knit Step Stool Medium - Dark Brown</t>
  </si>
  <si>
    <t>Bath Mesh Sponge</t>
  </si>
  <si>
    <t>Better Home Tuff Patla - Big (Ivory)</t>
  </si>
  <si>
    <t>Ruf-N-Tuf Step Stool - Jumbo - Silver</t>
  </si>
  <si>
    <t>Better Home Bath Mug - 1100 - Blue</t>
  </si>
  <si>
    <t>Better Home Basin Tub - Blue</t>
  </si>
  <si>
    <t>Better Home Bath Mug - 1100 - Grey</t>
  </si>
  <si>
    <t>Ruf-N-Tuf Step Stool - Jumbo - Ivory</t>
  </si>
  <si>
    <t>Comfort Step Stool - Small - Ivory</t>
  </si>
  <si>
    <t>Comfort Step Stool - Small - White</t>
  </si>
  <si>
    <t>Better Home Basin Tub - Grey</t>
  </si>
  <si>
    <t>Knit Step Stool Medium - Light Brown</t>
  </si>
  <si>
    <t>Back Bath Mesh</t>
  </si>
  <si>
    <t>Printed Plastic Bathroom Set</t>
  </si>
  <si>
    <t>Ruchi</t>
  </si>
  <si>
    <t>Fantasy Bath Accessory Set</t>
  </si>
  <si>
    <t>Comfort Living Double Bedsheet NICGR 120 TC</t>
  </si>
  <si>
    <t>Trident</t>
  </si>
  <si>
    <t>Nicolas Green</t>
  </si>
  <si>
    <t>Comfort Living Double Bedsheet NICBR 120 TC</t>
  </si>
  <si>
    <t>Nicolas Brown</t>
  </si>
  <si>
    <t>Comfort Living Double Bedsheet BOSBR 120 TC</t>
  </si>
  <si>
    <t>Boston Brick</t>
  </si>
  <si>
    <t>Comfort Living Double Bedsheet BOSTE 120 TC</t>
  </si>
  <si>
    <t>Boston Teal</t>
  </si>
  <si>
    <t>Comfort Living Double Bedsheet CHABR 120 TC</t>
  </si>
  <si>
    <t>Charles Brown</t>
  </si>
  <si>
    <t>Comfort Living Double Bedsheet CHAPE 120 TC</t>
  </si>
  <si>
    <t>Charles Peach</t>
  </si>
  <si>
    <t>Comfort Living Double Bedsheet ZULBE 120 TC</t>
  </si>
  <si>
    <t>Jules Beige</t>
  </si>
  <si>
    <t>Comfort Living Double Bedsheet ZULBL 120 TC</t>
  </si>
  <si>
    <t>Jules Blue</t>
  </si>
  <si>
    <t>Comfort Living Double Bedsheet ZOEPI 120 TC</t>
  </si>
  <si>
    <t>Zoe Pink</t>
  </si>
  <si>
    <t>Comfort Living Double Bedsheet ZOEPE 120 TC</t>
  </si>
  <si>
    <t>ZOE Peri</t>
  </si>
  <si>
    <t>Comfort Living Double Bedsheet STRBR 120 TC</t>
  </si>
  <si>
    <t>Strike Brown</t>
  </si>
  <si>
    <t>Comfort Living Double Bedsheet STRMA 120 TC</t>
  </si>
  <si>
    <t>Strike Mauve</t>
  </si>
  <si>
    <t>Blanket Polar - Maroon</t>
  </si>
  <si>
    <t>MST</t>
  </si>
  <si>
    <t>Maroon</t>
  </si>
  <si>
    <t>Classic Hanger Set - Assorted</t>
  </si>
  <si>
    <t>6  U</t>
  </si>
  <si>
    <t>Hanger Set - Assorted (022)</t>
  </si>
  <si>
    <t>All Time Plastic</t>
  </si>
  <si>
    <t>Hanger Set - Assorted (050)</t>
  </si>
  <si>
    <t>Rally Bathmat 38x58 cm - Assorted</t>
  </si>
  <si>
    <t>Elegant Weavers</t>
  </si>
  <si>
    <t>Pack of 3</t>
  </si>
  <si>
    <t>Lucky Bathmat - Brown</t>
  </si>
  <si>
    <t>Loops Mat - Brown</t>
  </si>
  <si>
    <t>Stripe Bathmat - Grey</t>
  </si>
  <si>
    <t>Stripe Bathmat - Brown</t>
  </si>
  <si>
    <t>Eden Ovel Mat 33x53 cm - Assorted</t>
  </si>
  <si>
    <t>Set Of 3</t>
  </si>
  <si>
    <t>4 x 6 Feet</t>
  </si>
  <si>
    <t>6 x 6 Feet</t>
  </si>
  <si>
    <t>Shine Bathmat - Silver</t>
  </si>
  <si>
    <t>Grey</t>
  </si>
  <si>
    <t>Primier Rug Doormat - Black &amp; Grey</t>
  </si>
  <si>
    <t>Brown &amp; Beige</t>
  </si>
  <si>
    <t>Croche Mat - Brown</t>
  </si>
  <si>
    <t>Marble Bathmat - Black Grey</t>
  </si>
  <si>
    <t>Bliss Bathmat - Brown : 40x60 cm</t>
  </si>
  <si>
    <t>Celebration Bathmat - Brown</t>
  </si>
  <si>
    <t>Croche Mat - Pink</t>
  </si>
  <si>
    <t>Doormat PVC - Assorted</t>
  </si>
  <si>
    <t>Welcome</t>
  </si>
  <si>
    <t>Zest Fibre White Pillow</t>
  </si>
  <si>
    <t>Recron</t>
  </si>
  <si>
    <t>MHF Cushion Cover Festival 07 - Beige</t>
  </si>
  <si>
    <t>MHF Cushion Cover Rose Gold 02 - Blue Aqua</t>
  </si>
  <si>
    <t>MHF Cushion Cover Rose Gold 04 - Coffee Beige</t>
  </si>
  <si>
    <t>MHF Cushion Cover Rose Gold 03 - Off-White Beige</t>
  </si>
  <si>
    <t>MHF Cushion Cover Festival-05 - Blue Aqua</t>
  </si>
  <si>
    <t>MHF Cushion Cover Shield 02 - Purple</t>
  </si>
  <si>
    <t>MHF Cushion Cover Shield 01 - Beige</t>
  </si>
  <si>
    <t>MHF Cushion Cover Festival 01 - Black Greay</t>
  </si>
  <si>
    <t>MHF Cushion Cover Rose Gold 05 - Maroon Beige</t>
  </si>
  <si>
    <t>MHF Cushion Cover Festival 04 - Blue Silver</t>
  </si>
  <si>
    <t>MHF Cushion Cover Festival 03 - Maroon Beige</t>
  </si>
  <si>
    <t>Pillow Cover Cotton Beige - 16x24 Inches</t>
  </si>
  <si>
    <t>Pack of 2</t>
  </si>
  <si>
    <t>Pillow Cover Cotton White - 16x24 Inches</t>
  </si>
  <si>
    <t>Pillow Cover Cotton Deep Blue - 16x24 Inches</t>
  </si>
  <si>
    <t>Pillow Cover Cotton Chocolate Brown - 16x24 Inches</t>
  </si>
  <si>
    <t>Pillow Cover Cotton Maroon - 16x24 Inches</t>
  </si>
  <si>
    <t>Pillow Cover Cotton Black - 16x24 Inches</t>
  </si>
  <si>
    <t>Bath Towel Cabana 400 GSM - Brown</t>
  </si>
  <si>
    <t>Modern Terry Towels</t>
  </si>
  <si>
    <t>Purple</t>
  </si>
  <si>
    <t>Bath Towel Solid 380 GSM - Coral</t>
  </si>
  <si>
    <t>Indigo</t>
  </si>
  <si>
    <t>Steel</t>
  </si>
  <si>
    <t>Hand Towel Solid 380 GSM (Coral) 40x60 cm</t>
  </si>
  <si>
    <t>Coral</t>
  </si>
  <si>
    <t>Bath Towel 450 GSM - Teal</t>
  </si>
  <si>
    <t>Welspun</t>
  </si>
  <si>
    <t>75x150 cm</t>
  </si>
  <si>
    <t>Hand Towel 450 GSM - Teal</t>
  </si>
  <si>
    <t>40x60 cm</t>
  </si>
  <si>
    <t>Hand Towel 450 GSM - Brown</t>
  </si>
  <si>
    <t>Bath Towel 450 GSM - Magenta Pink</t>
  </si>
  <si>
    <t>Bath Towel 450 GSM - Brown</t>
  </si>
  <si>
    <t>Bath Towel 450 GSM - Cobalt Blue</t>
  </si>
  <si>
    <t>Hand Towel 450 GSM - Magenta</t>
  </si>
  <si>
    <t>Hand Towel 450 GSM - Cobalt Blue</t>
  </si>
  <si>
    <t>Hand Towel 450 GSM - Cream</t>
  </si>
  <si>
    <t>Bath Towel 450 GSM - Cream</t>
  </si>
  <si>
    <t>CF Hand Towel 380 GSM - Tango Tomato - 40x60 cm</t>
  </si>
  <si>
    <t>Set of 2</t>
  </si>
  <si>
    <t>Classic Pressure Cooker - CL50</t>
  </si>
  <si>
    <t>Hawkins</t>
  </si>
  <si>
    <t>Cookware &amp; Serveware</t>
  </si>
  <si>
    <t>1.5 Litres</t>
  </si>
  <si>
    <t>2 Litres</t>
  </si>
  <si>
    <t>3 Litres</t>
  </si>
  <si>
    <t>4 Litres</t>
  </si>
  <si>
    <t>5 Litres</t>
  </si>
  <si>
    <t>Contura Black Hard Anodised Cooker CB30 : 3 Litres</t>
  </si>
  <si>
    <t>Contura Hard Anodised Pressure Cooker - CB20</t>
  </si>
  <si>
    <t>Hard Anoised All-In-One Super Pressure Cooker</t>
  </si>
  <si>
    <t>Pigeon</t>
  </si>
  <si>
    <t>Titanium Hard Anodized Pressure Cooker</t>
  </si>
  <si>
    <t>Deluxe Alpha Svachh Stainless Steel Pressure Cooker Handi</t>
  </si>
  <si>
    <t>Prestige</t>
  </si>
  <si>
    <t>Intech Pressure Cooker Combo</t>
  </si>
  <si>
    <t>Surya</t>
  </si>
  <si>
    <t>3 Units</t>
  </si>
  <si>
    <t>3 Litres + 2 Litres</t>
  </si>
  <si>
    <t>Svachh Pressure Cooker Hard Anodized</t>
  </si>
  <si>
    <t>Deluxe Plus Hard Anodised Pressure Handi Cooker</t>
  </si>
  <si>
    <t>Popular Aluminium Pressure Cooker</t>
  </si>
  <si>
    <t>Favourite Aluminium Pressure Cooker</t>
  </si>
  <si>
    <t>7.5 Litres</t>
  </si>
  <si>
    <t>Aluminium Popular Cooker</t>
  </si>
  <si>
    <t>Nakshatra Plus Svachh Hard Anodized Handi Cooker</t>
  </si>
  <si>
    <t>Nakshatra Aluminium Inner Lid Pressure Handi</t>
  </si>
  <si>
    <t>2 pcs</t>
  </si>
  <si>
    <t>Omega Deluxe Granite Dosa Tawa</t>
  </si>
  <si>
    <t>Shri &amp; Sam Sauce Pan &amp; Tope Stainless Steel Set</t>
  </si>
  <si>
    <t>Wonderchef Acura Non-stick Cookware Set</t>
  </si>
  <si>
    <t>Royal Velvet 24 cm Grill Pan</t>
  </si>
  <si>
    <t>Wonderchef</t>
  </si>
  <si>
    <t>Kitchen Essentials Nonstick Handi Set with Stand</t>
  </si>
  <si>
    <t>Orchid 24 cm Fry Pan</t>
  </si>
  <si>
    <t>Glass Lunch Box Round</t>
  </si>
  <si>
    <t>Borosil</t>
  </si>
  <si>
    <t>Compact Lunch Box - Blue</t>
  </si>
  <si>
    <t>Signoraware</t>
  </si>
  <si>
    <t>3 Containers</t>
  </si>
  <si>
    <t>Water Bottle</t>
  </si>
  <si>
    <t>Dr. Copper</t>
  </si>
  <si>
    <t>1 Litre</t>
  </si>
  <si>
    <t>Sportigo Water Bottle - Assorted Colours</t>
  </si>
  <si>
    <t>Cello</t>
  </si>
  <si>
    <t>H2O Squaremate Water Bottle - Assorted Colours</t>
  </si>
  <si>
    <t>Set of 6</t>
  </si>
  <si>
    <t>Stainless Steel Silk Water Bottle</t>
  </si>
  <si>
    <t>Crystal</t>
  </si>
  <si>
    <t>Jolly Aqua Cool Water Bottle - Assorted</t>
  </si>
  <si>
    <t>Jolly</t>
  </si>
  <si>
    <t>Turtle Plastic Bottle</t>
  </si>
  <si>
    <t>Nayasa</t>
  </si>
  <si>
    <t>Stainless Steel Cola Water Bottle</t>
  </si>
  <si>
    <t>Diamond Plastic Bottle</t>
  </si>
  <si>
    <t>Aqua Easy Grip Bottle (1.5 Litres) - KIT059AN</t>
  </si>
  <si>
    <t>Lock &amp; Lock</t>
  </si>
  <si>
    <t>Prism Plastic Bottle - Assorted</t>
  </si>
  <si>
    <t>Milton</t>
  </si>
  <si>
    <t>Thunder Plastic Bottle</t>
  </si>
  <si>
    <t>Venice Plastic Bottle</t>
  </si>
  <si>
    <t>Thermosteel Flask</t>
  </si>
  <si>
    <t>Paras Hot Meal Casserole - 2.4 Litres</t>
  </si>
  <si>
    <t>Paras</t>
  </si>
  <si>
    <t>Stainless Steel Tea Time Canister</t>
  </si>
  <si>
    <t>Opal Novo Pudding Set</t>
  </si>
  <si>
    <t>La Opala</t>
  </si>
  <si>
    <t>7 Pcs</t>
  </si>
  <si>
    <t>Pinnacle Picasso Plastic Inner Steel Insulated Casserole</t>
  </si>
  <si>
    <t>3 L</t>
  </si>
  <si>
    <t>Sonic Thermo Casserole (1 Litre + 1.5 Litres)</t>
  </si>
  <si>
    <t>2 Unit</t>
  </si>
  <si>
    <t>Eco Grace Casserole</t>
  </si>
  <si>
    <t>2.5 L</t>
  </si>
  <si>
    <t>Kitchen Cutlery Tray - Ivory</t>
  </si>
  <si>
    <t>Olympic Elite Gold Insulated Casserole</t>
  </si>
  <si>
    <t>1.6 L</t>
  </si>
  <si>
    <t>Trupti Stainless Steel Insulated Casserole</t>
  </si>
  <si>
    <t>Trupti</t>
  </si>
  <si>
    <t>2.2 L</t>
  </si>
  <si>
    <t>Wooden Spatula</t>
  </si>
  <si>
    <t>3 Pcs</t>
  </si>
  <si>
    <t>Stainless Steel Spoon</t>
  </si>
  <si>
    <t>Set of 20</t>
  </si>
  <si>
    <t>Baby Spoon</t>
  </si>
  <si>
    <t>Anjali</t>
  </si>
  <si>
    <t>Baby Fruit Fork</t>
  </si>
  <si>
    <t>Cookware Non-stick Gift Set</t>
  </si>
  <si>
    <t>Nidhi</t>
  </si>
  <si>
    <t>Copper Base Steel Prabhu Chetty Cookware Set</t>
  </si>
  <si>
    <t>Prabhu</t>
  </si>
  <si>
    <t>Dotted Glass Tumbler - 215 ml</t>
  </si>
  <si>
    <t>Yera</t>
  </si>
  <si>
    <t>X Series Glass Jar With Lid - 320 ml</t>
  </si>
  <si>
    <t>320 ml</t>
  </si>
  <si>
    <t>Stylon Melamine Dinner Set</t>
  </si>
  <si>
    <t>Dinesmart</t>
  </si>
  <si>
    <t>Yera Glass Tumbler Assorted - 250 ml</t>
  </si>
  <si>
    <t>Radius Glass - 295 ml</t>
  </si>
  <si>
    <t>Lucia Jar Glass Bowls - 245 ml</t>
  </si>
  <si>
    <t>245 ml</t>
  </si>
  <si>
    <t>Novo Dinner Set</t>
  </si>
  <si>
    <t>10 Pcs</t>
  </si>
  <si>
    <t>Unity Glass</t>
  </si>
  <si>
    <t>O'cean</t>
  </si>
  <si>
    <t>Cup &amp; Saucer Set - Assorted : 6 Pieces</t>
  </si>
  <si>
    <t>Pasabahce Pub Pilsner Glass - 320 ml</t>
  </si>
  <si>
    <t>Sovrana Cup &amp; Saucer Set</t>
  </si>
  <si>
    <t>Liva Glass Bowls - 270 ml</t>
  </si>
  <si>
    <t>Sovrana Coffee Mug Set</t>
  </si>
  <si>
    <t>Glass Polaris Pudding Set</t>
  </si>
  <si>
    <t>Set of 7</t>
  </si>
  <si>
    <t>Glass Andromeda Bowl Set</t>
  </si>
  <si>
    <t>Treo Rosebell Glass Tumbler Assorted - 250 ml</t>
  </si>
  <si>
    <t>Treo</t>
  </si>
  <si>
    <t>Katori B6548-3.5 - Royal Opera</t>
  </si>
  <si>
    <t>Srithai Superware</t>
  </si>
  <si>
    <t>Katori B6548-3.5 - Queen Diamond</t>
  </si>
  <si>
    <t>Kapoor Florence Water Glass Set - 270 ml : 6 Pieces</t>
  </si>
  <si>
    <t>Sanjeev</t>
  </si>
  <si>
    <t>Kapoor Classic Borosilicate Round Jar - 700 ml</t>
  </si>
  <si>
    <t>Kapoor Chicago Glass Jar Assorted - 600 ml</t>
  </si>
  <si>
    <t>Kapoor Paris Crystal Juice Glass - 230 ml</t>
  </si>
  <si>
    <t>Kapoor Paris Crystal Whiskey Glass - 330 ml : 6 Pieces</t>
  </si>
  <si>
    <t>Stainless Steel Cutlery Holder No.4</t>
  </si>
  <si>
    <t>Gokul</t>
  </si>
  <si>
    <t>Stainless Steel Double Wall Tea Cup</t>
  </si>
  <si>
    <t>Stainless Steel Lotus Flower Bowls &amp; Tray</t>
  </si>
  <si>
    <t>Stainless Steel Milk Boiler</t>
  </si>
  <si>
    <t>Stainless Steel Single Wall Fame Tea Cup</t>
  </si>
  <si>
    <t>Steel Single Wall Ice-Cream Bowl &amp; Spoon</t>
  </si>
  <si>
    <t>12 Pcs</t>
  </si>
  <si>
    <t>Easy Wash Detergent Powder</t>
  </si>
  <si>
    <t>Surf Excel</t>
  </si>
  <si>
    <t>Detergent &amp; Fabric Care</t>
  </si>
  <si>
    <t>5 kg</t>
  </si>
  <si>
    <t>Plus Detergent Powder Jasmine &amp; Rose</t>
  </si>
  <si>
    <t>Tide</t>
  </si>
  <si>
    <t>2 kg</t>
  </si>
  <si>
    <t>6 kg</t>
  </si>
  <si>
    <t>Matic Top Load Detergent Washing Powder</t>
  </si>
  <si>
    <t>Ariel</t>
  </si>
  <si>
    <t>3 kg</t>
  </si>
  <si>
    <t>4 kg</t>
  </si>
  <si>
    <t>Advanced Detergent Powder</t>
  </si>
  <si>
    <t>Rin</t>
  </si>
  <si>
    <t>7 Kg</t>
  </si>
  <si>
    <t>Detergent Powder</t>
  </si>
  <si>
    <t>Star Light</t>
  </si>
  <si>
    <t>Matic Front Load Detergent Powder</t>
  </si>
  <si>
    <t>Matic Top Load Detergent Powder</t>
  </si>
  <si>
    <t>Matic Front Load Detergent Washing Powder</t>
  </si>
  <si>
    <t>Plus Detergent Powder - Lemon &amp; Mint</t>
  </si>
  <si>
    <t>Complete Detergent Powder</t>
  </si>
  <si>
    <t>Green Lemon &amp; Jasmine Detergent Powder</t>
  </si>
  <si>
    <t>Wheel</t>
  </si>
  <si>
    <t>Quick Wash Detergent Powder</t>
  </si>
  <si>
    <t>Refresh Lemon &amp; Rose Detergent Powder</t>
  </si>
  <si>
    <t>Active Blue Powder</t>
  </si>
  <si>
    <t>More Light</t>
  </si>
  <si>
    <t>Naturals Detergent Powder Lemon &amp; Chandan</t>
  </si>
  <si>
    <t>Oxi Action Fabric Powder</t>
  </si>
  <si>
    <t>Vanish</t>
  </si>
  <si>
    <t>Safewash Top Load Liquid Detergent Pouch</t>
  </si>
  <si>
    <t>Wipro Safewash</t>
  </si>
  <si>
    <t>2 L</t>
  </si>
  <si>
    <t>Mr. White</t>
  </si>
  <si>
    <t>Safewash Front Load Liquid Detergent Pouch</t>
  </si>
  <si>
    <t>Colour Care Detergent</t>
  </si>
  <si>
    <t>Detergent Bar</t>
  </si>
  <si>
    <t>4x250 gm</t>
  </si>
  <si>
    <t>6x250 gm</t>
  </si>
  <si>
    <t>4x200 gm</t>
  </si>
  <si>
    <t>5x200 gm</t>
  </si>
  <si>
    <t>Dhanthak's BB Soap</t>
  </si>
  <si>
    <t>Liquid Detergent</t>
  </si>
  <si>
    <t>Genteel</t>
  </si>
  <si>
    <t>Top Load Matic Liquid</t>
  </si>
  <si>
    <t>Matic Liquid Detergent Front Load Pouch</t>
  </si>
  <si>
    <t>1.8 L</t>
  </si>
  <si>
    <t>After Wash Fabric Conditioner - Lily Fresh</t>
  </si>
  <si>
    <t>Comfort</t>
  </si>
  <si>
    <t>430 ml</t>
  </si>
  <si>
    <t>860 ml</t>
  </si>
  <si>
    <t>After Wash Lily Fresh Fabric Conditioner Pouch</t>
  </si>
  <si>
    <t>Ala Fabric Whitener</t>
  </si>
  <si>
    <t>Fabric Whitener</t>
  </si>
  <si>
    <t>Matic Top Load Liquid Detergent Refill: 2 Litres</t>
  </si>
  <si>
    <t>Matic Front Load Liquid Detergent Refill: 2 Litres</t>
  </si>
  <si>
    <t>Detergent Cake</t>
  </si>
  <si>
    <t>Ghadi</t>
  </si>
  <si>
    <t>After Wash Anti Bacterial Fabric Conditioner</t>
  </si>
  <si>
    <t>Liquid Stain Remover</t>
  </si>
  <si>
    <t>Matic Front Load Liquid Detergent</t>
  </si>
  <si>
    <t>Matic Top Load Liquid Detergent</t>
  </si>
  <si>
    <t>Godrej Ezee Liquid Detergent Bottle + Refill</t>
  </si>
  <si>
    <t>Ezee</t>
  </si>
  <si>
    <t>Supreme Fabric Whitener</t>
  </si>
  <si>
    <t>Ujala</t>
  </si>
  <si>
    <t>Liquid Stiffener</t>
  </si>
  <si>
    <t>Revive</t>
  </si>
  <si>
    <t>N Fluffy Fabric Conditioner</t>
  </si>
  <si>
    <t>Sof</t>
  </si>
  <si>
    <t>2x French Perfume Fabric Conditioner</t>
  </si>
  <si>
    <t>Wipro Softouch</t>
  </si>
  <si>
    <t>2X Royal Perfume Fabric Conditioner</t>
  </si>
  <si>
    <t>Fabric Conditioner Ocean Breeze</t>
  </si>
  <si>
    <t>Fabric Conditioner Garden Bouquet</t>
  </si>
  <si>
    <t>Matic Lintelligent Front Load Detergent Washing Powder</t>
  </si>
  <si>
    <t>Henko</t>
  </si>
  <si>
    <t>Matic Lintelligent Top Load Powder</t>
  </si>
  <si>
    <t>Stain Champion Oxygen Power Washing Powder</t>
  </si>
  <si>
    <t>Alive Aroma Effects Spray</t>
  </si>
  <si>
    <t>Freshener &amp; Repellents</t>
  </si>
  <si>
    <t>Air Freshener Multi Piece Pack</t>
  </si>
  <si>
    <t>Odonil</t>
  </si>
  <si>
    <t>4x48 gm</t>
  </si>
  <si>
    <t>4x72 gm</t>
  </si>
  <si>
    <t>Ultra Day &amp; Night Protection - Refill</t>
  </si>
  <si>
    <t>All Out</t>
  </si>
  <si>
    <t>6x45 ml</t>
  </si>
  <si>
    <t>2x45 ml</t>
  </si>
  <si>
    <t>Campure Camphor Cone - Original</t>
  </si>
  <si>
    <t>Mangalam</t>
  </si>
  <si>
    <t>Rechargeable Mosquito Racket With Torch</t>
  </si>
  <si>
    <t>D Homes</t>
  </si>
  <si>
    <t>Rechargeable Mosquito Racket</t>
  </si>
  <si>
    <t>Round Sanicubes Air Freshener</t>
  </si>
  <si>
    <t>Everfresh</t>
  </si>
  <si>
    <t>Air Freshener Citrus Fresh</t>
  </si>
  <si>
    <t>Meadows</t>
  </si>
  <si>
    <t>Blissful Citrus Air Freshener Zipper</t>
  </si>
  <si>
    <t>Naphthalene Balls</t>
  </si>
  <si>
    <t>Winall</t>
  </si>
  <si>
    <t>Napthalene Balls</t>
  </si>
  <si>
    <t>Lavender Mist RoFreshener</t>
  </si>
  <si>
    <t>Joyful Lavender Air Freshener Zipper</t>
  </si>
  <si>
    <t>Campure Camphor Cone - Sandalwood</t>
  </si>
  <si>
    <t>Air Freshener Jasmine Glow</t>
  </si>
  <si>
    <t>1 Machine + 2 Refills</t>
  </si>
  <si>
    <t>Lavender Bouquet Air Freshener Spray</t>
  </si>
  <si>
    <t>Ambi Pur</t>
  </si>
  <si>
    <t>2 In 1 Insect Killer</t>
  </si>
  <si>
    <t>Mortein</t>
  </si>
  <si>
    <t>Soulful Jasmine Air Freshener</t>
  </si>
  <si>
    <t>Campure Camphor Cone - Lavender</t>
  </si>
  <si>
    <t>Campure Camphor Cone - Jasmine</t>
  </si>
  <si>
    <t>45 ml</t>
  </si>
  <si>
    <t>Premium Sanicubes</t>
  </si>
  <si>
    <t>Campure Camphor Cone - Rose</t>
  </si>
  <si>
    <t>Khatnil</t>
  </si>
  <si>
    <t>Jasmine RoFreshener</t>
  </si>
  <si>
    <t>French Lavender Air Freshener</t>
  </si>
  <si>
    <t>Naturals Non-Sticky Mosquito Repellent Cream</t>
  </si>
  <si>
    <t>Odomos</t>
  </si>
  <si>
    <t>Air Freshener Lavender Blossom</t>
  </si>
  <si>
    <t>Scintillating Rose Zipper</t>
  </si>
  <si>
    <t>Mangalam Campure Camphor Cone - Bhimseni</t>
  </si>
  <si>
    <t>Campure</t>
  </si>
  <si>
    <t>Jasmine Bliss Air Freshener</t>
  </si>
  <si>
    <t>Sweet Berries Air Freshener Spray</t>
  </si>
  <si>
    <t>Bouquet Fresh Air Freshener</t>
  </si>
  <si>
    <t>Air Freshener Rose Wonder</t>
  </si>
  <si>
    <t>Exotic Rose Air Freshener</t>
  </si>
  <si>
    <t>Rose Wonder Air Freshener</t>
  </si>
  <si>
    <t>Moisture Absorber Charcoal</t>
  </si>
  <si>
    <t>Absorbia</t>
  </si>
  <si>
    <t>Original Laxmanrekhaa Chalks</t>
  </si>
  <si>
    <t>Laxmanrekhaa</t>
  </si>
  <si>
    <t>Luxury Air Freshener Lemon</t>
  </si>
  <si>
    <t>Lovin</t>
  </si>
  <si>
    <t>Air Freshener SandalLuxury Air Freshener Sandalwood</t>
  </si>
  <si>
    <t>Room Fresh Gel - Love Bouquet</t>
  </si>
  <si>
    <t>Room Fresh Gel - Relax &amp; Unwind</t>
  </si>
  <si>
    <t>Cockroach Killer Spray</t>
  </si>
  <si>
    <t>425 ml</t>
  </si>
  <si>
    <t>Mosquito Killer Spray</t>
  </si>
  <si>
    <t>Aer Bathroom Fragrance Berry Rush Pocket</t>
  </si>
  <si>
    <t>Aer Bathroom Fragrance Fresh Blossom Pocket</t>
  </si>
  <si>
    <t>Aer Bathroom Fragrance Lavender Bloom Pocket</t>
  </si>
  <si>
    <t>Aer Bathroom Fragrance Pocket</t>
  </si>
  <si>
    <t>3x10 gm</t>
  </si>
  <si>
    <t>Aer Bathroom Fragrance Sea Breeze Pocket</t>
  </si>
  <si>
    <t>Aer Morning Spray</t>
  </si>
  <si>
    <t>Aer Power Pocket Floral Delight</t>
  </si>
  <si>
    <t>Aer Spray - Cool Surf Blue</t>
  </si>
  <si>
    <t>Aer Twist Cool Car Fragrance</t>
  </si>
  <si>
    <t>Fabric Roll On</t>
  </si>
  <si>
    <t>Good Knight</t>
  </si>
  <si>
    <t>Fabric Roll-On Mosquito Repellent Mild Bloom</t>
  </si>
  <si>
    <t>Gold Flash</t>
  </si>
  <si>
    <t>Gold Flash (1 Machine + 2 Refills x 45 ml)</t>
  </si>
  <si>
    <t>Gold Flash Liquid Vapouriser Lavender</t>
  </si>
  <si>
    <t>Gold Flash Twin Pack</t>
  </si>
  <si>
    <t>4x45 ml</t>
  </si>
  <si>
    <t>Power Activ + Refill</t>
  </si>
  <si>
    <t>Anti-Roach Gel</t>
  </si>
  <si>
    <t>Hit</t>
  </si>
  <si>
    <t>Hidden Cockroaches</t>
  </si>
  <si>
    <t>625 ml</t>
  </si>
  <si>
    <t>Spray Flying Insect Killer - Lime Fragrance</t>
  </si>
  <si>
    <t>Spray Mosquitoes and Flies</t>
  </si>
  <si>
    <t>Passion Aroma Effects Spray</t>
  </si>
  <si>
    <t>Relax Aroma Effects Spray</t>
  </si>
  <si>
    <t>Bathroom Cleaner - Floral</t>
  </si>
  <si>
    <t>Harpic</t>
  </si>
  <si>
    <t>Cleaners</t>
  </si>
  <si>
    <t>Bathroom Cleaner - Lemon</t>
  </si>
  <si>
    <t>Floral Bathroom Cleaner</t>
  </si>
  <si>
    <t>Floral Delight Toilet Rim Block</t>
  </si>
  <si>
    <t>Flushmatic Toilet Cleaner Marine</t>
  </si>
  <si>
    <t>Hygienic Toilet Citrus Rim Block</t>
  </si>
  <si>
    <t>Hygienic Toilet Rim Block - Jasmine</t>
  </si>
  <si>
    <t>Hygienic Toilet Rim Block - Lavender</t>
  </si>
  <si>
    <t>Marine Splash Toilet Rim Block</t>
  </si>
  <si>
    <t>Power Plus Toilet Cleaner - Original</t>
  </si>
  <si>
    <t>2x1L</t>
  </si>
  <si>
    <t>Disinfectant Surface Cleaner - Citrus</t>
  </si>
  <si>
    <t>Lizol</t>
  </si>
  <si>
    <t>5 L</t>
  </si>
  <si>
    <t>Disinfectant Floor Cleaner - Citrus</t>
  </si>
  <si>
    <t>Sparkle</t>
  </si>
  <si>
    <t>Premium Green Cleaner</t>
  </si>
  <si>
    <t>Sunny</t>
  </si>
  <si>
    <t>Strong Disinfectant Cleaner</t>
  </si>
  <si>
    <t>Phenox</t>
  </si>
  <si>
    <t>Disinfectant Surface Cleaner - Floral</t>
  </si>
  <si>
    <t>Antiseptic Liquid</t>
  </si>
  <si>
    <t>550 ml</t>
  </si>
  <si>
    <t>Disinfectant Surface Cleaner - Lavender</t>
  </si>
  <si>
    <t>Glass Cleaner Pump</t>
  </si>
  <si>
    <t>Colin</t>
  </si>
  <si>
    <t>Disinfectant Floor Cleaner</t>
  </si>
  <si>
    <t>Domex</t>
  </si>
  <si>
    <t>Premium Floor Cleaner</t>
  </si>
  <si>
    <t>Kli-Nol</t>
  </si>
  <si>
    <t>Disinfectant Floor Cleaner - Floral</t>
  </si>
  <si>
    <t>Disinfectant Floor Cleaner - Lavender</t>
  </si>
  <si>
    <t>Max Kleen Floral Bliss Disinfectant Floor Cleaner</t>
  </si>
  <si>
    <t>1.25 L</t>
  </si>
  <si>
    <t>Max Kleen Citrus Joy Disinfectant Floor Cleaner</t>
  </si>
  <si>
    <t>Disinfectant Floor Cleaner - Floral Bliss</t>
  </si>
  <si>
    <t>Wipro Maxkleen</t>
  </si>
  <si>
    <t>Disinfectant Floor Cleaner - Citrus Joy</t>
  </si>
  <si>
    <t>Herbal Anti-Bacterial Floor Cleaner</t>
  </si>
  <si>
    <t>Nimyle</t>
  </si>
  <si>
    <t>975 ml</t>
  </si>
  <si>
    <t>Lemongrass Anti-Bacterial Floor Cleaner</t>
  </si>
  <si>
    <t>Bathroom Cleaner</t>
  </si>
  <si>
    <t>Force 10</t>
  </si>
  <si>
    <t>Power Max Toilet Cleaner</t>
  </si>
  <si>
    <t>Toilet Cleaner</t>
  </si>
  <si>
    <t>Sani Fresh</t>
  </si>
  <si>
    <t>Disinfectant Toilet Cleaner - Lime Fresh Guard</t>
  </si>
  <si>
    <t>Disinfectant Toilet Cleaner - Ocean Fresh Guard</t>
  </si>
  <si>
    <t>Disinfectant Spray - Original Pine</t>
  </si>
  <si>
    <t>Shining Powder</t>
  </si>
  <si>
    <t>Pitambari</t>
  </si>
  <si>
    <t>Rooperi Silver Shine</t>
  </si>
  <si>
    <t>Kiwi Dranex Drain Cleaner</t>
  </si>
  <si>
    <t>Mr Muscle</t>
  </si>
  <si>
    <t>Drain Cleaner</t>
  </si>
  <si>
    <t>Drenfix</t>
  </si>
  <si>
    <t>Creams Cleaner Lemon</t>
  </si>
  <si>
    <t>CIF</t>
  </si>
  <si>
    <t>Disinfectant Glass Cleaner Refill</t>
  </si>
  <si>
    <t>Sprays Cleaner Oven &amp; Grill</t>
  </si>
  <si>
    <t>435 ml</t>
  </si>
  <si>
    <t>Creams Cleaner Original</t>
  </si>
  <si>
    <t>Disinfectant Glass Cleaner</t>
  </si>
  <si>
    <t>Sprays Cleaner LimeScale</t>
  </si>
  <si>
    <t>Multipurpose Cream Cleaner Pink Flower</t>
  </si>
  <si>
    <t>Chamak Dhamak</t>
  </si>
  <si>
    <t>Sprays Cleaner Stainless Steel</t>
  </si>
  <si>
    <t>WD-40 Multiple Maintenance Spray</t>
  </si>
  <si>
    <t>3 In 1 Perfumed Floor-Surface-Dish Cleaner</t>
  </si>
  <si>
    <t>Glito</t>
  </si>
  <si>
    <t>Glass Cleaner</t>
  </si>
  <si>
    <t>Jasmine Bliss Perfumed Cleaner</t>
  </si>
  <si>
    <t>Lavender Perfumed Floor Cleaner</t>
  </si>
  <si>
    <t>Lime Perfumed Floor Cleaner</t>
  </si>
  <si>
    <t>Super Thick  Toilet Cleaner</t>
  </si>
  <si>
    <t>Actifiber Sponge Cloth</t>
  </si>
  <si>
    <t>Gala</t>
  </si>
  <si>
    <t>Cleaning Tools</t>
  </si>
  <si>
    <t>Advanced Floor Cloth</t>
  </si>
  <si>
    <t>2 Units</t>
  </si>
  <si>
    <t>Clip N Fit Cotton Mop</t>
  </si>
  <si>
    <t>Kitchen Sponge Wipe</t>
  </si>
  <si>
    <t>Microfiber Cleaning Cloth</t>
  </si>
  <si>
    <t>Scrub Pad</t>
  </si>
  <si>
    <t>Sponge Wipe Set</t>
  </si>
  <si>
    <t>Super Scrub</t>
  </si>
  <si>
    <t>Concentrated Dish Wash Gel</t>
  </si>
  <si>
    <t>Giffy</t>
  </si>
  <si>
    <t>Lemon &amp; Active Salt Dish Wash Gel</t>
  </si>
  <si>
    <t>900 ml</t>
  </si>
  <si>
    <t>Abhiyan Agarbathi</t>
  </si>
  <si>
    <t>Hem</t>
  </si>
  <si>
    <t>Pooja Needs</t>
  </si>
  <si>
    <t>Pama Kewda Incense Sticks</t>
  </si>
  <si>
    <t>235 gm</t>
  </si>
  <si>
    <t>Pama Sandal Incense Sticks</t>
  </si>
  <si>
    <t>Shubh Kaamana Masala Agarbatti</t>
  </si>
  <si>
    <t>Soham 4 In One Agarbatti</t>
  </si>
  <si>
    <t>Ant Bacterial Round Dish Wash Bar</t>
  </si>
  <si>
    <t>Exo</t>
  </si>
  <si>
    <t>2x700 gm</t>
  </si>
  <si>
    <t>Steel Scrubber</t>
  </si>
  <si>
    <t>Scotch-Brite</t>
  </si>
  <si>
    <t>Dishwasher Powerball Super Charged</t>
  </si>
  <si>
    <t>Finish</t>
  </si>
  <si>
    <t>24 Tablets</t>
  </si>
  <si>
    <t>63.8 gm</t>
  </si>
  <si>
    <t>Soham But Mogra Agarbathi</t>
  </si>
  <si>
    <t>Soham Champa Agarbathi</t>
  </si>
  <si>
    <t>Soham Pama Incense Sticks</t>
  </si>
  <si>
    <t>165 gm</t>
  </si>
  <si>
    <t>Soham Rose Agarbathi</t>
  </si>
  <si>
    <t>Soham Sandal Agarbathi</t>
  </si>
  <si>
    <t>Elastic Chair Cover - Jacquard</t>
  </si>
  <si>
    <t>Furniture &amp; Decor</t>
  </si>
  <si>
    <t>Disinfectant Multi-Use Hygiene Liquid</t>
  </si>
  <si>
    <t>Disinfectants</t>
  </si>
  <si>
    <t>Surface Disinfectant Spray</t>
  </si>
  <si>
    <t>Disinfectant Spray Spring Blossom</t>
  </si>
  <si>
    <t>UV-C Disinfection System</t>
  </si>
  <si>
    <t>Premium Cling Film Wrap</t>
  </si>
  <si>
    <t>Asahi Kasei</t>
  </si>
  <si>
    <t>22 cm x 20 M</t>
  </si>
  <si>
    <t>Aluminium Frying Pan Foil</t>
  </si>
  <si>
    <t>30 cm x 3 M</t>
  </si>
  <si>
    <t>Zipper Bag Large - 27x28 cm</t>
  </si>
  <si>
    <t>Cooking Sheet Baking Paper</t>
  </si>
  <si>
    <t>30 cm x 5 M</t>
  </si>
  <si>
    <t>Chandanam Prayer Sticks</t>
  </si>
  <si>
    <t>Heritage</t>
  </si>
  <si>
    <t>Hindalco Superwrap Standard Aluminium Foil</t>
  </si>
  <si>
    <t>Superwrap</t>
  </si>
  <si>
    <t>30 cm x 20 metres</t>
  </si>
  <si>
    <t>Zipper Bag Medium - 18x20 cm</t>
  </si>
  <si>
    <t>Green</t>
  </si>
  <si>
    <t>Compostable Blue Garbage Bag - 19x21 cms</t>
  </si>
  <si>
    <t>Earth Mate</t>
  </si>
  <si>
    <t>Compostable Garbage Bag 25x30 Inches</t>
  </si>
  <si>
    <t>Kitchen Roll 60 Pulls</t>
  </si>
  <si>
    <t>4 Units</t>
  </si>
  <si>
    <t>So Soft Godya 2-In-1 Kitchen Tissue Towel</t>
  </si>
  <si>
    <t>Kitchen Towel</t>
  </si>
  <si>
    <t>Party Tissues</t>
  </si>
  <si>
    <t>Cocktail Napkins</t>
  </si>
  <si>
    <t>Taina</t>
  </si>
  <si>
    <t>Party Tissue Papers</t>
  </si>
  <si>
    <t>Jackson</t>
  </si>
  <si>
    <t>Cutie Tissue</t>
  </si>
  <si>
    <t>Bio Compostable Green Garbage Bag - 19X21 Inches</t>
  </si>
  <si>
    <t>Pack of 15</t>
  </si>
  <si>
    <t>So Soft 2 Ply Tissues</t>
  </si>
  <si>
    <t>So Soft 1 Ply Plain Napkins (Tissue)</t>
  </si>
  <si>
    <t>Toilet 2 Ply Tissue Roll</t>
  </si>
  <si>
    <t>So Soft 3 Ply Tissue Rolls</t>
  </si>
  <si>
    <t>Eco-Friendly 2 Ply Toilet Roll</t>
  </si>
  <si>
    <t>Toilet Rolls</t>
  </si>
  <si>
    <t>Scotch-Scrub Net Sponge</t>
  </si>
  <si>
    <t>Square Pedal Dust-Bin</t>
  </si>
  <si>
    <t>10 L</t>
  </si>
  <si>
    <t>Scrub Sponge Large</t>
  </si>
  <si>
    <t>Spone Wipe Saver</t>
  </si>
  <si>
    <t>Silver Spark Scrub Pads</t>
  </si>
  <si>
    <t>Champion 2 In 1 Soap Dispenser With Sponge Holder</t>
  </si>
  <si>
    <t>Sponge Wipe</t>
  </si>
  <si>
    <t>Reflect</t>
  </si>
  <si>
    <t>Scotch-Scrub Sponge 10 cm X 6 cm</t>
  </si>
  <si>
    <t>Water Bottle Cleaning Brush - ETM113 (Green)</t>
  </si>
  <si>
    <t>Orange</t>
  </si>
  <si>
    <t>Antibacterial Scrub Pad</t>
  </si>
  <si>
    <t>Sponge Wipes - 17.5 cm x 15 cm</t>
  </si>
  <si>
    <t>Pack of 4</t>
  </si>
  <si>
    <t>Kitchen Napkin Pink 240 GSM - 45x45 cm</t>
  </si>
  <si>
    <t>Athom Trendz</t>
  </si>
  <si>
    <t>Big Floor Duster</t>
  </si>
  <si>
    <t>Scotch-Sponge Wipe 20 cm X 17.5 cm</t>
  </si>
  <si>
    <t>Duster Monochex Set - Maroon</t>
  </si>
  <si>
    <t>Red</t>
  </si>
  <si>
    <t>Glass Cloth Towel White 220 GSM - 58x58 cm</t>
  </si>
  <si>
    <t>Floor Cleaning Cloth Pocha - 48x53 cm</t>
  </si>
  <si>
    <t>Microfiber Kitchen Wipe</t>
  </si>
  <si>
    <t>1 Wipe</t>
  </si>
  <si>
    <t>Liquid Dish Wash Lemon Frgn</t>
  </si>
  <si>
    <t>Mop Pad Refill</t>
  </si>
  <si>
    <t>Sealing Clip Bag</t>
  </si>
  <si>
    <t>Stainless Steel Milk Frother</t>
  </si>
  <si>
    <t>Dr. WaterR</t>
  </si>
  <si>
    <t>Oil Can - Blue</t>
  </si>
  <si>
    <t>Chop-N-Store Cutting Board With Tray &amp; Strainer - Green</t>
  </si>
  <si>
    <t>Beezy Gas Lighter Peeler &amp; Knife</t>
  </si>
  <si>
    <t>Stainless Steel Cloth Clip</t>
  </si>
  <si>
    <t>Measuring Cup Set - Multicolour</t>
  </si>
  <si>
    <t>Knit Basket with Jali - Light Brown</t>
  </si>
  <si>
    <t>Stainless Steel Damru Glass - 320 ml : 3 Pieces</t>
  </si>
  <si>
    <t>Apexx B125 Hand Blender</t>
  </si>
  <si>
    <t>Boss</t>
  </si>
  <si>
    <t>125 W</t>
  </si>
  <si>
    <t>Candy Plastic Ice Tray</t>
  </si>
  <si>
    <t>Stainless Steel Gas Round Trolley</t>
  </si>
  <si>
    <t>Stainless Steel Straw With Cleaning Brush Set</t>
  </si>
  <si>
    <t>Medium Designer Hooks</t>
  </si>
  <si>
    <t>Command</t>
  </si>
  <si>
    <t>Micro Hooks</t>
  </si>
  <si>
    <t>Clear Decor Clips</t>
  </si>
  <si>
    <t>20 Pcs</t>
  </si>
  <si>
    <t>Small Wire Hooks</t>
  </si>
  <si>
    <t>Home Utility</t>
  </si>
  <si>
    <t>Happy To Hang Supreme Hangers</t>
  </si>
  <si>
    <t>2 Pin Square Flex Box</t>
  </si>
  <si>
    <t>GM</t>
  </si>
  <si>
    <t>5 Metres</t>
  </si>
  <si>
    <t>Mastercook Malta Square Container Set</t>
  </si>
  <si>
    <t>Set of 5</t>
  </si>
  <si>
    <t>Mastercook Promax Round Container Set</t>
  </si>
  <si>
    <t>4+1 Power Strip</t>
  </si>
  <si>
    <t>Lock &amp; Fresh Container - 1.3 Litres</t>
  </si>
  <si>
    <t>1.3 L</t>
  </si>
  <si>
    <t>Dynamic Container Set - Assorted</t>
  </si>
  <si>
    <t>Set of 4</t>
  </si>
  <si>
    <t>Asian Flora Container Set - Assorted</t>
  </si>
  <si>
    <t>Asian Super Seal Plus Container Set</t>
  </si>
  <si>
    <t>Steelo Skippar Plastic Container Set - 250 ml</t>
  </si>
  <si>
    <t>Butter Box Utility Container</t>
  </si>
  <si>
    <t>Pure Camphor Container</t>
  </si>
  <si>
    <t>Camphor Pouch</t>
  </si>
  <si>
    <t>Kaveri</t>
  </si>
  <si>
    <t>Pure Bhimseni Camphor</t>
  </si>
  <si>
    <t>Camphor</t>
  </si>
  <si>
    <t>Om Shanthi Pure Camphor</t>
  </si>
  <si>
    <t>Cycle</t>
  </si>
  <si>
    <t>52 U</t>
  </si>
  <si>
    <t>3 In 1 Pure Agarbathi</t>
  </si>
  <si>
    <t>265 gm</t>
  </si>
  <si>
    <t>191 U</t>
  </si>
  <si>
    <t>132 gm</t>
  </si>
  <si>
    <t>Navin Pure Sambrani</t>
  </si>
  <si>
    <t>French Lavender Premium Agarbattis</t>
  </si>
  <si>
    <t>Mangaldeep</t>
  </si>
  <si>
    <t>106 U</t>
  </si>
  <si>
    <t>Woods Agarbathi</t>
  </si>
  <si>
    <t>Durgeshwari Sambrani Dhoop</t>
  </si>
  <si>
    <t>Dhoop</t>
  </si>
  <si>
    <t>Laxmi Dhoop</t>
  </si>
  <si>
    <t>Anushri Fresh Florals Puja Agarbattis</t>
  </si>
  <si>
    <t>130 U</t>
  </si>
  <si>
    <t>Chandan Agarbatti Muttha Pack</t>
  </si>
  <si>
    <t>Nirmal</t>
  </si>
  <si>
    <t>Mogra Agarbatti Muttha Pack</t>
  </si>
  <si>
    <t>Champa Agarbatti Muttha Pack</t>
  </si>
  <si>
    <t>Anushri Sweet Florals Puja Agarbattis</t>
  </si>
  <si>
    <t>Raatrani Agarbatti</t>
  </si>
  <si>
    <t>Shubh Kart</t>
  </si>
  <si>
    <t>Lily Agarbatti Muttha Pack</t>
  </si>
  <si>
    <t>Popular Flav rz Agarbathi</t>
  </si>
  <si>
    <t>Deepshakti Oil</t>
  </si>
  <si>
    <t>Parijata Puja Oil</t>
  </si>
  <si>
    <t>Om Shanti</t>
  </si>
  <si>
    <t>Puja Lamp and Diya Oil</t>
  </si>
  <si>
    <t>Mangalmai</t>
  </si>
  <si>
    <t>Om Shanthi Chandanam Pure Puja Oil</t>
  </si>
  <si>
    <t>Jasmine Pure Puja Oil</t>
  </si>
  <si>
    <t>Mysore Sandal</t>
  </si>
  <si>
    <t>Cow Ghee Diya</t>
  </si>
  <si>
    <t>Prasanna Jyot</t>
  </si>
  <si>
    <t>Sandalwood Agarbatti</t>
  </si>
  <si>
    <t>Full Vat Big : 33 gms</t>
  </si>
  <si>
    <t>Siddhi</t>
  </si>
  <si>
    <t>Vanaspati Ghee Diya</t>
  </si>
  <si>
    <t>Om Shanthi Pure Cotton Wicks</t>
  </si>
  <si>
    <t>Cotton</t>
  </si>
  <si>
    <t>Ful Wati Medium</t>
  </si>
  <si>
    <t>Special Keshar Ashtagandha</t>
  </si>
  <si>
    <t>Manohar</t>
  </si>
  <si>
    <t>Samai Wati Long Roll Big</t>
  </si>
  <si>
    <t>Dhoop Sticks</t>
  </si>
  <si>
    <t>Arihant</t>
  </si>
  <si>
    <t>Samai Wati Long</t>
  </si>
  <si>
    <t>Nitya Pyali Size 0 - 31 gms</t>
  </si>
  <si>
    <t>Full Vat Small</t>
  </si>
  <si>
    <t>7 gm</t>
  </si>
  <si>
    <t>Crystal Collection Scent Candle - Blue</t>
  </si>
  <si>
    <t>Pan Aromas</t>
  </si>
  <si>
    <t>Pooja Samagri</t>
  </si>
  <si>
    <t>1015 R6 AA Battery : 10 Units</t>
  </si>
  <si>
    <t>Eveready</t>
  </si>
  <si>
    <t>10 Pieces</t>
  </si>
  <si>
    <t>AAA 1012 Pencil Cell</t>
  </si>
  <si>
    <t>4D Gold AAA Battery</t>
  </si>
  <si>
    <t>Nippo</t>
  </si>
  <si>
    <t>3D Bolt AA Battery</t>
  </si>
  <si>
    <t>AA Battery</t>
  </si>
  <si>
    <t>Duracell</t>
  </si>
  <si>
    <t>2 Pieces</t>
  </si>
  <si>
    <t>6 Pieces</t>
  </si>
  <si>
    <t>AAA Batteries</t>
  </si>
  <si>
    <t>LED Bulb</t>
  </si>
  <si>
    <t>9 Watts</t>
  </si>
  <si>
    <t>Ecoglo B22 CDL LED Bulb</t>
  </si>
  <si>
    <t>Crompton</t>
  </si>
  <si>
    <t>Ivora Plus Base B22 LED T-Bulb</t>
  </si>
  <si>
    <t>10 Watts</t>
  </si>
  <si>
    <t>Stellar Bright T-Bulb</t>
  </si>
  <si>
    <t>18 Watts</t>
  </si>
  <si>
    <t>Ivora Plus Base B22 LED Bulb</t>
  </si>
  <si>
    <t>DynaRay LED Bulb B22 CDL</t>
  </si>
  <si>
    <t>7 Watts</t>
  </si>
  <si>
    <t>Stellar Bright LED Bulb</t>
  </si>
  <si>
    <t>23 Watts</t>
  </si>
  <si>
    <t>Stellar Bright LED T-Bulb</t>
  </si>
  <si>
    <t>Emergency LED Bulb</t>
  </si>
  <si>
    <t>Acesaver LED Bulb</t>
  </si>
  <si>
    <t>9 Watt</t>
  </si>
  <si>
    <t>SB T-Beamer LED Lamp</t>
  </si>
  <si>
    <t>25 Watts</t>
  </si>
  <si>
    <t>Emergency Inverter LED Bulb</t>
  </si>
  <si>
    <t>12 W</t>
  </si>
  <si>
    <t>14 Watts</t>
  </si>
  <si>
    <t>Ultima AAA Batteries</t>
  </si>
  <si>
    <t>6 Unit</t>
  </si>
  <si>
    <t>AA 8 Battery</t>
  </si>
  <si>
    <t>LED Bulb B22 6500K</t>
  </si>
  <si>
    <t>3 Layer Clothes Hanger Stand</t>
  </si>
  <si>
    <t>Multi-Hanger Steel Cloth Stand</t>
  </si>
  <si>
    <t>Plastic Cloth Clips : Pack of 20</t>
  </si>
  <si>
    <t>Pack of 20</t>
  </si>
  <si>
    <t>Wooden Cloth Clip : 20 Pieces</t>
  </si>
  <si>
    <t>City Ding Dong Door Bell</t>
  </si>
  <si>
    <t>Panasonic</t>
  </si>
  <si>
    <t>Micro USB Charging Cable (1 Metre)</t>
  </si>
  <si>
    <t>Fevicol MR White - General Purpose Glue</t>
  </si>
  <si>
    <t>Fevicol Allfix - All Purpose Adhesive</t>
  </si>
  <si>
    <t>Transparent Tape - 48 mm X 50 Metres</t>
  </si>
  <si>
    <t>Sapna</t>
  </si>
  <si>
    <t>24 x 50 Meters</t>
  </si>
  <si>
    <t>Fevikwik - Instant Adhesive</t>
  </si>
  <si>
    <t>M-Seal Fast Curing Epoxy Compound</t>
  </si>
  <si>
    <t>Garden Spray Pump Bottle - Assorted</t>
  </si>
  <si>
    <t>1.2 L</t>
  </si>
  <si>
    <t>Adult Chicken In Gravy (1+ Years)</t>
  </si>
  <si>
    <t>Whiskas</t>
  </si>
  <si>
    <t>Adult Ocean Fish Flavour (1+ Years)</t>
  </si>
  <si>
    <t>Cartini Knife Set - Assorted</t>
  </si>
  <si>
    <t>Stainless Steel Fancy Water Jug</t>
  </si>
  <si>
    <t>Stainless Steel Ghee Pot Mercury Pot &amp; Spoon</t>
  </si>
  <si>
    <t>Freshwrapp Aluminium Foil</t>
  </si>
  <si>
    <t>Hindalco</t>
  </si>
  <si>
    <t>72 mtr</t>
  </si>
  <si>
    <t>6 mtr</t>
  </si>
  <si>
    <t>Chandra Gold Plastic Cloth Brush</t>
  </si>
  <si>
    <t>Chandra Kharata Broom</t>
  </si>
  <si>
    <t>Clip N Fit Mop Refill</t>
  </si>
  <si>
    <t>Cloth Brush</t>
  </si>
  <si>
    <t>Deck Mop With Handle</t>
  </si>
  <si>
    <t>Double Hockey Antibacterial Toilet Brush</t>
  </si>
  <si>
    <t>Double Hockey Brush</t>
  </si>
  <si>
    <t>Double Lip Bathroom Wiper</t>
  </si>
  <si>
    <t>Dust Pan - Medium</t>
  </si>
  <si>
    <t>Extendable No Dust Broom 2 in 1</t>
  </si>
  <si>
    <t>Ezee Squeezee</t>
  </si>
  <si>
    <t>High Quality Quick-Spin Mop Refill</t>
  </si>
  <si>
    <t>Iron Bull Scrub Pad</t>
  </si>
  <si>
    <t>Kingkong Grass Broom</t>
  </si>
  <si>
    <t>Laxmi Grass Broom</t>
  </si>
  <si>
    <t>Microfiber Multipurpose Cloth</t>
  </si>
  <si>
    <t>Microfiber Twist Mop</t>
  </si>
  <si>
    <t>Modular No Dust Broom</t>
  </si>
  <si>
    <t>No Dust Broom XL</t>
  </si>
  <si>
    <t>No-Dust Plastic Broom</t>
  </si>
  <si>
    <t>Power Mop Refill</t>
  </si>
  <si>
    <t>Quick Spin Mop</t>
  </si>
  <si>
    <t>Scrub Sponge Utensil Cleaner</t>
  </si>
  <si>
    <t>Spin Mop Rod Spare Rod</t>
  </si>
  <si>
    <t>Stylo Sink Brush</t>
  </si>
  <si>
    <t>Swash Stain Steel Scourer - 1 Pc</t>
  </si>
  <si>
    <t>Toilean Toilet Brush</t>
  </si>
  <si>
    <t>Toilet &amp; Kitchen Plunger Medium</t>
  </si>
  <si>
    <t>Toilex Square Brush with Square Container</t>
  </si>
  <si>
    <t>Turbo Spin Mop Set</t>
  </si>
  <si>
    <t>Rechargeable Mosquito Bat</t>
  </si>
  <si>
    <t>Chair Cushion Pad</t>
  </si>
  <si>
    <t>Route Folding Storage Ottoman</t>
  </si>
  <si>
    <t>Nilkamal</t>
  </si>
  <si>
    <t>Church Folding Storage Ottoman</t>
  </si>
  <si>
    <t>Shares Vireo Silver Look Wall Clock</t>
  </si>
  <si>
    <t>Shades</t>
  </si>
  <si>
    <t>Vireo Mandala Wall Clock</t>
  </si>
  <si>
    <t>Vireo Abstract Wall Clock</t>
  </si>
  <si>
    <t>Vireo Wooden Tiles Wall Clock</t>
  </si>
  <si>
    <t>Shares Vireo White Rabbit Wall Clock</t>
  </si>
  <si>
    <t>Wooden Step Wall Clock</t>
  </si>
  <si>
    <t>Track Wall Clock - Yellow</t>
  </si>
  <si>
    <t>Wall Clock - Grey &amp; Black</t>
  </si>
  <si>
    <t>Blue Shine Wall Clock</t>
  </si>
  <si>
    <t>Roman Bearing Wall Clock</t>
  </si>
  <si>
    <t>Number Bearing Wall Clock</t>
  </si>
  <si>
    <t>Pink Parrot Mukut Table Runner - 30x182 cm</t>
  </si>
  <si>
    <t>Freedom Mini Shoe Cabinet</t>
  </si>
  <si>
    <t>Brand 505 Grass Broom</t>
  </si>
  <si>
    <t>Naag</t>
  </si>
  <si>
    <t>No Dust Broom</t>
  </si>
  <si>
    <t>Zero Dust Broom XL</t>
  </si>
  <si>
    <t>Spotzero</t>
  </si>
  <si>
    <t>Dustpan And Brush With Handle</t>
  </si>
  <si>
    <t>2 In 1 Soap Dispenser With Sponge Holder</t>
  </si>
  <si>
    <t>Beezy</t>
  </si>
  <si>
    <t>Stainless Steel Scrubber + Scrub Pad Combo</t>
  </si>
  <si>
    <t>Scotch-Jet Scrubber</t>
  </si>
  <si>
    <t>Power Scrub</t>
  </si>
  <si>
    <t>Double Side Toilet Brush</t>
  </si>
  <si>
    <t>Handle Scrubber</t>
  </si>
  <si>
    <t>Premium Toilet Brush</t>
  </si>
  <si>
    <t>Handy Plus Household Gloves</t>
  </si>
  <si>
    <t>Flocklined Household Gloves</t>
  </si>
  <si>
    <t>Floor Squeegee</t>
  </si>
  <si>
    <t>Cotton Handle Mop</t>
  </si>
  <si>
    <t>Scotch-Bathroom Squeegee - 99 cm X 30 cm</t>
  </si>
  <si>
    <t>Butterfly Mop</t>
  </si>
  <si>
    <t>Aqua Easy Clean Mop &amp; Bucket Set - Assorted</t>
  </si>
  <si>
    <t>Stainless Steel Champ Fridge Bottle - 1000 ml</t>
  </si>
  <si>
    <t>Stainless Steel Tea Strainer</t>
  </si>
  <si>
    <t>Stainless Steel Masala Spice Box</t>
  </si>
  <si>
    <t>Stainless Steel Grill Jali With Wooden Handle</t>
  </si>
  <si>
    <t>Om White Polpat (Roti Roller / Chakla)</t>
  </si>
  <si>
    <t>Stainless Steel Round Potato Masher With Wooden Handle</t>
  </si>
  <si>
    <t>Stainless Steel Pav Bhaji Plate - Oval Shape</t>
  </si>
  <si>
    <t>Steel Royal Foody Lunch Box Set</t>
  </si>
  <si>
    <t>Stainless Steel Round Table Ring</t>
  </si>
  <si>
    <t>DLS</t>
  </si>
  <si>
    <t>Aluminium Cake Baking Mould - Assorted Shapes</t>
  </si>
  <si>
    <t>Stainless Steel Serving Tong (Chimata)</t>
  </si>
  <si>
    <t>Aluminium Lemon Squeezer</t>
  </si>
  <si>
    <t>Stainless Steel Lifter (Pakkad)</t>
  </si>
  <si>
    <t>Stainless Steel Juice Strainer</t>
  </si>
  <si>
    <t>Om Wooden Teak Punjabi Belan</t>
  </si>
  <si>
    <t>Stainless Steel Serving Mukta Bowl</t>
  </si>
  <si>
    <t>Beezy Oil Pump - Assorted</t>
  </si>
  <si>
    <t>Multi-purpose Scissors</t>
  </si>
  <si>
    <t>Aluminium Puri Press No.5</t>
  </si>
  <si>
    <t>Stainless Steel Tumbler With Straw</t>
  </si>
  <si>
    <t>Stainless Steel Push Chopper</t>
  </si>
  <si>
    <t>Better Home Homio Kitchen Basket</t>
  </si>
  <si>
    <t>Knit Masala Box - Sky Dark Grey</t>
  </si>
  <si>
    <t>Knit Masala Box - Brown</t>
  </si>
  <si>
    <t>Fridge Storage Tray</t>
  </si>
  <si>
    <t>Better Home Bucket - Blue</t>
  </si>
  <si>
    <t>Hazel Double Bedsheet - 009890</t>
  </si>
  <si>
    <t>Raymond</t>
  </si>
  <si>
    <t>Hazel Double Bedsheet - 009892</t>
  </si>
  <si>
    <t>Hazel Double Bedsheet - 009893</t>
  </si>
  <si>
    <t>Hazel Double Bedsheet - 009896</t>
  </si>
  <si>
    <t>Hazel Double Bedsheet - 009902</t>
  </si>
  <si>
    <t>Hazel Double Bedsheet - 009907</t>
  </si>
  <si>
    <t>Hazel Double Bedsheet - 009908</t>
  </si>
  <si>
    <t>Hazel Double Bedsheet - 009912</t>
  </si>
  <si>
    <t>Daffodil Door Curtain - Coffee</t>
  </si>
  <si>
    <t>Pearl Door Curtain - Coffee</t>
  </si>
  <si>
    <t>Daffodil Door Curtain - Blue</t>
  </si>
  <si>
    <t>Pearl Window Curtain - Coffee</t>
  </si>
  <si>
    <t>Daffodil Door Curtain - Maroon</t>
  </si>
  <si>
    <t>Window Curtain - Aqua</t>
  </si>
  <si>
    <t>Daffodil Window Curtain - Blue</t>
  </si>
  <si>
    <t>Daffodil Window Curtain - Coffee</t>
  </si>
  <si>
    <t>Window Curtain - Coffee</t>
  </si>
  <si>
    <t>Daffodil Window Curtain - Maroon</t>
  </si>
  <si>
    <t>Stripe Window Curtain - Blue</t>
  </si>
  <si>
    <t>Stripe Door Curtain - Coffee</t>
  </si>
  <si>
    <t>ABST Window Curtain - Blue</t>
  </si>
  <si>
    <t>Door Curtain - Maroon</t>
  </si>
  <si>
    <t>Stripe Door Curtain - Blue</t>
  </si>
  <si>
    <t>Stripe Window Curtain - Maroon</t>
  </si>
  <si>
    <t>ABST Door Curtain - Blue</t>
  </si>
  <si>
    <t>ABST Door Curtain - Maroon</t>
  </si>
  <si>
    <t>Stripe Door Curtain - Maroon</t>
  </si>
  <si>
    <t>Zest Fibre White Cushion - 41x41 cm</t>
  </si>
  <si>
    <t>Memory Pillow Foam - 50x30 cms</t>
  </si>
  <si>
    <t>SC Crochet Cushion Cover - White</t>
  </si>
  <si>
    <t>SC Crochet Cushion Cover - Beige</t>
  </si>
  <si>
    <t>Cushion Cover - Crown Red Colour</t>
  </si>
  <si>
    <t>Cushion Cover - Red &amp; Yellow Patch Work</t>
  </si>
  <si>
    <t>Cushion Cover - Crown Off White Colour</t>
  </si>
  <si>
    <t>Cushion Cover - Lotus Blue Colour</t>
  </si>
  <si>
    <t>Cushion Cover - Mughal Art Yellow Colour</t>
  </si>
  <si>
    <t>Cushion Cover - Mughal Art Beige Colour</t>
  </si>
  <si>
    <t>Cushion Cover - Blue &amp; Green Patch Work</t>
  </si>
  <si>
    <t>Non-Stick Dosa Tawa</t>
  </si>
  <si>
    <t>Uttappa Tawa 4 Cavities</t>
  </si>
  <si>
    <t>Concave Tava Omega - 280 mm</t>
  </si>
  <si>
    <t>Royal Velvet 24 Cm Fry Pan</t>
  </si>
  <si>
    <t>Omega Omni Tawa - 275 mm</t>
  </si>
  <si>
    <t>Royal Velvet 28 Cm Dosa Tawa</t>
  </si>
  <si>
    <t>Trupti Non-stick Pizza Pan - 22 cm</t>
  </si>
  <si>
    <t>Lunch Box - Plain - 600 ml</t>
  </si>
  <si>
    <t>Vaya Tyffyn</t>
  </si>
  <si>
    <t>Lunch Box - Plain - 1 Litre</t>
  </si>
  <si>
    <t>Ski Gym Shaker Bottle - Assorted</t>
  </si>
  <si>
    <t>Plastic PET Bottle - 1.6 Litres - Red</t>
  </si>
  <si>
    <t>Plastic PET Bottle - 1.6 Litres - Blue</t>
  </si>
  <si>
    <t>Handy Tray T300-15 - Victorian</t>
  </si>
  <si>
    <t>Handy Tray T300-15 - Oriental Gold</t>
  </si>
  <si>
    <t>Handy Tray T300-15 - Marbo Stitch</t>
  </si>
  <si>
    <t>Mixing Bowl B61060-6 - Polka Dot- Red</t>
  </si>
  <si>
    <t>Mixing Bowl B61060-6 - Polka Dot - Yellow</t>
  </si>
  <si>
    <t>Mixing Bowl B61060-6 - Diana</t>
  </si>
  <si>
    <t>Dinner Plate P6161-11 - Queen Diamond</t>
  </si>
  <si>
    <t>Dinner Plate P6161-11 - Royal Opera</t>
  </si>
  <si>
    <t>Kapoor Avo Glass Rectangle Dish - 1.6 Litres</t>
  </si>
  <si>
    <t>Kapoor Tendy Round Glass Dish - 1.5 Litres</t>
  </si>
  <si>
    <t>Kapoor Taffy Square Glass Dish - 1.6 Litres</t>
  </si>
  <si>
    <t>Venus Storage Container 333 - 54 Litres</t>
  </si>
  <si>
    <t>Alfa Container Set - Blue</t>
  </si>
  <si>
    <t>Alfa Container Set - Violet</t>
  </si>
  <si>
    <t>Safety Matches</t>
  </si>
  <si>
    <t>Ship</t>
  </si>
  <si>
    <t>Nitya Crystal Deep Medium</t>
  </si>
  <si>
    <t>FlexiShine LED Rope Light (5 Metres) - White</t>
  </si>
  <si>
    <t>FlexiShine LED Rope Light (5 Metres) - Blue</t>
  </si>
  <si>
    <t>Brillo 3-Led Lamp</t>
  </si>
  <si>
    <t>Portronics</t>
  </si>
  <si>
    <t>Decoration LED Bulb Flower Light - Multi Colour</t>
  </si>
  <si>
    <t>Decoration 50 LED Bulb Light</t>
  </si>
  <si>
    <t>Decoration 56 LED Bulb Light</t>
  </si>
  <si>
    <t>Stellar Bright T-Bulb B22</t>
  </si>
  <si>
    <t>Decoration 28 LED Bulb Light - Multi Colour</t>
  </si>
  <si>
    <t>Tunable Wi-Fi T-Beamer B22</t>
  </si>
  <si>
    <t>Motion Sensing T-Bulb B22</t>
  </si>
  <si>
    <t>Tunable Wi-Fi T-Bulb B22</t>
  </si>
  <si>
    <t>LED Wi-Fi Bulb B22</t>
  </si>
  <si>
    <t>Cloth Drying Stand - Assorted</t>
  </si>
  <si>
    <t>Cloth Drying Metal Rope With Pvc Coated</t>
  </si>
  <si>
    <t>Extension Power Plate 5</t>
  </si>
  <si>
    <t>Car Charger - CC242A3</t>
  </si>
  <si>
    <t>Zebronics</t>
  </si>
  <si>
    <t>Power Bank</t>
  </si>
  <si>
    <t>Adapto 22 Power Adapter</t>
  </si>
  <si>
    <t>Adapto Iii Power Adapter</t>
  </si>
  <si>
    <t>Adapto One-Power Adapter</t>
  </si>
  <si>
    <t>Konnect A Charging Cable</t>
  </si>
  <si>
    <t>Aer Matic Automatic Air Freshener - Violet Valley Bloom</t>
  </si>
  <si>
    <t>Brown Tape - 48 mm X 50 Metres</t>
  </si>
  <si>
    <t>Home Kit</t>
  </si>
  <si>
    <t>Advance 4 Step Ladder-Orange</t>
  </si>
  <si>
    <t>Bathla</t>
  </si>
  <si>
    <t>Advance 5 Step Ladder-Orange</t>
  </si>
  <si>
    <t>Goldilocks Personal White Locker</t>
  </si>
  <si>
    <t>HIT Anti Mosquito Racquet</t>
  </si>
  <si>
    <t>Gold Flash Liquid Vapouriser Lavender (Machine 1U+Refill 45ml)</t>
  </si>
  <si>
    <t>Claw Hammer</t>
  </si>
  <si>
    <t>Good Year</t>
  </si>
  <si>
    <t>Combination Piler</t>
  </si>
  <si>
    <t>D.O.E Spanner Set 8 Pieces Set</t>
  </si>
  <si>
    <t>Voltage Tester</t>
  </si>
  <si>
    <t>Wire Striper &amp; Cutter</t>
  </si>
  <si>
    <t>Homelites</t>
  </si>
  <si>
    <t>Badam (Almonds)</t>
  </si>
  <si>
    <t>Premia</t>
  </si>
  <si>
    <t>Grocery</t>
  </si>
  <si>
    <t>Dry Fruits</t>
  </si>
  <si>
    <t>California Almonds (Badam)</t>
  </si>
  <si>
    <t>Nutraj</t>
  </si>
  <si>
    <t>Chana Dal</t>
  </si>
  <si>
    <t>Dals</t>
  </si>
  <si>
    <t>Rajma White</t>
  </si>
  <si>
    <t>Pulses</t>
  </si>
  <si>
    <t>Rajma Kashmiri Red</t>
  </si>
  <si>
    <t>Sampann Chana Dal</t>
  </si>
  <si>
    <t>Tata</t>
  </si>
  <si>
    <t>Rajma Red Small</t>
  </si>
  <si>
    <t>Rajma Pink</t>
  </si>
  <si>
    <t>Rajma Sharmili</t>
  </si>
  <si>
    <t>Sampann Organic Unpolished Rajma Red</t>
  </si>
  <si>
    <t>Select California Almonds</t>
  </si>
  <si>
    <t>ProV</t>
  </si>
  <si>
    <t>Cashews</t>
  </si>
  <si>
    <t>Regular Kaju (Cashews) - 320</t>
  </si>
  <si>
    <t>Moong Dal Chilti</t>
  </si>
  <si>
    <t>Sampann Moong Dal</t>
  </si>
  <si>
    <t>Cashews (Kaju)</t>
  </si>
  <si>
    <t>Kalbavi</t>
  </si>
  <si>
    <t>Kaju Tukda (Cashews)</t>
  </si>
  <si>
    <t>Chowli Big</t>
  </si>
  <si>
    <t>Chowli Premium</t>
  </si>
  <si>
    <t>Kaju</t>
  </si>
  <si>
    <t>Chowli Small</t>
  </si>
  <si>
    <t>Cashew Broken</t>
  </si>
  <si>
    <t>Kaju Special (Cashews)</t>
  </si>
  <si>
    <t>Goa Cashew Classic (Kaju)</t>
  </si>
  <si>
    <t>Goa Cashew Premium (Kaju)</t>
  </si>
  <si>
    <t>Sampann Moong Chilka</t>
  </si>
  <si>
    <t>Chowli Red</t>
  </si>
  <si>
    <t>Premium Kaju (Cashews) - 210</t>
  </si>
  <si>
    <t>Moong Chilti</t>
  </si>
  <si>
    <t>Goa Cashews Tukda</t>
  </si>
  <si>
    <t>Chowla</t>
  </si>
  <si>
    <t>Moong Dal Whole</t>
  </si>
  <si>
    <t>Organic Tattva</t>
  </si>
  <si>
    <t>Select Cashews</t>
  </si>
  <si>
    <t>Tur Dal Latur</t>
  </si>
  <si>
    <t>Sampann Toor Dal</t>
  </si>
  <si>
    <t>Tur Dal Premium Gujarat</t>
  </si>
  <si>
    <t>Tur (Toor) Dal</t>
  </si>
  <si>
    <t>Toor Dal Oily</t>
  </si>
  <si>
    <t>Soyabean</t>
  </si>
  <si>
    <t>Tuwar Whole</t>
  </si>
  <si>
    <t>Udid (Urad) Dal</t>
  </si>
  <si>
    <t>Desi Kabuli Chana</t>
  </si>
  <si>
    <t>Udid</t>
  </si>
  <si>
    <t>Date Crown Fard (Khajur)</t>
  </si>
  <si>
    <t>Crown</t>
  </si>
  <si>
    <t>Sampann Urad Dal</t>
  </si>
  <si>
    <t>Dates - Deseeded Black Dates (Khajur)</t>
  </si>
  <si>
    <t>Emperor</t>
  </si>
  <si>
    <t>Kabuli Chana</t>
  </si>
  <si>
    <t>Udid (Urad) Dal Chilti</t>
  </si>
  <si>
    <t>UAE Dates Seedless (Khajur)</t>
  </si>
  <si>
    <t>Falcon</t>
  </si>
  <si>
    <t>Red Dried Dates (Kharik)</t>
  </si>
  <si>
    <t>Royal Peacock Seeded Dates (Khajur)</t>
  </si>
  <si>
    <t>Date Crown Bumaan Dates</t>
  </si>
  <si>
    <t>Royal Zahidi Premium Dates</t>
  </si>
  <si>
    <t>Medjoul Dates</t>
  </si>
  <si>
    <t>King Solomon</t>
  </si>
  <si>
    <t>Safawi Dates</t>
  </si>
  <si>
    <t>Sampann Organic Unpolished Kabuli Chana</t>
  </si>
  <si>
    <t>Dry Dates (Chuara-Khareek)</t>
  </si>
  <si>
    <t>Aqaba Dates</t>
  </si>
  <si>
    <t>Sampann Organic Unpolished Urad Dal</t>
  </si>
  <si>
    <t>UAE Dates Seeded</t>
  </si>
  <si>
    <t>Urad Dal White Split</t>
  </si>
  <si>
    <t>Azmah Dates</t>
  </si>
  <si>
    <t>Candor</t>
  </si>
  <si>
    <t>Urad Dal Whole White</t>
  </si>
  <si>
    <t>Masoor Dal</t>
  </si>
  <si>
    <t>Kismis Indian (Raisins)</t>
  </si>
  <si>
    <t>Chana Small</t>
  </si>
  <si>
    <t>Chana Big</t>
  </si>
  <si>
    <t>Sampann Masoor Dal</t>
  </si>
  <si>
    <t>Raisins - Kishmish</t>
  </si>
  <si>
    <t>Chana Green</t>
  </si>
  <si>
    <t>Masur Dal</t>
  </si>
  <si>
    <t>Premium Quality Kishmish (Raisins)</t>
  </si>
  <si>
    <t>Mahafruit</t>
  </si>
  <si>
    <t>Chana Mosambi</t>
  </si>
  <si>
    <t>Kala Chana</t>
  </si>
  <si>
    <t>Sampann Organic Unpolished Brown (Kala) Chana</t>
  </si>
  <si>
    <t>Daliya</t>
  </si>
  <si>
    <t>Daily Walnut Kernels</t>
  </si>
  <si>
    <t>Udid (Urad) Black Whole</t>
  </si>
  <si>
    <t>Walnut Shell (Whole)</t>
  </si>
  <si>
    <t>KMK</t>
  </si>
  <si>
    <t>Udid (Urad) Whole</t>
  </si>
  <si>
    <t>Moong Whole</t>
  </si>
  <si>
    <t>Mix Dal</t>
  </si>
  <si>
    <t>Green Moong Whole</t>
  </si>
  <si>
    <t>Dal - Rice Mix</t>
  </si>
  <si>
    <t>Masoor Whole</t>
  </si>
  <si>
    <t>Mixed Dry Fruits</t>
  </si>
  <si>
    <t>Vatana White</t>
  </si>
  <si>
    <t>Vatana Green</t>
  </si>
  <si>
    <t>Safed (White) Vatana</t>
  </si>
  <si>
    <t>Vatana Black</t>
  </si>
  <si>
    <t>Matki</t>
  </si>
  <si>
    <t>Matki Small</t>
  </si>
  <si>
    <t>Mixed Pulses For Sprout</t>
  </si>
  <si>
    <t>Wal</t>
  </si>
  <si>
    <t>Moong Whole Small</t>
  </si>
  <si>
    <t>Math (Matki)</t>
  </si>
  <si>
    <t>Wal Kadwa</t>
  </si>
  <si>
    <t>Mix Chana Vatana (for Sprout)</t>
  </si>
  <si>
    <t>Ranguni Wal</t>
  </si>
  <si>
    <t>Wal Papdi</t>
  </si>
  <si>
    <t>Kulith (Horse Gram)</t>
  </si>
  <si>
    <t>Groundnut</t>
  </si>
  <si>
    <t>Peanut</t>
  </si>
  <si>
    <t>Groundnuts (Peanuts)</t>
  </si>
  <si>
    <t>Poha Jada</t>
  </si>
  <si>
    <t>Rice &amp; Rice Products</t>
  </si>
  <si>
    <t>Sabudana</t>
  </si>
  <si>
    <t>Flours &amp; Grains</t>
  </si>
  <si>
    <t>Mamra (Puffed Rice)</t>
  </si>
  <si>
    <t>Poha Patla</t>
  </si>
  <si>
    <t>Poha Basmati</t>
  </si>
  <si>
    <t>Sabudana Small</t>
  </si>
  <si>
    <t>Kolhapuri Surati Kurmura</t>
  </si>
  <si>
    <t>Jaya Kurmura</t>
  </si>
  <si>
    <t>Laxmi</t>
  </si>
  <si>
    <t>Maize (Makai) Poha</t>
  </si>
  <si>
    <t>Miki</t>
  </si>
  <si>
    <t>Ragi Flour</t>
  </si>
  <si>
    <t>Jowar Flour</t>
  </si>
  <si>
    <t>Quinoa</t>
  </si>
  <si>
    <t>Lapsi Medium</t>
  </si>
  <si>
    <t>White Quinoa</t>
  </si>
  <si>
    <t>Rava</t>
  </si>
  <si>
    <t>Besan</t>
  </si>
  <si>
    <t>Lapsi Rava Small Daliya</t>
  </si>
  <si>
    <t>Lapsi Rava / Daliya</t>
  </si>
  <si>
    <t>Rice Atta</t>
  </si>
  <si>
    <t>Jawari Atta</t>
  </si>
  <si>
    <t>Jowar Atta</t>
  </si>
  <si>
    <t>Bhagirathi</t>
  </si>
  <si>
    <t>Corn Flour</t>
  </si>
  <si>
    <t>Maida</t>
  </si>
  <si>
    <t>Nachni Atta</t>
  </si>
  <si>
    <t>Rajgira Flour</t>
  </si>
  <si>
    <t>Nachani (Ragi) Atta</t>
  </si>
  <si>
    <t>Bajra Atta</t>
  </si>
  <si>
    <t>Suji</t>
  </si>
  <si>
    <t>Makai Atta</t>
  </si>
  <si>
    <t>Makai (Corn) Flour</t>
  </si>
  <si>
    <t>Rice Atta (Flour)</t>
  </si>
  <si>
    <t>Multigrain Bhakari Atta</t>
  </si>
  <si>
    <t>Modak Atta</t>
  </si>
  <si>
    <t>K-Pra Ustav Modak Flour</t>
  </si>
  <si>
    <t>Pulav Basmati Rice</t>
  </si>
  <si>
    <t>Daawat</t>
  </si>
  <si>
    <t>Sampann Poha</t>
  </si>
  <si>
    <t>Red Poha</t>
  </si>
  <si>
    <t>Poha</t>
  </si>
  <si>
    <t>Poha (Powa) Patla</t>
  </si>
  <si>
    <t>Sama</t>
  </si>
  <si>
    <t>Rock Salt Powder Pouch</t>
  </si>
  <si>
    <t>Salt / Sugar / Jaggery</t>
  </si>
  <si>
    <t>Jaggery Powder</t>
  </si>
  <si>
    <t>Ruchiyana Jaggery Powder - Chemical Free</t>
  </si>
  <si>
    <t>Jaggery</t>
  </si>
  <si>
    <t>Brown Sugar</t>
  </si>
  <si>
    <t>Healthy Choice Unpolished Chana Dal</t>
  </si>
  <si>
    <t>DMart Healthy Choice</t>
  </si>
  <si>
    <t>Sampann 100% Organic Unpolished Chana Dal</t>
  </si>
  <si>
    <t>Select California Independence</t>
  </si>
  <si>
    <t>Healthy Choice Unpolished Moong Dal</t>
  </si>
  <si>
    <t>Sampann 100% Organic Unpolished Moong Dal</t>
  </si>
  <si>
    <t>Healthy Choice Unpolished Toor Dal</t>
  </si>
  <si>
    <t>Sampann 100% Organic Unpolished Toor Dal</t>
  </si>
  <si>
    <t>Arhar Tur Dal</t>
  </si>
  <si>
    <t>Tur Dal</t>
  </si>
  <si>
    <t>Nutraj California Whole Walnut (Akrod)</t>
  </si>
  <si>
    <t>Sugar</t>
  </si>
  <si>
    <t>MP Sihore Chapati Fine Wheat Atta</t>
  </si>
  <si>
    <t>Taste For Life</t>
  </si>
  <si>
    <t>Whole Wheat Atta</t>
  </si>
  <si>
    <t>Premium Khapli Wheat Atta</t>
  </si>
  <si>
    <t>Nachni</t>
  </si>
  <si>
    <t>Bajari</t>
  </si>
  <si>
    <t>Chana Dal Besan</t>
  </si>
  <si>
    <t>Fortune</t>
  </si>
  <si>
    <t>Sampann Fine Besan</t>
  </si>
  <si>
    <t>Basmati Rice Rozana</t>
  </si>
  <si>
    <t>India Gate</t>
  </si>
  <si>
    <t>Basmati Rice</t>
  </si>
  <si>
    <t>Super Basmati Rice</t>
  </si>
  <si>
    <t>Basmati Rice - Classic</t>
  </si>
  <si>
    <t>Biryani Basmati Rice</t>
  </si>
  <si>
    <t>Basmati Rice - Tibar</t>
  </si>
  <si>
    <t>Brown Basmati Rice</t>
  </si>
  <si>
    <t>Basmati Rice - Dubar</t>
  </si>
  <si>
    <t>Traditional Basmati Rice</t>
  </si>
  <si>
    <t>Devaaya</t>
  </si>
  <si>
    <t>Lal Qilla</t>
  </si>
  <si>
    <t>Super Silverline Basmati Rice</t>
  </si>
  <si>
    <t>Tibar Basmati Rice</t>
  </si>
  <si>
    <t>Dubar Basmati Rice</t>
  </si>
  <si>
    <t>Classic Whiteline Basmati Rice</t>
  </si>
  <si>
    <t>Sonamasuri Brown Rice</t>
  </si>
  <si>
    <t>Brown Rice</t>
  </si>
  <si>
    <t>Idli Rice</t>
  </si>
  <si>
    <t>Red Rice</t>
  </si>
  <si>
    <t>IR Boiled Rice</t>
  </si>
  <si>
    <t>Masoori Boiled Rice</t>
  </si>
  <si>
    <t>Salt</t>
  </si>
  <si>
    <t>Healthy Salt</t>
  </si>
  <si>
    <t>Puro</t>
  </si>
  <si>
    <t>Salt Lite</t>
  </si>
  <si>
    <t>Rock Salt</t>
  </si>
  <si>
    <t>SuperLite Salt : 1 kg</t>
  </si>
  <si>
    <t>Mamra Badam</t>
  </si>
  <si>
    <t>Almond</t>
  </si>
  <si>
    <t>Almond Mamra (Badam)</t>
  </si>
  <si>
    <t>Almond American (Badam)</t>
  </si>
  <si>
    <t>Kanji Manji Kothari</t>
  </si>
  <si>
    <t>DMart Almonds Salted</t>
  </si>
  <si>
    <t>Cashew Nut (Kaju)</t>
  </si>
  <si>
    <t>DMart Cashews Salted</t>
  </si>
  <si>
    <t>Broken Cashew</t>
  </si>
  <si>
    <t>DMart Cashews Black Pepper</t>
  </si>
  <si>
    <t>Pista Salty (Pistachio)</t>
  </si>
  <si>
    <t>Pista Plain (Pistachios)</t>
  </si>
  <si>
    <t>Iranian Pistachios (Pista)</t>
  </si>
  <si>
    <t>Premium California Pistachios (Pista)</t>
  </si>
  <si>
    <t>Soyawadi</t>
  </si>
  <si>
    <t>Soya Mini Chunks</t>
  </si>
  <si>
    <t>Nutrela</t>
  </si>
  <si>
    <t>Toor Dal Plain</t>
  </si>
  <si>
    <t>Soya Chunks</t>
  </si>
  <si>
    <t>Mini Soya Chunks</t>
  </si>
  <si>
    <t>Soya Granules</t>
  </si>
  <si>
    <t>Pista Magaz</t>
  </si>
  <si>
    <t>Classic Pista Magaz</t>
  </si>
  <si>
    <t>Carnival</t>
  </si>
  <si>
    <t>Classic California Pistachios</t>
  </si>
  <si>
    <t>Pista Salted Irani (Pistachios)</t>
  </si>
  <si>
    <t>Mealmaker Soya Chunks</t>
  </si>
  <si>
    <t>Dates Iranian Muzafati</t>
  </si>
  <si>
    <t>Black Dried Dates (Kharik)</t>
  </si>
  <si>
    <t>Oriental Dates</t>
  </si>
  <si>
    <t>Finest Oman Dates</t>
  </si>
  <si>
    <t>Royal Delight</t>
  </si>
  <si>
    <t>Iranian Wet Dates</t>
  </si>
  <si>
    <t>Shamim</t>
  </si>
  <si>
    <t>Finest Ajwa Dates</t>
  </si>
  <si>
    <t>Finest Mabroom Dates</t>
  </si>
  <si>
    <t>Finest Safavi Dates</t>
  </si>
  <si>
    <t>Kismis Black (Raisins)</t>
  </si>
  <si>
    <t>Kismis Black Seedless</t>
  </si>
  <si>
    <t>Kismis Selected (Raisins)</t>
  </si>
  <si>
    <t>Black Raisins Seedless (Kismis)</t>
  </si>
  <si>
    <t>Green Raisins Afghan (Kismis)</t>
  </si>
  <si>
    <t>Premium Seedless Black Raisins</t>
  </si>
  <si>
    <t>California Walnut Kernels (Akrod Magaj)</t>
  </si>
  <si>
    <t>Akrod Magaj (Walnut Kernels)</t>
  </si>
  <si>
    <t>Walnut Kernel (Akrod)</t>
  </si>
  <si>
    <t>Dalia</t>
  </si>
  <si>
    <t>Jardalu</t>
  </si>
  <si>
    <t>Dry Apricot</t>
  </si>
  <si>
    <t>Mix Dry Fruits</t>
  </si>
  <si>
    <t>Cranberry Whole</t>
  </si>
  <si>
    <t>Mix Mewa Cut Dry Fruits</t>
  </si>
  <si>
    <t>Cranberry Premium Whole</t>
  </si>
  <si>
    <t>Cranberry Classic Sliced</t>
  </si>
  <si>
    <t>Dried Blueberry</t>
  </si>
  <si>
    <t>Charoli</t>
  </si>
  <si>
    <t>Phool Makhana (Fox Nuts)</t>
  </si>
  <si>
    <t>Morya</t>
  </si>
  <si>
    <t>Anjeer (Figs)</t>
  </si>
  <si>
    <t>Premium Anjeer Figs</t>
  </si>
  <si>
    <t>Signature Fig (Anjeer) Gold</t>
  </si>
  <si>
    <t>Cow Ghee Pouch</t>
  </si>
  <si>
    <t>Ghee &amp; Vanaspati</t>
  </si>
  <si>
    <t>Premium Jaggery</t>
  </si>
  <si>
    <t>Premium Jaggery Jar</t>
  </si>
  <si>
    <t>Keshar</t>
  </si>
  <si>
    <t>Plain Jaggery</t>
  </si>
  <si>
    <t>Sugar Crystals (Khadi Shakkar)</t>
  </si>
  <si>
    <t>Sugar Candy</t>
  </si>
  <si>
    <t>Sakariya</t>
  </si>
  <si>
    <t>Pure Ghee Pouch</t>
  </si>
  <si>
    <t>Aabad</t>
  </si>
  <si>
    <t>Pure Cow Ghee</t>
  </si>
  <si>
    <t>Mother Dairy</t>
  </si>
  <si>
    <t>Sagar</t>
  </si>
  <si>
    <t>Dairy Cow Ghee Pouch</t>
  </si>
  <si>
    <t>Prabhat</t>
  </si>
  <si>
    <t>Cow Ghee Box</t>
  </si>
  <si>
    <t>Dynamix</t>
  </si>
  <si>
    <t>Pure Ghee Tin</t>
  </si>
  <si>
    <t>Desi Ghee Pouch</t>
  </si>
  <si>
    <t>Ghee Box</t>
  </si>
  <si>
    <t>Svasti Pure Cow Ghee Pouch</t>
  </si>
  <si>
    <t>Cow Ghee Jar</t>
  </si>
  <si>
    <t>Parsi Dairy Farm</t>
  </si>
  <si>
    <t>Cow Ghee Tin</t>
  </si>
  <si>
    <t>Buffalo Ghee Jar</t>
  </si>
  <si>
    <t>Cow Ghee</t>
  </si>
  <si>
    <t>Vanaspati</t>
  </si>
  <si>
    <t>Dalda</t>
  </si>
  <si>
    <t>Superior MP Wheat Atta</t>
  </si>
  <si>
    <t>10 kg</t>
  </si>
  <si>
    <t>Select Sharbati Wheat Atta</t>
  </si>
  <si>
    <t>Multigrain Atta</t>
  </si>
  <si>
    <t>Chakki Fresh Wheat Atta</t>
  </si>
  <si>
    <t>Sampoorna Superior MP Wheat Atta</t>
  </si>
  <si>
    <t>Nature Fresh</t>
  </si>
  <si>
    <t>Wheat Flour Chakki Atta</t>
  </si>
  <si>
    <t>Multi Grain Atta</t>
  </si>
  <si>
    <t>Wheat Flour</t>
  </si>
  <si>
    <t>Wheat Lokwan (Lokvan)</t>
  </si>
  <si>
    <t>Barley</t>
  </si>
  <si>
    <t>Thalipeeth Bhajni</t>
  </si>
  <si>
    <t>Upwas Bhajani</t>
  </si>
  <si>
    <t>Sattu Atta</t>
  </si>
  <si>
    <t>Shingada Atta</t>
  </si>
  <si>
    <t>Rajgira Atta</t>
  </si>
  <si>
    <t>Thalipeeth Bhajani</t>
  </si>
  <si>
    <t>Kulith Pith</t>
  </si>
  <si>
    <t>Thalipith Bhajni</t>
  </si>
  <si>
    <t>Bhajjia Mix</t>
  </si>
  <si>
    <t>Heritage Daily Feast Tukda Basmati Rice</t>
  </si>
  <si>
    <t>Rozana Super Basmati Rice</t>
  </si>
  <si>
    <t>Mini Mogra (Broken) Basmati Rice</t>
  </si>
  <si>
    <t>Everyday Hamesha Basmati Rice</t>
  </si>
  <si>
    <t>Basmati Rice - Mini Mogra-II - Kanki</t>
  </si>
  <si>
    <t>Rozana Gold Basmati Rice</t>
  </si>
  <si>
    <t>Basmati Rice - Mogra</t>
  </si>
  <si>
    <t>Biryani Special Basmati Rice</t>
  </si>
  <si>
    <t>Sehat Mini Mogra (Broken) Basmati Rice</t>
  </si>
  <si>
    <t>Sehat Mogra Basmati Rice</t>
  </si>
  <si>
    <t>Regular Choice Basmati Rice</t>
  </si>
  <si>
    <t>Ambemohar Rice</t>
  </si>
  <si>
    <t>Long Grain Rice</t>
  </si>
  <si>
    <t>Govind</t>
  </si>
  <si>
    <t>Pure Cow Ghee Jar</t>
  </si>
  <si>
    <t>Gowardhan</t>
  </si>
  <si>
    <t>Pure Cow Ghee Pouch</t>
  </si>
  <si>
    <t>Premium Desi Jaggery Pieces</t>
  </si>
  <si>
    <t>Rasmalai</t>
  </si>
  <si>
    <t>Sindhav Powder</t>
  </si>
  <si>
    <t>Rock Salt Crusher</t>
  </si>
  <si>
    <t>Sunlite Refined Sunflower Oil</t>
  </si>
  <si>
    <t>Cooking Oil</t>
  </si>
  <si>
    <t>Refined Sunflower Oil Tin</t>
  </si>
  <si>
    <t>15 L</t>
  </si>
  <si>
    <t>Refined Sunflower Oil</t>
  </si>
  <si>
    <t>Sunrich</t>
  </si>
  <si>
    <t>Sunday</t>
  </si>
  <si>
    <t>Swaad</t>
  </si>
  <si>
    <t>Dhara</t>
  </si>
  <si>
    <t>Refined Sunflower Oil Pouch</t>
  </si>
  <si>
    <t>Superlite Advanced Sunflower Oil</t>
  </si>
  <si>
    <t>Sundrop</t>
  </si>
  <si>
    <t>Sun Lite Refined Sunflower Oil</t>
  </si>
  <si>
    <t>Aadhaar</t>
  </si>
  <si>
    <t>Gold Oil</t>
  </si>
  <si>
    <t>Active Oil</t>
  </si>
  <si>
    <t>Total Oil</t>
  </si>
  <si>
    <t>Xpert Blended Oil</t>
  </si>
  <si>
    <t>Refined Rice Bran Oil</t>
  </si>
  <si>
    <t>Svity Kolam</t>
  </si>
  <si>
    <t>Rice Bran Health Oil</t>
  </si>
  <si>
    <t>Premia Refined Rice Bran Oil</t>
  </si>
  <si>
    <t>Ricebran Oil</t>
  </si>
  <si>
    <t>Riso</t>
  </si>
  <si>
    <t>5  L</t>
  </si>
  <si>
    <t>Ricela</t>
  </si>
  <si>
    <t>Life Refined Rice Bran Oil Jar</t>
  </si>
  <si>
    <t>Filtered Groundnut Oil Pouch</t>
  </si>
  <si>
    <t>Gold Filtered Groundnut Oil</t>
  </si>
  <si>
    <t>RRO Primio</t>
  </si>
  <si>
    <t>Refined Groundnut Oil</t>
  </si>
  <si>
    <t>Extra Light Olive Oil</t>
  </si>
  <si>
    <t>Olive Oil Tin</t>
  </si>
  <si>
    <t>Figaro</t>
  </si>
  <si>
    <t>Extra Virgin Olive Oil</t>
  </si>
  <si>
    <t>Olive Pomace Oil</t>
  </si>
  <si>
    <t>Leonardo</t>
  </si>
  <si>
    <t>Extra Light Tasting Olive Oil</t>
  </si>
  <si>
    <t>Bertolli</t>
  </si>
  <si>
    <t>Extra Virgin Olive Oil Bottle</t>
  </si>
  <si>
    <t>Pure Olive Oil - Classic</t>
  </si>
  <si>
    <t>Kachi Ghani Mustard Oil</t>
  </si>
  <si>
    <t>Kachi Ghani Mustard Oil Bottle</t>
  </si>
  <si>
    <t>Kachighani (Mustard) Oil</t>
  </si>
  <si>
    <t>Kachi Ghani Mustard Oil Pouch</t>
  </si>
  <si>
    <t>Mustard Kachchi Ghani Oil Bottle</t>
  </si>
  <si>
    <t>Tez</t>
  </si>
  <si>
    <t>Premium Mustard Oil</t>
  </si>
  <si>
    <t>Mastdil Premium Mustard Oil Bottle</t>
  </si>
  <si>
    <t>Mustard Kachchi Ghani Oil Pouch</t>
  </si>
  <si>
    <t>Soyabean Oil</t>
  </si>
  <si>
    <t>Gingelly Oil</t>
  </si>
  <si>
    <t>Idhayam</t>
  </si>
  <si>
    <t>KLF</t>
  </si>
  <si>
    <t>Til Dil Premium Til Oil Bottle</t>
  </si>
  <si>
    <t>Til Oil Bottle</t>
  </si>
  <si>
    <t>Tilsona</t>
  </si>
  <si>
    <t>Plus Soya Health Oil</t>
  </si>
  <si>
    <t>Sesame Oil Bottle</t>
  </si>
  <si>
    <t>Xpert Pro Immunity Jar</t>
  </si>
  <si>
    <t>Raag Gold Refined Palm Oil</t>
  </si>
  <si>
    <t>Refined Soyabean Oil</t>
  </si>
  <si>
    <t>Gemini</t>
  </si>
  <si>
    <t>Refined Sunflower Oil - 15 L</t>
  </si>
  <si>
    <t>Rice Bran Oil</t>
  </si>
  <si>
    <t>Wood Cold Pressed Coconut Oil</t>
  </si>
  <si>
    <t>Gramiyaa</t>
  </si>
  <si>
    <t>Wood Cold Pressed Groundnut Oil</t>
  </si>
  <si>
    <t>Wood Cold Pressed Sesame Oil</t>
  </si>
  <si>
    <t>Filtered Groundnut Oil</t>
  </si>
  <si>
    <t>Guinea</t>
  </si>
  <si>
    <t>Lite Groundnut Oil</t>
  </si>
  <si>
    <t>Canola Oil</t>
  </si>
  <si>
    <t>Hudson</t>
  </si>
  <si>
    <t>Gulab</t>
  </si>
  <si>
    <t>Singdana (Groundnut)</t>
  </si>
  <si>
    <t>Masala &amp; Spices</t>
  </si>
  <si>
    <t>Jeera</t>
  </si>
  <si>
    <t>Green Elaichi</t>
  </si>
  <si>
    <t>Dry Coconut</t>
  </si>
  <si>
    <t>Black Pepper</t>
  </si>
  <si>
    <t>Dhaniya</t>
  </si>
  <si>
    <t>Kashmiri Chilli Powder Deluxe</t>
  </si>
  <si>
    <t>Badishep</t>
  </si>
  <si>
    <t>Rai</t>
  </si>
  <si>
    <t>Kashmiri Chilli Powder</t>
  </si>
  <si>
    <t>Haldi Powder Deluxe</t>
  </si>
  <si>
    <t>Dhania Powder Deluxe</t>
  </si>
  <si>
    <t>Emli</t>
  </si>
  <si>
    <t>Rai Small</t>
  </si>
  <si>
    <t>Til White</t>
  </si>
  <si>
    <t>Coconut Powder</t>
  </si>
  <si>
    <t>Khaskhas</t>
  </si>
  <si>
    <t>Green Elaichi Economy</t>
  </si>
  <si>
    <t>Lawang</t>
  </si>
  <si>
    <t>Methi</t>
  </si>
  <si>
    <t>Jeera Powder Deluxe</t>
  </si>
  <si>
    <t>Shaha Jeera</t>
  </si>
  <si>
    <t>Garam Masala Powder Deluxe</t>
  </si>
  <si>
    <t>Jaipatri (Mace)</t>
  </si>
  <si>
    <t>Tej Patta</t>
  </si>
  <si>
    <t>Dhania Powder</t>
  </si>
  <si>
    <t>Dhania Jeera Mix Khandela</t>
  </si>
  <si>
    <t>Jaifal</t>
  </si>
  <si>
    <t>Amsul Wet Kokam</t>
  </si>
  <si>
    <t>Malwani Masala Deluxe</t>
  </si>
  <si>
    <t>Reshampatti Chilli Khandela</t>
  </si>
  <si>
    <t>Eating Soda</t>
  </si>
  <si>
    <t>Nimbu Phool (Citric Acid)</t>
  </si>
  <si>
    <t>Dagad Phool (Black Stone Flower)</t>
  </si>
  <si>
    <t>Sunday Mix Masala</t>
  </si>
  <si>
    <t>Gold Dhana Dal</t>
  </si>
  <si>
    <t>Premchand</t>
  </si>
  <si>
    <t>Premia Ajma</t>
  </si>
  <si>
    <t>Masala Elaichi</t>
  </si>
  <si>
    <t>Elaichi</t>
  </si>
  <si>
    <t>Khobra (Coconut)</t>
  </si>
  <si>
    <t>Dhania</t>
  </si>
  <si>
    <t>Flax Seeds</t>
  </si>
  <si>
    <t>Tamarind</t>
  </si>
  <si>
    <t>Elaichi Big</t>
  </si>
  <si>
    <t>Watermelon Seed</t>
  </si>
  <si>
    <t>Taj (Cassia Bark)</t>
  </si>
  <si>
    <t>Lavang</t>
  </si>
  <si>
    <t>Dhana Dal</t>
  </si>
  <si>
    <t>Chia Seeds</t>
  </si>
  <si>
    <t>Tri-Colour Quinoa</t>
  </si>
  <si>
    <t>Tikhalal Chilli Powder</t>
  </si>
  <si>
    <t>Everest</t>
  </si>
  <si>
    <t>Garam Masala</t>
  </si>
  <si>
    <t>Strong Hing</t>
  </si>
  <si>
    <t>Ramdev</t>
  </si>
  <si>
    <t>Extra Strong Hing Powder</t>
  </si>
  <si>
    <t>Masala-A-Magic</t>
  </si>
  <si>
    <t>72 gm</t>
  </si>
  <si>
    <t>Chaat Masala</t>
  </si>
  <si>
    <t>Hing</t>
  </si>
  <si>
    <t>LG Hing</t>
  </si>
  <si>
    <t>Hing Powder</t>
  </si>
  <si>
    <t>Vandevi</t>
  </si>
  <si>
    <t>Pav Bhaji Masala</t>
  </si>
  <si>
    <t>Turmeric Powder</t>
  </si>
  <si>
    <t>Shahi Biryani Masala</t>
  </si>
  <si>
    <t>Coriander Powder</t>
  </si>
  <si>
    <t>Sambar Powder</t>
  </si>
  <si>
    <t>Chhole Masala</t>
  </si>
  <si>
    <t>Red Chilli Powder</t>
  </si>
  <si>
    <t>Chicken Masala</t>
  </si>
  <si>
    <t>Sampann Turmeric Powder</t>
  </si>
  <si>
    <t>Sambhar Masala</t>
  </si>
  <si>
    <t>Paneer Tikka Mix Masala</t>
  </si>
  <si>
    <t>Suhana</t>
  </si>
  <si>
    <t>Chilli Flakes Spice</t>
  </si>
  <si>
    <t>Snapin</t>
  </si>
  <si>
    <t>Paneer Butter Masala Mix</t>
  </si>
  <si>
    <t>Chicken Biryani Mix</t>
  </si>
  <si>
    <t>Desiccated Coconut Powder</t>
  </si>
  <si>
    <t>Nisarga</t>
  </si>
  <si>
    <t>Chilli Powder</t>
  </si>
  <si>
    <t>Hing 2001 Powder</t>
  </si>
  <si>
    <t>Sunday Malvani Masala</t>
  </si>
  <si>
    <t>Hing Compounded</t>
  </si>
  <si>
    <t>Badshah Masala</t>
  </si>
  <si>
    <t>Cardamom Powder</t>
  </si>
  <si>
    <t>Jalaram</t>
  </si>
  <si>
    <t>Special Bombay Biryani Masala</t>
  </si>
  <si>
    <t>Shan</t>
  </si>
  <si>
    <t>Pani Puri Masala</t>
  </si>
  <si>
    <t>Masala Magic</t>
  </si>
  <si>
    <t>Mutter Paneer Mix Masala</t>
  </si>
  <si>
    <t>Chicken Gravy Mix</t>
  </si>
  <si>
    <t>SP Sunday Malvani Masala</t>
  </si>
  <si>
    <t>Paneer Makhanwala Mix Masala</t>
  </si>
  <si>
    <t>Schezwan Fried Rice Masala</t>
  </si>
  <si>
    <t>Kutilal Chilli Powder</t>
  </si>
  <si>
    <t>Sabji Masala</t>
  </si>
  <si>
    <t>Butter Chicken Mix</t>
  </si>
  <si>
    <t>Black Pepper Powder</t>
  </si>
  <si>
    <t>Cardamom Powder Spice</t>
  </si>
  <si>
    <t>Usal - Misal Masala</t>
  </si>
  <si>
    <t>Kapol</t>
  </si>
  <si>
    <t>Mutton Gravy Mix</t>
  </si>
  <si>
    <t>Cinnamon Powder</t>
  </si>
  <si>
    <t>Chicken Tikka Masala</t>
  </si>
  <si>
    <t>Veg Kolhapuri Mix</t>
  </si>
  <si>
    <t>Ginger Garlic Mix Seasoning</t>
  </si>
  <si>
    <t>Dry Mango Powder</t>
  </si>
  <si>
    <t>Nutmeg (Jaifal) Powder</t>
  </si>
  <si>
    <t>Sandwich Masala</t>
  </si>
  <si>
    <t>Tandoori Barbeque Masala</t>
  </si>
  <si>
    <t>Tea Masala with Saffron</t>
  </si>
  <si>
    <t>Dabeli Masala</t>
  </si>
  <si>
    <t>Nihari Masala</t>
  </si>
  <si>
    <t>SP Mix Usal Masala</t>
  </si>
  <si>
    <t>Cinnamon Powder Spice</t>
  </si>
  <si>
    <t>Kashmiri Milk Masala</t>
  </si>
  <si>
    <t>Achar Gosht Masala</t>
  </si>
  <si>
    <t>Chowmein Hakka Noodles Masala</t>
  </si>
  <si>
    <t>Test-Mi-Nov Monosodium Glutamate</t>
  </si>
  <si>
    <t>Sprinklers Black Pepper</t>
  </si>
  <si>
    <t>Catch</t>
  </si>
  <si>
    <t>Sprinklers Dahi Masala</t>
  </si>
  <si>
    <t>Rozaana Ginger &amp; Garlic Paste</t>
  </si>
  <si>
    <t>Hommade Coconut Milk</t>
  </si>
  <si>
    <t>Ginger Garlic Paste</t>
  </si>
  <si>
    <t>Smith &amp; Jones</t>
  </si>
  <si>
    <t>Magic Cubes - Vegetarian Masala</t>
  </si>
  <si>
    <t>Hommade Ginger Garlic Paste</t>
  </si>
  <si>
    <t>Hommade Tomato Puree</t>
  </si>
  <si>
    <t>Baking Powder</t>
  </si>
  <si>
    <t>Baking Soda All Purpose</t>
  </si>
  <si>
    <t>Kesar (Saffron)</t>
  </si>
  <si>
    <t>1 gm</t>
  </si>
  <si>
    <t>Oregano Herb</t>
  </si>
  <si>
    <t>Pizza Mix Seasoning</t>
  </si>
  <si>
    <t>Mixed Herbs</t>
  </si>
  <si>
    <t>Pasta Mix Seasoning</t>
  </si>
  <si>
    <t>Cheesy Garlic Bread Mix</t>
  </si>
  <si>
    <t>Piri Piri Mix</t>
  </si>
  <si>
    <t>Wonder Hot Red Chilli Flakes</t>
  </si>
  <si>
    <t>Keya</t>
  </si>
  <si>
    <t>Piri Piri</t>
  </si>
  <si>
    <t>Oregano</t>
  </si>
  <si>
    <t>Pizza Seasoning</t>
  </si>
  <si>
    <t>Peacock Kasoori Methi</t>
  </si>
  <si>
    <t>MDH</t>
  </si>
  <si>
    <t>Kesari Milk Masala</t>
  </si>
  <si>
    <t>Paneer Tikka Masala Spice Mix</t>
  </si>
  <si>
    <t>Rasoi Magic</t>
  </si>
  <si>
    <t>Paneer Makhanwala Masala</t>
  </si>
  <si>
    <t>Kadhai Paneer Masala Mix</t>
  </si>
  <si>
    <t>Special Chhas Masala</t>
  </si>
  <si>
    <t>No Onion No Garlic Veg Kolhapuri Spice Mix</t>
  </si>
  <si>
    <t>No Onion No Garlic Mutter Paneer Mix</t>
  </si>
  <si>
    <t>Coconut Milk</t>
  </si>
  <si>
    <t>Artificial Food Essence Shahi Biryani</t>
  </si>
  <si>
    <t>Biryani/Pulav Masala</t>
  </si>
  <si>
    <t>Goldiee</t>
  </si>
  <si>
    <t>Cassia Taj</t>
  </si>
  <si>
    <t>Lukhnowi Badishep</t>
  </si>
  <si>
    <t>Star Anise (Badiyan)</t>
  </si>
  <si>
    <t>Guntur Chilli</t>
  </si>
  <si>
    <t>Roasted Badishep</t>
  </si>
  <si>
    <t>Dhaniya Dal</t>
  </si>
  <si>
    <t>Kasoori Methi</t>
  </si>
  <si>
    <t>Sabja</t>
  </si>
  <si>
    <t>Alsi</t>
  </si>
  <si>
    <t>Bedgi Chilli</t>
  </si>
  <si>
    <t>Chilli Kashmiri</t>
  </si>
  <si>
    <t>Amchur Powder</t>
  </si>
  <si>
    <t>Til Black</t>
  </si>
  <si>
    <t>Kokam Rind Lonavala</t>
  </si>
  <si>
    <t>Ginger Powder</t>
  </si>
  <si>
    <t>Kalvanji</t>
  </si>
  <si>
    <t>Dry Ginger (Sunth)</t>
  </si>
  <si>
    <t>Dinkh (Edible Gum)</t>
  </si>
  <si>
    <t>Halim</t>
  </si>
  <si>
    <t>Kashmiri Chilly</t>
  </si>
  <si>
    <t>Miri (Black Pepper)</t>
  </si>
  <si>
    <t>Bedgi Chilly</t>
  </si>
  <si>
    <t>Pumpkin Seeds</t>
  </si>
  <si>
    <t>Badishop</t>
  </si>
  <si>
    <t>Sunflower Seeds</t>
  </si>
  <si>
    <t>Pandi Chilli</t>
  </si>
  <si>
    <t>Garam Masala Whole</t>
  </si>
  <si>
    <t>Bore Chilly</t>
  </si>
  <si>
    <t>Ajma</t>
  </si>
  <si>
    <t>Pumpkin Seeds Salted</t>
  </si>
  <si>
    <t>Watermelon Seeds</t>
  </si>
  <si>
    <t>Kashmirilal Red Chilli Powder</t>
  </si>
  <si>
    <t>Kitchen King Masala</t>
  </si>
  <si>
    <t>Yellow Hing Powder</t>
  </si>
  <si>
    <t>Tea Masala</t>
  </si>
  <si>
    <t>Meat Masala</t>
  </si>
  <si>
    <t>Mumbai Bhaji Pav Masala</t>
  </si>
  <si>
    <t>Tandoori Chicken Masala</t>
  </si>
  <si>
    <t>Rajwadi Garam Masala</t>
  </si>
  <si>
    <t>Chat Masala</t>
  </si>
  <si>
    <t>Biryani Pulav Masala</t>
  </si>
  <si>
    <t>Ready Mix Pickle Masala</t>
  </si>
  <si>
    <t>Goda Masala</t>
  </si>
  <si>
    <t>Chicken Tandoori Mix Masala</t>
  </si>
  <si>
    <t>Punjabi Chhole Masala</t>
  </si>
  <si>
    <t>Chunky Chat Masala</t>
  </si>
  <si>
    <t>Deggi Mirch</t>
  </si>
  <si>
    <t>Chana Masala</t>
  </si>
  <si>
    <t>I-Shakti Cooking Soda</t>
  </si>
  <si>
    <t>Kamal Tea Masala</t>
  </si>
  <si>
    <t>Sprinklers Chat Masala</t>
  </si>
  <si>
    <t>Baking Soda</t>
  </si>
  <si>
    <t>Moringa Oleifera Drum Stick Leaves Powder</t>
  </si>
  <si>
    <t>Kashmiri Mirch Powder</t>
  </si>
  <si>
    <t>Meat Masala Special</t>
  </si>
  <si>
    <t>Pavbhaji Masala</t>
  </si>
  <si>
    <t>Sport Whey Irish Chocolate Protein</t>
  </si>
  <si>
    <t>Dairy &amp; Beverages</t>
  </si>
  <si>
    <t>Beverages</t>
  </si>
  <si>
    <t>Tea</t>
  </si>
  <si>
    <t>Society</t>
  </si>
  <si>
    <t>Premium Leaf Tea Pouch</t>
  </si>
  <si>
    <t>Wagh Bakri</t>
  </si>
  <si>
    <t>Red Label Tea</t>
  </si>
  <si>
    <t>Brooke Bond</t>
  </si>
  <si>
    <t>Agni</t>
  </si>
  <si>
    <t>Red Label Natural Care Tea</t>
  </si>
  <si>
    <t>Taj Mahal</t>
  </si>
  <si>
    <t>Gold</t>
  </si>
  <si>
    <t>Masala Tea</t>
  </si>
  <si>
    <t>Navchetan Tea</t>
  </si>
  <si>
    <t>Lemon &amp; Honey Green Bags</t>
  </si>
  <si>
    <t>Tetley</t>
  </si>
  <si>
    <t>Gold Care</t>
  </si>
  <si>
    <t>Green Tea Bags - Honey Lemon</t>
  </si>
  <si>
    <t>Lipton</t>
  </si>
  <si>
    <t>Masala Flavour Tea Pouch</t>
  </si>
  <si>
    <t>Teaveda</t>
  </si>
  <si>
    <t>Taj Mahal Tea Bags</t>
  </si>
  <si>
    <t>Green Tea Bags - Pure &amp; Light</t>
  </si>
  <si>
    <t>Pure &amp; Light Green Tea</t>
  </si>
  <si>
    <t>Ginger Mint Lemon Green Tea</t>
  </si>
  <si>
    <t>Honey &amp; Lemon Green Tea</t>
  </si>
  <si>
    <t>Tea Country</t>
  </si>
  <si>
    <t>Green Tea - Lemon Zest</t>
  </si>
  <si>
    <t>Long Leaf Green Powder</t>
  </si>
  <si>
    <t>Green Tea Honey Lemon</t>
  </si>
  <si>
    <t>Tulsi Green Tea - Lemon Ginger</t>
  </si>
  <si>
    <t>Premix Instant Tea</t>
  </si>
  <si>
    <t>Assam CTC Tea</t>
  </si>
  <si>
    <t>Arbor Treat</t>
  </si>
  <si>
    <t>Green Tea Tulsi</t>
  </si>
  <si>
    <t>Premix Masala Instant Tea</t>
  </si>
  <si>
    <t>Original Green Tea</t>
  </si>
  <si>
    <t>Premix Elaichi Instant Tea</t>
  </si>
  <si>
    <t>Green Tea Mint</t>
  </si>
  <si>
    <t>Green Tea Bags</t>
  </si>
  <si>
    <t>Cleanse Detox Kahwa Green Tea Premix</t>
  </si>
  <si>
    <t>Kashmiri Kahwa Green Tea</t>
  </si>
  <si>
    <t>TGL</t>
  </si>
  <si>
    <t>16 Bags</t>
  </si>
  <si>
    <t>Mogo Mogo Green Tea</t>
  </si>
  <si>
    <t>Premium Tea</t>
  </si>
  <si>
    <t>Masala Tea Pouch</t>
  </si>
  <si>
    <t>Green Tea - Tulsi Natura</t>
  </si>
  <si>
    <t>Tea Country Tulsi Green Tea</t>
  </si>
  <si>
    <t>Qahwa Green Tea With Herbs &amp; Spices</t>
  </si>
  <si>
    <t>Green Ginger Mint &amp; Lemon</t>
  </si>
  <si>
    <t>Classic Immune Green Tea</t>
  </si>
  <si>
    <t>Shudh Kahwa Green Tea</t>
  </si>
  <si>
    <t>Tulsi Ginger Turmeric</t>
  </si>
  <si>
    <t>Soothing Chamomile Exotic Tea</t>
  </si>
  <si>
    <t>Tea Culture Of The World</t>
  </si>
  <si>
    <t>20 Bag</t>
  </si>
  <si>
    <t>Moroccan Mint Exotic Tea</t>
  </si>
  <si>
    <t>Flowery Bouquet Exotic Tea</t>
  </si>
  <si>
    <t>Kashmiri Kahwa Exotic Tea</t>
  </si>
  <si>
    <t>Tulsi Ritual Exotic Tea</t>
  </si>
  <si>
    <t>Instant Coffee Pouch</t>
  </si>
  <si>
    <t>Bru</t>
  </si>
  <si>
    <t>Classic Coffee</t>
  </si>
  <si>
    <t>Nescafe</t>
  </si>
  <si>
    <t>100% Pure Instant Coffee</t>
  </si>
  <si>
    <t>Le Cafe</t>
  </si>
  <si>
    <t>Sunrise Coffee</t>
  </si>
  <si>
    <t>Classic Coffee Jar</t>
  </si>
  <si>
    <t>95 gm</t>
  </si>
  <si>
    <t>Gold Blend Coffee Jar</t>
  </si>
  <si>
    <t>Coffee Jar</t>
  </si>
  <si>
    <t>Xtra Coffee Jar</t>
  </si>
  <si>
    <t>Continental</t>
  </si>
  <si>
    <t>Xtra Instant South Blend Coffee</t>
  </si>
  <si>
    <t>Coffee Espresso Intense</t>
  </si>
  <si>
    <t>Davidoff</t>
  </si>
  <si>
    <t>Coffee Speciality Blend</t>
  </si>
  <si>
    <t>Cothas</t>
  </si>
  <si>
    <t>Coffee Rich Aroma</t>
  </si>
  <si>
    <t>Instant Coffee</t>
  </si>
  <si>
    <t>Brew Cappuccino Coffee Premix</t>
  </si>
  <si>
    <t>Chilled Latte Coffee &amp; Milk Beverage</t>
  </si>
  <si>
    <t>Brew Double Chocolate Mocha Coffee Premix</t>
  </si>
  <si>
    <t>Cappuccino Flavour Instense CafÃ©</t>
  </si>
  <si>
    <t>Iced Latte Flavoured Can</t>
  </si>
  <si>
    <t>Brew Hazelnut Coffee Premix</t>
  </si>
  <si>
    <t>Hazelnut Flavour Coffee &amp; Milk Beverage</t>
  </si>
  <si>
    <t>Light Health Drink</t>
  </si>
  <si>
    <t>Yakult</t>
  </si>
  <si>
    <t>5x65 ml</t>
  </si>
  <si>
    <t>Cappuccino Flavour Can</t>
  </si>
  <si>
    <t>Brew Vanilla Caramel Coffee Premix</t>
  </si>
  <si>
    <t>Instant Filter Coffee Bold</t>
  </si>
  <si>
    <t>Instant Filter Coffee Strong</t>
  </si>
  <si>
    <t>Coffee Fine Aroma</t>
  </si>
  <si>
    <t>Speciale Coffee Pouch</t>
  </si>
  <si>
    <t>Coffee Crema Intense</t>
  </si>
  <si>
    <t>Milkshake Cold Coffee</t>
  </si>
  <si>
    <t>Raw Pressery</t>
  </si>
  <si>
    <t>Euphoria Instant Coffee Powder</t>
  </si>
  <si>
    <t>Classic Black Roast Coffee Jar</t>
  </si>
  <si>
    <t>Brew Green Coffee</t>
  </si>
  <si>
    <t>Bournvita Health Drink Refill</t>
  </si>
  <si>
    <t>Nutritional Powder - Premium Chocolate Flavour</t>
  </si>
  <si>
    <t>Pediasure</t>
  </si>
  <si>
    <t>Original Health Drink</t>
  </si>
  <si>
    <t>Protinex</t>
  </si>
  <si>
    <t>Chocolate Flavour Health Drink Tin</t>
  </si>
  <si>
    <t>Bournvita 5 Star Magic Health Drink</t>
  </si>
  <si>
    <t>Pro Whey Protein Malt Chocolate Drink</t>
  </si>
  <si>
    <t>Bournvita Jar</t>
  </si>
  <si>
    <t>Chocolate Health Drink</t>
  </si>
  <si>
    <t>Complan</t>
  </si>
  <si>
    <t>Vanilla Flavour</t>
  </si>
  <si>
    <t>Vanilla Delight</t>
  </si>
  <si>
    <t>Refill Pack</t>
  </si>
  <si>
    <t>Boost</t>
  </si>
  <si>
    <t>Hot Chocolate Drinking Powder</t>
  </si>
  <si>
    <t>Nutritional Powder - Vanilla Delight Flavour</t>
  </si>
  <si>
    <t>Nutrition Powder - Vanilla Flavour</t>
  </si>
  <si>
    <t>Ensure</t>
  </si>
  <si>
    <t>Kesar Badam Health Drink</t>
  </si>
  <si>
    <t>Health Drink Chocolate Flavour Tin</t>
  </si>
  <si>
    <t>Dark Cocoa Powder For Baking &amp; Hot &amp; Cold Drinks</t>
  </si>
  <si>
    <t>Original Drinking Cocoa</t>
  </si>
  <si>
    <t>Cocoa Powder</t>
  </si>
  <si>
    <t>Mirinda</t>
  </si>
  <si>
    <t>2.25 L</t>
  </si>
  <si>
    <t>Thums Up</t>
  </si>
  <si>
    <t>Thums up</t>
  </si>
  <si>
    <t>1.75 L</t>
  </si>
  <si>
    <t>Sprite</t>
  </si>
  <si>
    <t>Bottle</t>
  </si>
  <si>
    <t>8x250 ml</t>
  </si>
  <si>
    <t>Coca-Cola Bottle</t>
  </si>
  <si>
    <t>Coca-Cola</t>
  </si>
  <si>
    <t>Pepsi</t>
  </si>
  <si>
    <t>Orange Flavour</t>
  </si>
  <si>
    <t>Fanta</t>
  </si>
  <si>
    <t>Club Soda</t>
  </si>
  <si>
    <t>Bisleri</t>
  </si>
  <si>
    <t>7 Up</t>
  </si>
  <si>
    <t>Limca</t>
  </si>
  <si>
    <t>Jeera Masala Drink</t>
  </si>
  <si>
    <t>Xotik Jeeru</t>
  </si>
  <si>
    <t>Diet Coke Tin</t>
  </si>
  <si>
    <t>Assorted Non-Alcoholic Beer</t>
  </si>
  <si>
    <t>Coolberg</t>
  </si>
  <si>
    <t>6x330 ml</t>
  </si>
  <si>
    <t>Green Apple Non-Alcoholic Beer Can</t>
  </si>
  <si>
    <t>Budweiser Beats</t>
  </si>
  <si>
    <t>330 ml</t>
  </si>
  <si>
    <t>Classic Mojito</t>
  </si>
  <si>
    <t>Cravova</t>
  </si>
  <si>
    <t>Cranberry Non-Alcoholic Beer</t>
  </si>
  <si>
    <t>Peach Mojito</t>
  </si>
  <si>
    <t>Green Apple Mojito</t>
  </si>
  <si>
    <t>Limonata - With Lime Juice</t>
  </si>
  <si>
    <t>Coke Zero Sugar</t>
  </si>
  <si>
    <t>Watermelon Mojito</t>
  </si>
  <si>
    <t>Peach Non-Alcoholic Beer</t>
  </si>
  <si>
    <t>Fresh Lemonade</t>
  </si>
  <si>
    <t>Coca-Cola Tin</t>
  </si>
  <si>
    <t>Ginger Non-Alcoholic Beer</t>
  </si>
  <si>
    <t>Spyci - Masala Maar Ke</t>
  </si>
  <si>
    <t>Malt Non-Alcoholic Beer</t>
  </si>
  <si>
    <t>Indian Tonic Water Tin</t>
  </si>
  <si>
    <t>Schweppes</t>
  </si>
  <si>
    <t>Original Ginger Ale</t>
  </si>
  <si>
    <t>Fruit Drink - Peach &amp; Passion Fruit Flavour</t>
  </si>
  <si>
    <t>Mango Drink</t>
  </si>
  <si>
    <t>Maaza</t>
  </si>
  <si>
    <t>Slice</t>
  </si>
  <si>
    <t>Mixed Fruit</t>
  </si>
  <si>
    <t>Real</t>
  </si>
  <si>
    <t>Pulpy Orange Juice</t>
  </si>
  <si>
    <t>Minute Maid</t>
  </si>
  <si>
    <t>Frooti</t>
  </si>
  <si>
    <t>Mango Merry</t>
  </si>
  <si>
    <t>Fruit Power Orange</t>
  </si>
  <si>
    <t>Mixed Fruit Beverage</t>
  </si>
  <si>
    <t>B Natural</t>
  </si>
  <si>
    <t>Fruit Power Litchi</t>
  </si>
  <si>
    <t>Guava Fruit Beverage</t>
  </si>
  <si>
    <t>Fruit Power Guava</t>
  </si>
  <si>
    <t>Mixed Fruit Delight</t>
  </si>
  <si>
    <t>Tropicana</t>
  </si>
  <si>
    <t>Litchi Fruit Beverage</t>
  </si>
  <si>
    <t>Coconut Water</t>
  </si>
  <si>
    <t>Aamras</t>
  </si>
  <si>
    <t>Paper Boat</t>
  </si>
  <si>
    <t>Fruit Power Apple</t>
  </si>
  <si>
    <t>Fruit Power Masala Guava</t>
  </si>
  <si>
    <t>Fruit Power Masala Mixed Fruit</t>
  </si>
  <si>
    <t>Apple Delight</t>
  </si>
  <si>
    <t>Chilli Guava</t>
  </si>
  <si>
    <t>Orange Delight</t>
  </si>
  <si>
    <t>Litchi Delight</t>
  </si>
  <si>
    <t>Alphonso Aam</t>
  </si>
  <si>
    <t>Jaljeera</t>
  </si>
  <si>
    <t>Orange Juice</t>
  </si>
  <si>
    <t>Anar - 1 L</t>
  </si>
  <si>
    <t>Amla Juice</t>
  </si>
  <si>
    <t>Pomegranate Juice</t>
  </si>
  <si>
    <t>Aloevera Juice</t>
  </si>
  <si>
    <t>Sugarcane</t>
  </si>
  <si>
    <t>Karela Jamun Juice</t>
  </si>
  <si>
    <t>Giloy Juice</t>
  </si>
  <si>
    <t>Pink Fruit Drink - Guava Flavour</t>
  </si>
  <si>
    <t>Energy Drink</t>
  </si>
  <si>
    <t>Red Bull</t>
  </si>
  <si>
    <t>6x250 ml</t>
  </si>
  <si>
    <t>4x250 ml</t>
  </si>
  <si>
    <t>Energy Drink Tin</t>
  </si>
  <si>
    <t>Monster</t>
  </si>
  <si>
    <t>350 ml</t>
  </si>
  <si>
    <t>Natural Power Energy Drink</t>
  </si>
  <si>
    <t>Prolyte ORS - Orange Flavour</t>
  </si>
  <si>
    <t>Cipla</t>
  </si>
  <si>
    <t>Prolyte ORS - Apple Flavour</t>
  </si>
  <si>
    <t>Sugarfree</t>
  </si>
  <si>
    <t>Coolz Rose Sharbat</t>
  </si>
  <si>
    <t>Mapro</t>
  </si>
  <si>
    <t>Syrup</t>
  </si>
  <si>
    <t>Rose Syrup</t>
  </si>
  <si>
    <t>Kairi Panhe</t>
  </si>
  <si>
    <t>Cocktail Mixology Kit</t>
  </si>
  <si>
    <t>Cosmopolitan Cocktail Mixer</t>
  </si>
  <si>
    <t>Jimmy's Cocktail</t>
  </si>
  <si>
    <t>Mango Chilli Mojito Cocktail Mixer</t>
  </si>
  <si>
    <t>SOTB Cocktail Mixer</t>
  </si>
  <si>
    <t>Margarita Cocktail Mixer</t>
  </si>
  <si>
    <t>Whiskey Sour Cocktail Mixer</t>
  </si>
  <si>
    <t>BM Cocktail Mixer</t>
  </si>
  <si>
    <t>Mojito Mint Flavoured Syrup</t>
  </si>
  <si>
    <t>Monin</t>
  </si>
  <si>
    <t>Blue Curacao Flavoured Syrup</t>
  </si>
  <si>
    <t>Green Apple Flavoured Syrup</t>
  </si>
  <si>
    <t>Vanilla Flavoured Syrup</t>
  </si>
  <si>
    <t>Cardamom Instant Premix Chai</t>
  </si>
  <si>
    <t>Girnar</t>
  </si>
  <si>
    <t>Detox Desi Kahwa Green Tea</t>
  </si>
  <si>
    <t>10 Bags</t>
  </si>
  <si>
    <t>50 Bags</t>
  </si>
  <si>
    <t>Jumbo Gulabi CTC Leaf Tea</t>
  </si>
  <si>
    <t>Masala Instant Premix Chai</t>
  </si>
  <si>
    <t>Royal Cup Tea</t>
  </si>
  <si>
    <t>Nimbu Pani</t>
  </si>
  <si>
    <t>Glucon-D</t>
  </si>
  <si>
    <t>Chocolate Syrup</t>
  </si>
  <si>
    <t>623 gm</t>
  </si>
  <si>
    <t>Plain</t>
  </si>
  <si>
    <t>Milk Booster Chocolate Flavor</t>
  </si>
  <si>
    <t>Natural Unsweetened Cocoa Powder</t>
  </si>
  <si>
    <t>Strawberry Syrup</t>
  </si>
  <si>
    <t>Super Cup Tea</t>
  </si>
  <si>
    <t>Goodricke</t>
  </si>
  <si>
    <t>Anjeer Kesar Fruit Squash</t>
  </si>
  <si>
    <t>Home Made</t>
  </si>
  <si>
    <t>Lemon Pudina Fruit Squash</t>
  </si>
  <si>
    <t>Masala Shikanji Syrup</t>
  </si>
  <si>
    <t>Real Variyali Syrup</t>
  </si>
  <si>
    <t>Rose Falooda Syrup</t>
  </si>
  <si>
    <t>Chocolate Delight Flavour Jar</t>
  </si>
  <si>
    <t>Chocolate Delight Health Drink Refill</t>
  </si>
  <si>
    <t>Chocolate Delight Jar</t>
  </si>
  <si>
    <t>Classic Malt Jar</t>
  </si>
  <si>
    <t>Health &amp; Nutrition Drink Refill - Chocolate</t>
  </si>
  <si>
    <t>Health &amp; Nutrition Drink Refill - Classic Malt</t>
  </si>
  <si>
    <t>Coffee</t>
  </si>
  <si>
    <t>Kesaria Thandai</t>
  </si>
  <si>
    <t>Guruji</t>
  </si>
  <si>
    <t>Rose Sharbat</t>
  </si>
  <si>
    <t>Rooh Afza</t>
  </si>
  <si>
    <t>Women's Health &amp; Nutrition Drink - Chocolate</t>
  </si>
  <si>
    <t>Women's Health &amp; Nutrition Drink Jar - Caramel</t>
  </si>
  <si>
    <t>Packaged Drinking Water</t>
  </si>
  <si>
    <t>250 ml x 48U</t>
  </si>
  <si>
    <t>Water</t>
  </si>
  <si>
    <t>Butter</t>
  </si>
  <si>
    <t>Dairy</t>
  </si>
  <si>
    <t>Fat Spread</t>
  </si>
  <si>
    <t>Nutralite</t>
  </si>
  <si>
    <t>Pasteurized Butter</t>
  </si>
  <si>
    <t>Delicious</t>
  </si>
  <si>
    <t>Garlic &amp; Herbs Buttery Spread</t>
  </si>
  <si>
    <t>Butter School Pack</t>
  </si>
  <si>
    <t>Fat Spread UKE</t>
  </si>
  <si>
    <t>Lite Milk Fat Bread Spread</t>
  </si>
  <si>
    <t>Premium Butter Salted</t>
  </si>
  <si>
    <t>President</t>
  </si>
  <si>
    <t>White Butter Unsalted</t>
  </si>
  <si>
    <t>Premium Butter Unsalted</t>
  </si>
  <si>
    <t>Taaza Toned Milk</t>
  </si>
  <si>
    <t>Good Life Toned Milk</t>
  </si>
  <si>
    <t>Nandini</t>
  </si>
  <si>
    <t>Gold Homogenised Standardised Milk</t>
  </si>
  <si>
    <t>Slim-n-Trim Skimmed Milk</t>
  </si>
  <si>
    <t>A+ Nourish Toned Milk</t>
  </si>
  <si>
    <t>Kool Kesar Milk</t>
  </si>
  <si>
    <t>Kool Badam Milk</t>
  </si>
  <si>
    <t>Kool CafÃ© Milk</t>
  </si>
  <si>
    <t>Kool Elaichi Milk</t>
  </si>
  <si>
    <t>Milkshake Chocolate</t>
  </si>
  <si>
    <t>Epigamia</t>
  </si>
  <si>
    <t>Chocolate Milkshake</t>
  </si>
  <si>
    <t>Cavins</t>
  </si>
  <si>
    <t>Kool Rose Milk</t>
  </si>
  <si>
    <t>Lactose Free Milk</t>
  </si>
  <si>
    <t>Vanilla Milkshake</t>
  </si>
  <si>
    <t>Milkshake Strawberry</t>
  </si>
  <si>
    <t>Soya Drink Naturally Sugar Free</t>
  </si>
  <si>
    <t>Sofit</t>
  </si>
  <si>
    <t>Almond Milk Plain (Unsweetened)</t>
  </si>
  <si>
    <t>Soya Drink Chocolate</t>
  </si>
  <si>
    <t>1 L x 12 U</t>
  </si>
  <si>
    <t>Soya Drink Vanilla</t>
  </si>
  <si>
    <t>Flavoured Milk Butterscotch</t>
  </si>
  <si>
    <t>Basundi Kesar Elaichi</t>
  </si>
  <si>
    <t>Soya Drink Kesar Pista</t>
  </si>
  <si>
    <t>Flavoured Milk - Coffee</t>
  </si>
  <si>
    <t>Cheese ChipletsÂ</t>
  </si>
  <si>
    <t>Processed Cheese</t>
  </si>
  <si>
    <t>Processed Cheese Block</t>
  </si>
  <si>
    <t>Cheese Slices</t>
  </si>
  <si>
    <t>663 gm</t>
  </si>
  <si>
    <t>Mozzarella Diced Pizza Cheese (Frozen)</t>
  </si>
  <si>
    <t>Diced Mozzarella &amp; Cheddar Cheese Blend (Frozen)</t>
  </si>
  <si>
    <t>Cheese Spread Plain</t>
  </si>
  <si>
    <t>Cheese Block</t>
  </si>
  <si>
    <t>Cheese Cubes</t>
  </si>
  <si>
    <t>Cheeza Pizza Cheese</t>
  </si>
  <si>
    <t>Easy To Grate Processed Cheese</t>
  </si>
  <si>
    <t>Dlecta</t>
  </si>
  <si>
    <t>Diced Blend Cheese</t>
  </si>
  <si>
    <t>Shredded Mozzarella Cheese</t>
  </si>
  <si>
    <t>Mozzarella &amp; Cheddar Pizza Cheese</t>
  </si>
  <si>
    <t>Cream Cheese</t>
  </si>
  <si>
    <t>Natural Feta Salad Cheese</t>
  </si>
  <si>
    <t>Cheese Spread</t>
  </si>
  <si>
    <t>Natural Cheddar Cheese</t>
  </si>
  <si>
    <t>Mozzarella Pizza Cheese (Frozen)</t>
  </si>
  <si>
    <t>Frozen Shredded Mozzarella Cheese</t>
  </si>
  <si>
    <t>Natural Cheddar Cheese Slices</t>
  </si>
  <si>
    <t>Diced Pizza Cheese Blend</t>
  </si>
  <si>
    <t>Everyday Dairy Whitener</t>
  </si>
  <si>
    <t>Masti Spiced Buttermilk</t>
  </si>
  <si>
    <t>Fresh Paneer</t>
  </si>
  <si>
    <t>2x500 gm</t>
  </si>
  <si>
    <t>Fresh Cream</t>
  </si>
  <si>
    <t>Probiotic Health Drink</t>
  </si>
  <si>
    <t>Mithai Mate Sweetened Condensed Milk</t>
  </si>
  <si>
    <t>Milkmaid</t>
  </si>
  <si>
    <t>Malai Paneer</t>
  </si>
  <si>
    <t>Malai Paneer (Frozen)</t>
  </si>
  <si>
    <t>Frozen Rasmalai</t>
  </si>
  <si>
    <t>Natural Paneer</t>
  </si>
  <si>
    <t>Milkshake Vanilla</t>
  </si>
  <si>
    <t>Dairy Cream</t>
  </si>
  <si>
    <t>Rose Lassi</t>
  </si>
  <si>
    <t>Lassi Rose Flavour</t>
  </si>
  <si>
    <t>Strawberry Milkshake</t>
  </si>
  <si>
    <t>Artisanal Mishti Doi</t>
  </si>
  <si>
    <t>Dairy Whipping Cream</t>
  </si>
  <si>
    <t>Kesar Elaichi Basundi</t>
  </si>
  <si>
    <t>Keshar Flavoured Milk</t>
  </si>
  <si>
    <t>Thick Dahi</t>
  </si>
  <si>
    <t>Masti Dahi</t>
  </si>
  <si>
    <t>Creamy Thick Curd - Dahi</t>
  </si>
  <si>
    <t>Premium Dahi</t>
  </si>
  <si>
    <t>Mishti Doi</t>
  </si>
  <si>
    <t>Low Fat Greek Yogurt Blueberry</t>
  </si>
  <si>
    <t>Low Fat Greek Yogurt Strawberry</t>
  </si>
  <si>
    <t>Greek Yogurt Natural</t>
  </si>
  <si>
    <t>Low Fat Greek Yogurt Alphonso Mango</t>
  </si>
  <si>
    <t>Low Fat Greek Yogurt Wild Raspberry</t>
  </si>
  <si>
    <t>Greek Yogurt Zero Added Sugar Strawberry</t>
  </si>
  <si>
    <t>Greek Yogurt Smoothie - Blueberry</t>
  </si>
  <si>
    <t>Greek Yogurt Smoothie - Strawberry</t>
  </si>
  <si>
    <t>Greek Yogurt Zero Sugar Mixed Berry</t>
  </si>
  <si>
    <t>Alphonso Mango Yogurt Smoothie</t>
  </si>
  <si>
    <t>Full Cream Shrikhand Amba</t>
  </si>
  <si>
    <t>Amrakhand</t>
  </si>
  <si>
    <t>Shrikhand Badam Pista</t>
  </si>
  <si>
    <t>Shrikhand Mango</t>
  </si>
  <si>
    <t>Shrikhand Elaichi</t>
  </si>
  <si>
    <t>Full Cream Badam Pista Shrikhand</t>
  </si>
  <si>
    <t>Shrikhand Kesar</t>
  </si>
  <si>
    <t>Full Cream Keshar Shrikhand</t>
  </si>
  <si>
    <t>Tofu</t>
  </si>
  <si>
    <t>Chetrans</t>
  </si>
  <si>
    <t>Double Toned Milk</t>
  </si>
  <si>
    <t>Go</t>
  </si>
  <si>
    <t>Cheese Slice - 28 Slices</t>
  </si>
  <si>
    <t>476 gm</t>
  </si>
  <si>
    <t>Cheese Slices - Plain</t>
  </si>
  <si>
    <t>Pizza Cheese</t>
  </si>
  <si>
    <t>Paneer Classic Block</t>
  </si>
  <si>
    <t>Processed Cheese Angles Plain</t>
  </si>
  <si>
    <t>DMart Grocery</t>
  </si>
  <si>
    <t>Shree Annapurna Jaggery Powder</t>
  </si>
  <si>
    <t>Annapurna</t>
  </si>
  <si>
    <t>Bright Complete 30x Vitamin C Booster Serum</t>
  </si>
  <si>
    <t>Beauty &amp; Cosmetics</t>
  </si>
  <si>
    <t>Bright Complete Fariness Serum Cream</t>
  </si>
  <si>
    <t>Men Powerwhite XL Charcoal Mask</t>
  </si>
  <si>
    <t>G-Square Flex Box</t>
  </si>
  <si>
    <t>Geep</t>
  </si>
  <si>
    <t>4 Metres</t>
  </si>
  <si>
    <t>Reo Tejas Ceiling Fan 1200 mm</t>
  </si>
  <si>
    <t>Havells</t>
  </si>
  <si>
    <t>Appliances</t>
  </si>
  <si>
    <t>Home Appliances</t>
  </si>
  <si>
    <t>Red Delicious</t>
  </si>
  <si>
    <t>Fruits &amp; Vegetables</t>
  </si>
  <si>
    <t>Plum Indian</t>
  </si>
  <si>
    <t>Malgudi</t>
  </si>
  <si>
    <t>Garlic Peeled</t>
  </si>
  <si>
    <t>Fried Rice/Noodles Mix</t>
  </si>
  <si>
    <t>Sambar Mix</t>
  </si>
  <si>
    <t>Coconut Chutney</t>
  </si>
  <si>
    <t>Sugarcane Cubes</t>
  </si>
  <si>
    <t>Thai Curry Mix Vegetables</t>
  </si>
  <si>
    <t>Biryani/Pulav Mix</t>
  </si>
  <si>
    <t>Nutri-Blend Black</t>
  </si>
  <si>
    <t>400 W</t>
  </si>
  <si>
    <t>Stainless Steel Outer Lid Curve Cooker</t>
  </si>
  <si>
    <t>Butterfly</t>
  </si>
  <si>
    <t>5.5 Litres</t>
  </si>
  <si>
    <t>Stainless Steel Idli Maker with Lid</t>
  </si>
  <si>
    <t>Keyur Kitchenware</t>
  </si>
  <si>
    <t>Non-Stick Cookware Set</t>
  </si>
  <si>
    <t>Specials</t>
  </si>
  <si>
    <t>Festive Specials</t>
  </si>
  <si>
    <t>ESS Non-Stick Gift Set - Red</t>
  </si>
  <si>
    <t>Milano Set - Red</t>
  </si>
  <si>
    <t>Stainless Steel Modak Maker with Glass Lid</t>
  </si>
  <si>
    <t>Non-Stick Burlington Set : 5 Pieces</t>
  </si>
  <si>
    <t>W &amp; L English Lavender Dinner Set</t>
  </si>
  <si>
    <t>English Lavender</t>
  </si>
  <si>
    <t>W &amp; L Radiant Curve Dinner Set</t>
  </si>
  <si>
    <t>Radiant Curve</t>
  </si>
  <si>
    <t>Coffee Cup Set - Assorted</t>
  </si>
  <si>
    <t>Jamaica Coffee Cup Set</t>
  </si>
  <si>
    <t>Coffee Mug Set - Assorted</t>
  </si>
  <si>
    <t>W &amp; L Blissful Green Dinner Set</t>
  </si>
  <si>
    <t>Blissful Green</t>
  </si>
  <si>
    <t>Jamaican Cup &amp; Saucer Set</t>
  </si>
  <si>
    <t>W &amp; L Petite Roses Dinner Set</t>
  </si>
  <si>
    <t>18 Pcs</t>
  </si>
  <si>
    <t>W &amp; L Trinity Green Dinner Set</t>
  </si>
  <si>
    <t>Trinity Green</t>
  </si>
  <si>
    <t>Kitchen Storewell Container Printed - Assorted</t>
  </si>
  <si>
    <t>Scented Tea Light Candles - Fresh Lavender</t>
  </si>
  <si>
    <t>Lemon Grass</t>
  </si>
  <si>
    <t>Orchid Blossom</t>
  </si>
  <si>
    <t>Fresh Lavender</t>
  </si>
  <si>
    <t>Sunscreen Cream SPF 30 UVB</t>
  </si>
  <si>
    <t>Kids Sun Block Cream - Sensitive Skin Formula</t>
  </si>
  <si>
    <t>Sunscreen Cream SPF 20 UVB</t>
  </si>
  <si>
    <t>Lakme Absolute Hydra Pro Gel Day Cream</t>
  </si>
  <si>
    <t>Peaches N Cream Tinted Moisturizer</t>
  </si>
  <si>
    <t>Nutranite Night Creme</t>
  </si>
  <si>
    <t>Absolute Hydra Pro Overnight Gel</t>
  </si>
  <si>
    <t>Hydro Face Moisturizer</t>
  </si>
  <si>
    <t>Lakme Absolute Perfect Radiance Facial Foam</t>
  </si>
  <si>
    <t>Youth Infinity Skin Firming Night Cream</t>
  </si>
  <si>
    <t>Natural Aura Instant UV Protection Glowing Cream</t>
  </si>
  <si>
    <t>Total Effects 7-In-One Day Normal SPF 15 Cream</t>
  </si>
  <si>
    <t>Total Effect 7 In 1 Anti Ageing Night Cream</t>
  </si>
  <si>
    <t>Papaya Fairness Facial No.1 K-Mask</t>
  </si>
  <si>
    <t>Mirabelle</t>
  </si>
  <si>
    <t>Berries Fairness Facial No.1 K-Mask</t>
  </si>
  <si>
    <t>Aloe Vera Fairness Facial No.1 K-Mask</t>
  </si>
  <si>
    <t>Tea Tree Essential Facial Sheet Mask</t>
  </si>
  <si>
    <t>White Glow 3 In 1 Deep Cleansing Facial Foam</t>
  </si>
  <si>
    <t>Charcoal Premium Facial Sheet Mask</t>
  </si>
  <si>
    <t>Cucumber Fairness Facial No.1 K-Mask</t>
  </si>
  <si>
    <t>Natural Aura Glowing Radiance SPF 15 Day Cream</t>
  </si>
  <si>
    <t>Safe Sun UV Screen Mattegel</t>
  </si>
  <si>
    <t>Safe Sun Sunscreen Cream SPF 30 UVB</t>
  </si>
  <si>
    <t>Deep Clean Facial Cleanser</t>
  </si>
  <si>
    <t>Hydro Boost Water Gel</t>
  </si>
  <si>
    <t>Revitalift 1.5% Hyaluronic Acid Serum</t>
  </si>
  <si>
    <t>Ultra Sheer Dry Touch Sunblock SPF 50+</t>
  </si>
  <si>
    <t>88 ml</t>
  </si>
  <si>
    <t>Revitalift Crystal Fresh Cream</t>
  </si>
  <si>
    <t>Revitalift Crystal Micro Essence</t>
  </si>
  <si>
    <t>22 ml</t>
  </si>
  <si>
    <t>Gold + Chrcol Facial Mask</t>
  </si>
  <si>
    <t>Blush &amp; Glow Kiwi Sheet Mask</t>
  </si>
  <si>
    <t>Revitalift Crystal Sheet Mask</t>
  </si>
  <si>
    <t>Revitalift Hyaluronic Acid Serum Mask</t>
  </si>
  <si>
    <t>33 gm</t>
  </si>
  <si>
    <t>Vitamin C Face Serum With Mandarin</t>
  </si>
  <si>
    <t>9to5 Vitamin C+ Facial Serum</t>
  </si>
  <si>
    <t>Green Tea Renewed Clarity Night Gel</t>
  </si>
  <si>
    <t>Chhota Power AAÂ Batteries</t>
  </si>
  <si>
    <t>4 Unit</t>
  </si>
  <si>
    <t>Chhota Power AAAÂ Batteries</t>
  </si>
  <si>
    <t>Cherry Flexicord Flex Box</t>
  </si>
  <si>
    <t>SDI07 Dry Iron</t>
  </si>
  <si>
    <t>Syska</t>
  </si>
  <si>
    <t>Dry Iron - DX4</t>
  </si>
  <si>
    <t>Rhino Heavy Weight Iron</t>
  </si>
  <si>
    <t>MX35N Steam Iron</t>
  </si>
  <si>
    <t>2000 W</t>
  </si>
  <si>
    <t>Dry Iron - PD Plus</t>
  </si>
  <si>
    <t>EI1602 Electric Iron</t>
  </si>
  <si>
    <t>Usha</t>
  </si>
  <si>
    <t>Aurora Dry Iron</t>
  </si>
  <si>
    <t>Hill Briz Ceiling Fan 1200 mm</t>
  </si>
  <si>
    <t>Super Briz Deco Ceiling Fan 1200 mm : Smoked Brown</t>
  </si>
  <si>
    <t>Silver White</t>
  </si>
  <si>
    <t>Smoked Brown</t>
  </si>
  <si>
    <t>Air King Deco Ceiling Fan</t>
  </si>
  <si>
    <t>Air Flora Ceiling Fan 1200 mm</t>
  </si>
  <si>
    <t>Orpat</t>
  </si>
  <si>
    <t>Avancer Antidust Bakers Ceiling Fan 1200 mm</t>
  </si>
  <si>
    <t>Striker Galaxy Good Bye Dust Ceiling Fan 1200 mm</t>
  </si>
  <si>
    <t>Silver Sage</t>
  </si>
  <si>
    <t>IHL-201 Immersion Heater</t>
  </si>
  <si>
    <t>Instant Water Heater</t>
  </si>
  <si>
    <t>Immersion Heater</t>
  </si>
  <si>
    <t>IH2410 Immersion Heater</t>
  </si>
  <si>
    <t>Rio Kettle - 1.5 Litres</t>
  </si>
  <si>
    <t>Kitchen Appliances</t>
  </si>
  <si>
    <t>1.5 L</t>
  </si>
  <si>
    <t>Ameo Mixer Grinder - 750 W</t>
  </si>
  <si>
    <t>750 W</t>
  </si>
  <si>
    <t>Mixer Grinder Tornado - 3 Jars</t>
  </si>
  <si>
    <t>550 W</t>
  </si>
  <si>
    <t>Nutri-Blend Red With 3 Jars</t>
  </si>
  <si>
    <t>Mixer Grinder - GX4 - 500 W</t>
  </si>
  <si>
    <t>500 W</t>
  </si>
  <si>
    <t>GX8 Mixer Grinder - 750 W</t>
  </si>
  <si>
    <t>Primo Classique Mixer Grinder - 750 W</t>
  </si>
  <si>
    <t>Morphy Richards</t>
  </si>
  <si>
    <t>Induction Cooktop Acer Plus</t>
  </si>
  <si>
    <t>1800 W</t>
  </si>
  <si>
    <t>Induction Cooktop PIC 16.0 Plus</t>
  </si>
  <si>
    <t>1900 W</t>
  </si>
  <si>
    <t>Induction Cooktop PIC 20.0</t>
  </si>
  <si>
    <t>Majesty ICX Pearl Induction Cooktop</t>
  </si>
  <si>
    <t>Majesty ICX 3 Induction Cooktop</t>
  </si>
  <si>
    <t>1400 W</t>
  </si>
  <si>
    <t>Induction Cooktop - IC3616 : 1600 W</t>
  </si>
  <si>
    <t>Black Cotton Men's T-Shirt</t>
  </si>
  <si>
    <t>Clothing &amp; Accessories</t>
  </si>
  <si>
    <t>Men's</t>
  </si>
  <si>
    <t>Size M</t>
  </si>
  <si>
    <t>Grey Cotton Men's T-Shirt</t>
  </si>
  <si>
    <t>Size S</t>
  </si>
  <si>
    <t>Men's Metro Vest White RN - 80 cm (S)</t>
  </si>
  <si>
    <t>Macho</t>
  </si>
  <si>
    <t>Size L</t>
  </si>
  <si>
    <t>Size XL</t>
  </si>
  <si>
    <t>Men's Cotton Vest Sleeveless - 95 cm (XL)</t>
  </si>
  <si>
    <t>No Fuss</t>
  </si>
  <si>
    <t>Men's Vest Rib Sleeveless - L (90 cm)</t>
  </si>
  <si>
    <t>Dutch Harbor</t>
  </si>
  <si>
    <t>Multicolour Brief Smart Cut - 95 cm (XL)</t>
  </si>
  <si>
    <t>Size XXL</t>
  </si>
  <si>
    <t>Multicolour Intro Long Trunk - 95 (XL)</t>
  </si>
  <si>
    <t>Frontline Expando Men's Brief - 95 cm (XL)</t>
  </si>
  <si>
    <t>Rupa</t>
  </si>
  <si>
    <t>Printed Mini Men's Trunk - 95 cm (XL)</t>
  </si>
  <si>
    <t>Frontline DRAW Men's Trunk - 95cm (XL)</t>
  </si>
  <si>
    <t>Men's 100% Cotton Boxers - B01 (XL)</t>
  </si>
  <si>
    <t>Men's Shorts Combo D02</t>
  </si>
  <si>
    <t>Men'S Shorts Combo With Side Pockets - D01</t>
  </si>
  <si>
    <t>Gent's White</t>
  </si>
  <si>
    <t>Men's Sneaker Socks</t>
  </si>
  <si>
    <t>Gent's Hanky - White</t>
  </si>
  <si>
    <t>Men's Sports Ankle Socks</t>
  </si>
  <si>
    <t>Gent's Hanky - Multicolour</t>
  </si>
  <si>
    <t>Men's Loafer Socks</t>
  </si>
  <si>
    <t>Gent's Hanky - White/Blue</t>
  </si>
  <si>
    <t>Men's Loafer Socks - D2</t>
  </si>
  <si>
    <t>Black Ankle Length Legging - 1 Unit</t>
  </si>
  <si>
    <t>Feather Soft</t>
  </si>
  <si>
    <t>Women's</t>
  </si>
  <si>
    <t>Size XXXL</t>
  </si>
  <si>
    <t>White Ankle Length Legging - 1 Unit</t>
  </si>
  <si>
    <t>Navy Blue Ankle Length Legging - 1 Unit</t>
  </si>
  <si>
    <t>Red Ankle Length Legging - 1 Unit</t>
  </si>
  <si>
    <t>Skin Color Ankle Length Legging - 1 Unit</t>
  </si>
  <si>
    <t>Ladies T-Shirt &amp; Pyjama Nightwear Set (A1)</t>
  </si>
  <si>
    <t>Clio</t>
  </si>
  <si>
    <t>Ladies T-Shirt &amp; Pyjama Nightwear Set (A5)</t>
  </si>
  <si>
    <t>Ladies T-Shirt &amp; Pyjama Nightwear Set (A4)</t>
  </si>
  <si>
    <t>Ladies T-Shirt &amp; Pyjama Nightwear Set (A2)</t>
  </si>
  <si>
    <t>Ladies T-Shirt &amp; Pyjama Nightwear Set (A6)</t>
  </si>
  <si>
    <t>Ladies T-Shirt &amp; Pyjama Nightwear Set (B2)</t>
  </si>
  <si>
    <t>Ladies T-Shirt &amp; Pyjama Nightwear Set (B3)</t>
  </si>
  <si>
    <t>Ladies T-Shirt &amp; Pyjama Nightwear Set (B1)</t>
  </si>
  <si>
    <t>Ladies T-Shirt &amp; Pyjama Nightwear Set (B4)</t>
  </si>
  <si>
    <t>Ladies Inner Elastic Hipster Panties - C</t>
  </si>
  <si>
    <t>In Shape</t>
  </si>
  <si>
    <t>XL (95 cm)</t>
  </si>
  <si>
    <t>M (85 cm)</t>
  </si>
  <si>
    <t>XXXL (105 cm)</t>
  </si>
  <si>
    <t>Ladies Inner Elastic Hipster Panties - B</t>
  </si>
  <si>
    <t>XXL (100 cm)</t>
  </si>
  <si>
    <t>Edge Rucksack - 45 Litres</t>
  </si>
  <si>
    <t>Wildcraft</t>
  </si>
  <si>
    <t>School Supplies</t>
  </si>
  <si>
    <t>School Needs</t>
  </si>
  <si>
    <t>Delight Bluetooth Speaker</t>
  </si>
  <si>
    <t>3 W</t>
  </si>
  <si>
    <t>Urban Open Face Helmet 580 mm - Black</t>
  </si>
  <si>
    <t>Studds</t>
  </si>
  <si>
    <t>Motorbike Helmets</t>
  </si>
  <si>
    <t>Chrome Eco Full Face Helmet 580 mm - Black</t>
  </si>
  <si>
    <t>MS201 Men's Raincoat - Blue</t>
  </si>
  <si>
    <t>Zeel</t>
  </si>
  <si>
    <t>Raincoat</t>
  </si>
  <si>
    <t>MS201 Men's Raincoat - Purple</t>
  </si>
  <si>
    <t>MS201 Men's Raincoat - Light Green</t>
  </si>
  <si>
    <t>MS301 Men's Raincoat - Black</t>
  </si>
  <si>
    <t>MS301 Men's Raincoat - Navy Blue</t>
  </si>
  <si>
    <t>MS301 Men's Raincoat - Grey</t>
  </si>
  <si>
    <t>MR203 Men's Raincoat - Black</t>
  </si>
  <si>
    <t>MR203 Men's Raincoat - Navy Blue</t>
  </si>
  <si>
    <t>MR161 Men's Raincoat - Black</t>
  </si>
  <si>
    <t>MR161 Men's Raincoat - Navy Blue</t>
  </si>
  <si>
    <t>MR168 Men's Raincoat - Black</t>
  </si>
  <si>
    <t>MR184 Men's Raincoat - Black</t>
  </si>
  <si>
    <t>MR184 Men's Raincoat - Navy Blue</t>
  </si>
  <si>
    <t>LP306 Women's Raincoat - Pink</t>
  </si>
  <si>
    <t>LP306 Women's Raincoat - Orange</t>
  </si>
  <si>
    <t>MT212 Men's Raincoat - Navy Blue : Size XXL</t>
  </si>
  <si>
    <t>0</t>
  </si>
  <si>
    <t>Finegrip Pen (Jar)</t>
  </si>
  <si>
    <t>Pack of 25</t>
  </si>
  <si>
    <t>Oil Pastel In Plastic Box</t>
  </si>
  <si>
    <t>Camel</t>
  </si>
  <si>
    <t>50 Shades</t>
  </si>
  <si>
    <t>Hippo Stainless Steel Gas Stove</t>
  </si>
  <si>
    <t>2 Burners</t>
  </si>
  <si>
    <t>Matt Magic 2.0 Extra Dark Pencil</t>
  </si>
  <si>
    <t>Apsara</t>
  </si>
  <si>
    <t>Platinum Pencil</t>
  </si>
  <si>
    <t>Single Line A4 Size Notebook</t>
  </si>
  <si>
    <t>Doms</t>
  </si>
  <si>
    <t>1 Book</t>
  </si>
  <si>
    <t>Neon Rubber Tipped Pencil</t>
  </si>
  <si>
    <t>A4 Longbook</t>
  </si>
  <si>
    <t>Sundaram</t>
  </si>
  <si>
    <t>A5 Size Longbook</t>
  </si>
  <si>
    <t>Fusion X-Tra Dark Pencil - 10 Pieces</t>
  </si>
  <si>
    <t>Gripper Blue Ballpoint Pen</t>
  </si>
  <si>
    <t>Finegrip Blue Ball Pen</t>
  </si>
  <si>
    <t>Women's Hanky - White</t>
  </si>
  <si>
    <t>Regular Longbook</t>
  </si>
  <si>
    <t>Women's Hanky - Multicolour</t>
  </si>
  <si>
    <t>Fevi Stik Super Glue Stick</t>
  </si>
  <si>
    <t>Colour Pencil</t>
  </si>
  <si>
    <t>Camlin</t>
  </si>
  <si>
    <t>Exam Clip Board</t>
  </si>
  <si>
    <t>Longbook Ruled A4</t>
  </si>
  <si>
    <t>Tru Note</t>
  </si>
  <si>
    <t>Longbook Regular</t>
  </si>
  <si>
    <t>Drawing Book</t>
  </si>
  <si>
    <t>Jade</t>
  </si>
  <si>
    <t>Longbook A4</t>
  </si>
  <si>
    <t>Pentonic Blue Gel Pen</t>
  </si>
  <si>
    <t>Linc</t>
  </si>
  <si>
    <t>Black</t>
  </si>
  <si>
    <t>Classmate Octane Neon Gel Pen</t>
  </si>
  <si>
    <t>Jumbo Colouring Book - 160 Pages</t>
  </si>
  <si>
    <t>Navneet</t>
  </si>
  <si>
    <t>Classmate Octane Gel Pen</t>
  </si>
  <si>
    <t>X1 X-Tra Super Dark Pencils</t>
  </si>
  <si>
    <t>Poster Colours 10 ml</t>
  </si>
  <si>
    <t>Lazor Liner Pens</t>
  </si>
  <si>
    <t>Glitter Xtra Sparkle Gel Pen</t>
  </si>
  <si>
    <t>Ocean Blue Gel Pen</t>
  </si>
  <si>
    <t>Pilot Hi-Techpoint Blue Pens</t>
  </si>
  <si>
    <t>Luxor</t>
  </si>
  <si>
    <t>Eminent B5 Notebook (5 Subjects)</t>
  </si>
  <si>
    <t>Anupam</t>
  </si>
  <si>
    <t>Pentonic Ball Pen</t>
  </si>
  <si>
    <t>All In One Board Book (English)</t>
  </si>
  <si>
    <t>Oil Pastels</t>
  </si>
  <si>
    <t>12 Shades</t>
  </si>
  <si>
    <t>Vikas Tiny Board Book</t>
  </si>
  <si>
    <t>Poster Colour 10 ml</t>
  </si>
  <si>
    <t>14 Shades</t>
  </si>
  <si>
    <t>Sketch Pens - Assorted Shades</t>
  </si>
  <si>
    <t>Glycer Blue Ball Pen</t>
  </si>
  <si>
    <t>Colouring Book - Assorted</t>
  </si>
  <si>
    <t>Youva Longbook A4 - Assorted</t>
  </si>
  <si>
    <t>Youva 6 Subject Spiral Book - Assorted</t>
  </si>
  <si>
    <t>Youva A4 Notebook - Assorted</t>
  </si>
  <si>
    <t>Youva Longbook Journal - Assorted</t>
  </si>
  <si>
    <t>Youva Long Notebook - Assorted</t>
  </si>
  <si>
    <t>Youva Drawing Book - Assorted</t>
  </si>
  <si>
    <t>Dishwash Bar</t>
  </si>
  <si>
    <t>Vim</t>
  </si>
  <si>
    <t>3x200 gm</t>
  </si>
  <si>
    <t>Lemon Power Dishwash Round Bar</t>
  </si>
  <si>
    <t>Dishwash Liquid Gel - Lemon</t>
  </si>
  <si>
    <t>Super Lemon Power Concentrated Gel</t>
  </si>
  <si>
    <t>Dishwash Liquid Gel Can - Lemon</t>
  </si>
  <si>
    <t>Dishwash Bar Anti Smell With Pudina</t>
  </si>
  <si>
    <t>Dishwash Liquid Bottle</t>
  </si>
  <si>
    <t>Jugmug Metal Shining Powder</t>
  </si>
  <si>
    <t>Lime Liquid</t>
  </si>
  <si>
    <t>Pril</t>
  </si>
  <si>
    <t>Anti Bac With Neem Dishwash Bar</t>
  </si>
  <si>
    <t>115 gm</t>
  </si>
  <si>
    <t>Super Dishwash Bar</t>
  </si>
  <si>
    <t>3x360 gm</t>
  </si>
  <si>
    <t>Perfect Tamarind Dishwash Liquid</t>
  </si>
  <si>
    <t>Handy Chopper Pro Mini - 400 ml</t>
  </si>
  <si>
    <t>Stainless Steel Knife Set</t>
  </si>
  <si>
    <t>Stainless Steel Gas Lighter Dura</t>
  </si>
  <si>
    <t>Classic String Chopper</t>
  </si>
  <si>
    <t>Tadkavati Wire Handle No. 5</t>
  </si>
  <si>
    <t>Gas Round Trolley - Super</t>
  </si>
  <si>
    <t>Kitchenware Utility Set Super</t>
  </si>
  <si>
    <t>Kitchenware Utility Set</t>
  </si>
  <si>
    <t>Knife &amp; Peeler Set (3 Knives + 1 Peeler)</t>
  </si>
  <si>
    <t>Cooking Oil Dispenser</t>
  </si>
  <si>
    <t>Cut Peel &amp; Slice (Value Pack)</t>
  </si>
  <si>
    <t>Pizza Cutter</t>
  </si>
  <si>
    <t>Juicy Lemon Squeezer With Opener</t>
  </si>
  <si>
    <t>Egg Boiler</t>
  </si>
  <si>
    <t>350 W</t>
  </si>
  <si>
    <t>Comfort Living Bath Towel 380 GSM - Tango Tomato</t>
  </si>
  <si>
    <t>Ruby Red</t>
  </si>
  <si>
    <t>Non-Stick Cookware Set - CNS 897</t>
  </si>
  <si>
    <t>Fab Non-Stick Granita Gift Set</t>
  </si>
  <si>
    <t>Spacio Container - 1.5 Litres (Blue)</t>
  </si>
  <si>
    <t>Fresherware container with box - Blue</t>
  </si>
  <si>
    <t>Modular Oval No.3 Container - Blue</t>
  </si>
  <si>
    <t>Spacio Container - 1.5 Litres (Pink)</t>
  </si>
  <si>
    <t>Steel Tiny Wonder Container - Blue</t>
  </si>
  <si>
    <t>2 Containers</t>
  </si>
  <si>
    <t>Stainless Steel Tumbler - Blue</t>
  </si>
  <si>
    <t>Square Food Container - HPL823</t>
  </si>
  <si>
    <t>870 ml</t>
  </si>
  <si>
    <t>Food Keeper Container - Polka - Blue</t>
  </si>
  <si>
    <t>Square Food Container - HPL850</t>
  </si>
  <si>
    <t>420 ml</t>
  </si>
  <si>
    <t>Steel Mixing Bowl - Blue</t>
  </si>
  <si>
    <t>Food Keeper container - Polka - Pink</t>
  </si>
  <si>
    <t>Round Food Container - HPL933A</t>
  </si>
  <si>
    <t>Tall Rectangular Food Container - HPL813F</t>
  </si>
  <si>
    <t>1.8 Litres</t>
  </si>
  <si>
    <t>Round Food Container - HPL932</t>
  </si>
  <si>
    <t>Square Food Container - HPL854</t>
  </si>
  <si>
    <t>Jumbo Easy Flow Container - Assorted</t>
  </si>
  <si>
    <t>1.1 Litre</t>
  </si>
  <si>
    <t>Executive Steel Medium Blue Container</t>
  </si>
  <si>
    <t>Mogra Puja Agarbattis</t>
  </si>
  <si>
    <t>108 U</t>
  </si>
  <si>
    <t>Sandalwood Pooja Agarbatti</t>
  </si>
  <si>
    <t>4 in 1 Puja Agarbattis</t>
  </si>
  <si>
    <t>Rose Pooja Agarbatti</t>
  </si>
  <si>
    <t>3 Layer Reusable Mask</t>
  </si>
  <si>
    <t>High Spirit</t>
  </si>
  <si>
    <t>LED Tube Light</t>
  </si>
  <si>
    <t>20 Watts</t>
  </si>
  <si>
    <t>12 Watts</t>
  </si>
  <si>
    <t>Ujjwal LED Batten</t>
  </si>
  <si>
    <t>LED Deco Mini White Lamp</t>
  </si>
  <si>
    <t>0.5 Watts</t>
  </si>
  <si>
    <t>Adult Dog Food - Chicken &amp; Vegetables</t>
  </si>
  <si>
    <t>Pedigree</t>
  </si>
  <si>
    <t>Adult Dog Food Chicken &amp; Liver Chunks Flavour In Gravy</t>
  </si>
  <si>
    <t>Puppy Chicken &amp; Milk</t>
  </si>
  <si>
    <t>10 W</t>
  </si>
  <si>
    <t>Designer Face Mask 1424 Polo</t>
  </si>
  <si>
    <t>Vatsal</t>
  </si>
  <si>
    <t>Designer Face Mask 1418 Polo</t>
  </si>
  <si>
    <t>Rockerz 238 Black Wireless Bluetooth Headset</t>
  </si>
  <si>
    <t>Boat</t>
  </si>
  <si>
    <t>EP-56 Wired Earphones - Assorted</t>
  </si>
  <si>
    <t>Ambrane</t>
  </si>
  <si>
    <t>Rockerz 255R Black Bluetooth Earphone</t>
  </si>
  <si>
    <t>Bass 910 Wired Headphone</t>
  </si>
  <si>
    <t>Wh-65 Over The Ear Wireless Headphones With Mic - Black</t>
  </si>
  <si>
    <t>Rockerz 450R Black Wireless Bluetooth Headphone</t>
  </si>
  <si>
    <t>Sound Feast 51 Bluetooth Portable Speaker</t>
  </si>
  <si>
    <t>Black Stone 650R Bluetooth Speaker</t>
  </si>
  <si>
    <t>MS301 Portable Wireless Bluetooth Speaker</t>
  </si>
  <si>
    <t>Artis</t>
  </si>
  <si>
    <t>Black Rockerz 410 Bluetooth Headphone</t>
  </si>
  <si>
    <t>Bt09 Portable Wireless Bluetooth Speaker</t>
  </si>
  <si>
    <t>Bass 900 Wired Headphone - White</t>
  </si>
  <si>
    <t>BT 1234/16 Beard Trimmer</t>
  </si>
  <si>
    <t>Meat Jerky Barbecued Chicken : 80 gms</t>
  </si>
  <si>
    <t>Puppy Chicken Chunks Gravy Food</t>
  </si>
  <si>
    <t>Dentastix Medium</t>
  </si>
  <si>
    <t>Sparx Men's Slipper SFG49 - Black Red</t>
  </si>
  <si>
    <t>Relaxo Flite</t>
  </si>
  <si>
    <t>Size 7</t>
  </si>
  <si>
    <t>Women's Chappal PUL90L - N.Blue</t>
  </si>
  <si>
    <t>Size 5</t>
  </si>
  <si>
    <t>Size 6</t>
  </si>
  <si>
    <t>Women's Chappals PUL96 - Black</t>
  </si>
  <si>
    <t>Size 4</t>
  </si>
  <si>
    <t>Blossom Liquid Shoe Polish - Black</t>
  </si>
  <si>
    <t>Cherry</t>
  </si>
  <si>
    <t>Dark Tan Blossom Shoe Polish</t>
  </si>
  <si>
    <t>Black Blossom Polish</t>
  </si>
  <si>
    <t>Extreme 3 PIN Multi Plug Adapter</t>
  </si>
  <si>
    <t>Micro USB High Speed Charging Cable (1 Metre)</t>
  </si>
  <si>
    <t>Aerosupreme Deco Electric Ceiling Fan - 1200 mm</t>
  </si>
  <si>
    <t>Denim Kitchen Apron - A2-717</t>
  </si>
  <si>
    <t>Japa</t>
  </si>
  <si>
    <t>Kitchen Aprons</t>
  </si>
  <si>
    <t>Denim Kitchen Apron - A3-718</t>
  </si>
  <si>
    <t>Denim Kitchen Apron - A4-719</t>
  </si>
  <si>
    <t>Handy Chopper - Value Pack</t>
  </si>
  <si>
    <t>Stainless Steel Gas Trolley</t>
  </si>
  <si>
    <t>Manual Hand Juicer Ras Dhara</t>
  </si>
  <si>
    <t>Kitchen Express Gripper With 12 Jalis</t>
  </si>
  <si>
    <t>Coconut Scraper - Sleekmate</t>
  </si>
  <si>
    <t>Fantastique Deluxe Vegetable Cutter</t>
  </si>
  <si>
    <t>Stainless Steel Pizza Cutter</t>
  </si>
  <si>
    <t>Cut &amp; Wash Chopping Board - Deluxe</t>
  </si>
  <si>
    <t>Coconut Scraper - Premier</t>
  </si>
  <si>
    <t>Storm Non-Stick Induction Base Flat Tawa</t>
  </si>
  <si>
    <t>Priority Champ Laptop Backpack - Black</t>
  </si>
  <si>
    <t>Backpacks</t>
  </si>
  <si>
    <t>Air MT Electric Ceiling Fan - 1200 mm</t>
  </si>
  <si>
    <t>G-Breeze Deco MT Ceiling Fan - 1200 mm</t>
  </si>
  <si>
    <t>TU240C Type C Charging Cable</t>
  </si>
  <si>
    <t>Pearl+Charcoal Facial Sheet Mask</t>
  </si>
  <si>
    <t>Nourishing Sheet Mask</t>
  </si>
  <si>
    <t>Brightening Sheet Mask</t>
  </si>
  <si>
    <t>Type-C Braided Cable (1 Metre)</t>
  </si>
  <si>
    <t>1400W Gc1906/20 Steam Iron</t>
  </si>
  <si>
    <t>Polymer Power Bank</t>
  </si>
  <si>
    <t>Multi Plug Adaptor</t>
  </si>
  <si>
    <t>Aux Cable ASC100</t>
  </si>
  <si>
    <t>Swift Ceiling Fan 600 mm</t>
  </si>
  <si>
    <t>Aerostyle Ceiling Fan 1200 mm</t>
  </si>
  <si>
    <t>Grace DLX Bianco Ceiling Fan 1200 mm</t>
  </si>
  <si>
    <t>Grace DLX Mat Ceiling Fan 1200 mm</t>
  </si>
  <si>
    <t>Maxair Deco Ceiling Fan Sfd 1000 - 1200 mm</t>
  </si>
  <si>
    <t>Maxair Silent Operation Ceiling Fan SFP 1100 - 1200 mm</t>
  </si>
  <si>
    <t>Striker Platinum GBD Ceiling Fan 1200 mm</t>
  </si>
  <si>
    <t>Mist Air Duos Pedestal Fan</t>
  </si>
  <si>
    <t>Power Laptop Backpack - Black</t>
  </si>
  <si>
    <t>Trance/Nirvana Laptop Backpack</t>
  </si>
  <si>
    <t>Safari</t>
  </si>
  <si>
    <t>Marco Laptop Backpack - Black</t>
  </si>
  <si>
    <t>Aristocrat</t>
  </si>
  <si>
    <t>New Neon School Backpack - Grey</t>
  </si>
  <si>
    <t>Skybags</t>
  </si>
  <si>
    <t>New Neon School Backpack - Pink</t>
  </si>
  <si>
    <t>Aristocrat Kane Backpack - Light Blue</t>
  </si>
  <si>
    <t>VIP</t>
  </si>
  <si>
    <t>Aristocrat Tiago Backpack - Blue</t>
  </si>
  <si>
    <t>Aristocrat Gulf Backpack - Grey</t>
  </si>
  <si>
    <t>Aristocrat Gulf Backpack - Green</t>
  </si>
  <si>
    <t>Wonder Backpack - Chips Grey</t>
  </si>
  <si>
    <t>Wonder Backpack - Ombre Black</t>
  </si>
  <si>
    <t>Wonder Backpack - Tribal Blue</t>
  </si>
  <si>
    <t>Power Laptop Utility Backpack - Black</t>
  </si>
  <si>
    <t>Power Laptop Backpack - Grey</t>
  </si>
  <si>
    <t>6 Layer Large Face Mask</t>
  </si>
  <si>
    <t>Tulip Earphones - Black</t>
  </si>
  <si>
    <t>Gravity Wireless Bluetooth Neckband Earphone</t>
  </si>
  <si>
    <t>Wireless Sports Earburds</t>
  </si>
  <si>
    <t>Dots 38 Wireless Earphone</t>
  </si>
  <si>
    <t>Sound Bomb S1 Wireless Earbud</t>
  </si>
  <si>
    <t>Melody Twist Bluetooth Neckband</t>
  </si>
  <si>
    <t>Aura Bluetooth Headphone</t>
  </si>
  <si>
    <t>Bassband Beat Bluetooth Earphones</t>
  </si>
  <si>
    <t>Paradise Bluetooth Headphone</t>
  </si>
  <si>
    <t>Dots XS Wireless Earphones</t>
  </si>
  <si>
    <t>Pleasant Headphone</t>
  </si>
  <si>
    <t>Ace Portable Bluetooth Speaker</t>
  </si>
  <si>
    <t>BT99 Portable Bluetooth Speaker - Black</t>
  </si>
  <si>
    <t>Sounddrum-1 Bluetooth Speaker</t>
  </si>
  <si>
    <t>BT-83 Portable Bluetooth Speaker Black</t>
  </si>
  <si>
    <t>Musica Earphone</t>
  </si>
  <si>
    <t>Tigi</t>
  </si>
  <si>
    <t>POR-891 Pure Sound Pro-3 Bluetooth Speaker Soundbar</t>
  </si>
  <si>
    <t>Pixel Portable Bt Speaker</t>
  </si>
  <si>
    <t>Umbrella 3-Fold Dew Auto Black</t>
  </si>
  <si>
    <t>Umbrella 3-Fold Elvis Auto Big Black</t>
  </si>
  <si>
    <t>Umbrella 3-Fold Printed Olga 1 Auto Big</t>
  </si>
  <si>
    <t>Umbrella 3-Fold Cleopatra 4 Auto Plain</t>
  </si>
  <si>
    <t>Umbrella 3-Fold Printed Olga 3 Auto Big</t>
  </si>
  <si>
    <t>Kid's Umbrella Assorted - Disney</t>
  </si>
  <si>
    <t>John</t>
  </si>
  <si>
    <t>Umbrella 3-Fold Printed Olga 2 Auto Big</t>
  </si>
  <si>
    <t>Umbrella 3-Fold Christina 5 Auto Printed</t>
  </si>
  <si>
    <t>Umbrella 3-Fold Christina 6 Auto Printed</t>
  </si>
  <si>
    <t>Umbrella 3-Fold Christina 7 Auto Printed</t>
  </si>
  <si>
    <t>Umbrella 3-Fold Christina 8 Auto Printed</t>
  </si>
  <si>
    <t>Umbrella 3-Fold Christina 9 Auto Printed</t>
  </si>
  <si>
    <t>Umbrella 3-Fold Christina 11 Auto Printed</t>
  </si>
  <si>
    <t>Kid's Umbrella Assorted - Marvel</t>
  </si>
  <si>
    <t>Folding Desk - Assorted</t>
  </si>
  <si>
    <t>Buddy Hexa22 Laptop Stand</t>
  </si>
  <si>
    <t>My Buddy K2 Laptop Stand</t>
  </si>
  <si>
    <t>Ms Alex Optical USB Mouse</t>
  </si>
  <si>
    <t>Computer</t>
  </si>
  <si>
    <t>Accessories</t>
  </si>
  <si>
    <t>K20 Keyboard</t>
  </si>
  <si>
    <t>Cliff Full Face Helmet - Medium</t>
  </si>
  <si>
    <t>Verve Helmet - Medium</t>
  </si>
  <si>
    <t>Kronos Y1 Smart Watch - Grey</t>
  </si>
  <si>
    <t>Smartwatches</t>
  </si>
  <si>
    <t>HT200U Beard Hair Trimmer</t>
  </si>
  <si>
    <t>Scholar Mathematical Instruments</t>
  </si>
  <si>
    <t>Drawing Kit Combo</t>
  </si>
  <si>
    <t>Painting Kit</t>
  </si>
  <si>
    <t>Fevicryl Acrylic Pouring Kit</t>
  </si>
  <si>
    <t>HC3505/15 Hair Clipper</t>
  </si>
  <si>
    <t>School Kit</t>
  </si>
  <si>
    <t>Students Kit Big</t>
  </si>
  <si>
    <t>Neutral Handy Shoe Shine</t>
  </si>
  <si>
    <t>Connector Pen</t>
  </si>
  <si>
    <t>Faber-Castell</t>
  </si>
  <si>
    <t>Plastic Erasable Crayons</t>
  </si>
  <si>
    <t>ColourUp Celebration Kit - Small</t>
  </si>
  <si>
    <t>ColourUp Celebration Kit - Big</t>
  </si>
  <si>
    <t>Water Colour Paint Cake Set - 24 Shades</t>
  </si>
  <si>
    <t>Youva Canvas Board (10x12 Inches)</t>
  </si>
  <si>
    <t>Basmati Rice Mini Mogra (Broken)</t>
  </si>
  <si>
    <t>Rice Basmati</t>
  </si>
  <si>
    <t>Biryani Rice</t>
  </si>
  <si>
    <t>Wada Kolam Rice</t>
  </si>
  <si>
    <t>Silky Kolam Rice</t>
  </si>
  <si>
    <t>HMT Kolam Rice</t>
  </si>
  <si>
    <t>Eco Kolam Jirasar Sorted Rice</t>
  </si>
  <si>
    <t>GB Surti Kolam Sorted Rice</t>
  </si>
  <si>
    <t>Eureka Super Clean Vacuum Cleaner</t>
  </si>
  <si>
    <t>800 W</t>
  </si>
  <si>
    <t>Water Purifiers</t>
  </si>
  <si>
    <t>Disposable Paper Glass - 150 ml</t>
  </si>
  <si>
    <t>Tableware</t>
  </si>
  <si>
    <t>Pack of 50</t>
  </si>
  <si>
    <t>Disposable Paper Plates - 10 inches</t>
  </si>
  <si>
    <t>Disposable Wooden Spoon - 14 cm</t>
  </si>
  <si>
    <t>Pack of 30</t>
  </si>
  <si>
    <t>Disposable Bagasse Paper Plates - 17 cms</t>
  </si>
  <si>
    <t>Disposable Aluminium Foil Container With Lid - 450 ml</t>
  </si>
  <si>
    <t>Disposable Paper Dona Bowl - 150 ml</t>
  </si>
  <si>
    <t>Disposable Paper Straw - 6 mm</t>
  </si>
  <si>
    <t>Disposable Bagasse Bowl - 180 ml</t>
  </si>
  <si>
    <t>Disposable Wooden Fork - 14 cm</t>
  </si>
  <si>
    <t>Disposable Paper Glass Riple - 250 ml</t>
  </si>
  <si>
    <t>Cg Laser Ray Neo 20W Led Batten</t>
  </si>
  <si>
    <t>Kajafa Multifunctional Juicer - 400 W</t>
  </si>
  <si>
    <t>FNF Crossline Men's Hanky - Multicolour</t>
  </si>
  <si>
    <t>Disposable FFP2 Face Mask</t>
  </si>
  <si>
    <t>Disposable 3 Ply Face Mask</t>
  </si>
  <si>
    <t>Urbn Raw Wireless Neckband - Black</t>
  </si>
  <si>
    <t>Yoga Mat - Assorted Colours</t>
  </si>
  <si>
    <t>Plant Container</t>
  </si>
  <si>
    <t>Pot Planter Saucer Base Plate - 16.5 cm</t>
  </si>
  <si>
    <t>Hanging Hook Pot Planter - Assorted</t>
  </si>
  <si>
    <t>Hanging Double Hook Pot Planter - Assorted</t>
  </si>
  <si>
    <t>Krish Plastic Round Planter Pot - 108</t>
  </si>
  <si>
    <t>Pot Planter Saucer Base Plate - 13 cm</t>
  </si>
  <si>
    <t>Pot Planter Saucer Base Plate - 10 cm</t>
  </si>
  <si>
    <t>Planter Honeycomb With Black Chain - Purple</t>
  </si>
  <si>
    <t>Krish Planter 110 - Orange</t>
  </si>
  <si>
    <t>Krish Planter 110 - Red</t>
  </si>
  <si>
    <t>Planter Honeycomb With Black Chain - Blue</t>
  </si>
  <si>
    <t>Krish Planter 110 - Purple</t>
  </si>
  <si>
    <t>Krish Planter 110 - Blue</t>
  </si>
  <si>
    <t>Metal Planter Stand - 20 cms - Black</t>
  </si>
  <si>
    <t>Metal Planter Stand - 20 cms - Golden</t>
  </si>
  <si>
    <t>Metal Planter Stand - 20 cms - Copper</t>
  </si>
  <si>
    <t>Decor Ganpati Kanthi Drop Pendant - 12 Inches</t>
  </si>
  <si>
    <t>Decor Ganpati Kanthi Square Pendant - 12 Inches</t>
  </si>
  <si>
    <t>Decor Ganpati Kanthi 3 Layer Round Flower Pendant - 12 Inches</t>
  </si>
  <si>
    <t>Decor Ganpati Kanthi Side Pendant (Pink &amp; Green) - 12 Inches</t>
  </si>
  <si>
    <t>Decor Ganpati Kanthi Side Pendant (Red &amp; Green) - 12 Inches</t>
  </si>
  <si>
    <t>Decorative Moti Three Layers Ganesha Toran - 12 Inches</t>
  </si>
  <si>
    <t>Decorative Two Layers Multi Colour Gonda Toran - 12 Inches</t>
  </si>
  <si>
    <t>Decorative White Flower Toran - 12 Inches</t>
  </si>
  <si>
    <t>Decorative Red &amp; Yellow Flower Toran</t>
  </si>
  <si>
    <t>Decorative Hanging Gold Ladi Toran Set</t>
  </si>
  <si>
    <t>Decorative Hanging Silver Ladi Toran Set</t>
  </si>
  <si>
    <t>Decorative Door Hanging Red Gonda Latkan Toran</t>
  </si>
  <si>
    <t>Aluminium Modak Mould No.2</t>
  </si>
  <si>
    <t>Brass Prasad Plate - Size 1</t>
  </si>
  <si>
    <t>Brass Prasad Plate - Size 2</t>
  </si>
  <si>
    <t>Aluminium Folding Shopping Trolley With 8 Wheels</t>
  </si>
  <si>
    <t>MP Sihore Wheat</t>
  </si>
  <si>
    <t>Jawar (Sorghum) Solapur</t>
  </si>
  <si>
    <t>Bhagar</t>
  </si>
  <si>
    <t>Idli Rava</t>
  </si>
  <si>
    <t>Executive Folder Full Case Size - 12 Pockets</t>
  </si>
  <si>
    <t>Anupam Canvas Painting Board (10x12 Inches)</t>
  </si>
  <si>
    <t>10 x 12 Inches</t>
  </si>
  <si>
    <t>8 x 10 Inches</t>
  </si>
  <si>
    <t>Kangaro Paper Punch Machine DP-280/Y</t>
  </si>
  <si>
    <t>12x16.5 gm</t>
  </si>
  <si>
    <t>Glue Stick</t>
  </si>
  <si>
    <t>Fresh Watermelon (Tarbooj)</t>
  </si>
  <si>
    <t>1 pc</t>
  </si>
  <si>
    <t>Fresh Pomegranate (Anar)</t>
  </si>
  <si>
    <t>Apple Royal Gala (Seb)</t>
  </si>
  <si>
    <t>Fresh Pear (Nashpati)</t>
  </si>
  <si>
    <t>Fresh Muskmelon (Kharbooja)</t>
  </si>
  <si>
    <t>Fresh Banana (Kela) Elaichi</t>
  </si>
  <si>
    <t>Fresh Orange (Santra) Imported</t>
  </si>
  <si>
    <t>Fresh Kiwi</t>
  </si>
  <si>
    <t>Fresh Papaya (Papita)</t>
  </si>
  <si>
    <t>Fresh Apple Green</t>
  </si>
  <si>
    <t>Fresh Raw Mango</t>
  </si>
  <si>
    <t>Fresh Sweet Lime (Mosambi)</t>
  </si>
  <si>
    <t>Fresh Dragon Fruit (Pitaya)</t>
  </si>
  <si>
    <t>Fresh Guava (Peru)</t>
  </si>
  <si>
    <t>Fresh Indian Gooseberry (Amla)</t>
  </si>
  <si>
    <t>Sweet Tamarind (Thailand)</t>
  </si>
  <si>
    <t>Fresh Apple (Seb) Washington</t>
  </si>
  <si>
    <t>Fresh Sapota (Chikku)</t>
  </si>
  <si>
    <t>Robusta Banana (Kela)</t>
  </si>
  <si>
    <t>Raw Banana (Kela) Madras</t>
  </si>
  <si>
    <t>Fresh Pear - Indian</t>
  </si>
  <si>
    <t>Apple Shimla (Seb)</t>
  </si>
  <si>
    <t>Fresh Onion (Pyaaj)</t>
  </si>
  <si>
    <t>Fresh Potato (Aloo)</t>
  </si>
  <si>
    <t>Coconut</t>
  </si>
  <si>
    <t>Garlic (Lahsun)</t>
  </si>
  <si>
    <t>Fresh Tomato (Tamaatar)</t>
  </si>
  <si>
    <t>Fresh Lemon (Nimboo)</t>
  </si>
  <si>
    <t>Ginger (Adrak)</t>
  </si>
  <si>
    <t>Fresh Button Mushrooms</t>
  </si>
  <si>
    <t>Tender Coconut</t>
  </si>
  <si>
    <t>Fresh Cucumber White (Safed Kakdi)</t>
  </si>
  <si>
    <t>Fresh Lady Finger (Bhendi)</t>
  </si>
  <si>
    <t>Cauliflower (Ful Gobi)</t>
  </si>
  <si>
    <t>Fresh Capsicum Green (Shimla Mirch)</t>
  </si>
  <si>
    <t>Fresh English Carrot (Gajar)</t>
  </si>
  <si>
    <t>Sweet Potato (Ratala)</t>
  </si>
  <si>
    <t>Fresh Groundnut (Mungfali)</t>
  </si>
  <si>
    <t>Sambhar Onion (Madras Onion)</t>
  </si>
  <si>
    <t>Fresh Avocado</t>
  </si>
  <si>
    <t>Fresh Green Chilli (Mirchi)</t>
  </si>
  <si>
    <t>Bottle Gourd (Dudhi)</t>
  </si>
  <si>
    <t>Fresh Green Cucumber (Kakdi)</t>
  </si>
  <si>
    <t>Fresh Brinjal (Bharta Baingan)</t>
  </si>
  <si>
    <t>Fresh Beetroot (Chukandar)</t>
  </si>
  <si>
    <t>Cabbage (Patta Gobi)</t>
  </si>
  <si>
    <t>Fresh Sweet Corn</t>
  </si>
  <si>
    <t>Drumsticks (Shevgyacha Shenga)</t>
  </si>
  <si>
    <t>Fresh Capsicum Red &amp; Yellow</t>
  </si>
  <si>
    <t>Fresh Baby Potato (Dum Aloo)</t>
  </si>
  <si>
    <t>Fresh Elephant Foot Yam (Suran)</t>
  </si>
  <si>
    <t>Fresh Baby Corn</t>
  </si>
  <si>
    <t>Bitter Gourd (Karela)</t>
  </si>
  <si>
    <t>Fresh Colocasia (Arbi)</t>
  </si>
  <si>
    <t>French Beans (Faliya)</t>
  </si>
  <si>
    <t>Fresh Brinjal Round (Kateri Wangi)</t>
  </si>
  <si>
    <t>Fresh Sponge Gourd (Ghosale)</t>
  </si>
  <si>
    <t>Fresh Disco Pumpkin (Kaddu/Bhopla)</t>
  </si>
  <si>
    <t>Fresh Brinjal Small</t>
  </si>
  <si>
    <t>Fresh Cluster Beans (Gavar)</t>
  </si>
  <si>
    <t>Fresh Sprouts Mixed Gram</t>
  </si>
  <si>
    <t>Zucchini Green</t>
  </si>
  <si>
    <t>Fresh Lemon Grass</t>
  </si>
  <si>
    <t>Fresh Cabbage - Red</t>
  </si>
  <si>
    <t>Broad Beans (Papadi)</t>
  </si>
  <si>
    <t>Zucchini Yellow</t>
  </si>
  <si>
    <t>Fresh Sprouts Moong Green</t>
  </si>
  <si>
    <t>PRODUCT</t>
  </si>
  <si>
    <t>BRAND</t>
  </si>
  <si>
    <t>CATEGORY</t>
  </si>
  <si>
    <t>SUB - CATEGORY</t>
  </si>
  <si>
    <t>DISCOUNTED - PRICE</t>
  </si>
  <si>
    <t>QUANTITY</t>
  </si>
  <si>
    <t>N/A</t>
  </si>
  <si>
    <t>White Tone</t>
  </si>
  <si>
    <t>Pet Safa</t>
  </si>
  <si>
    <t>Zodiac</t>
  </si>
  <si>
    <t>Stainless Steel</t>
  </si>
  <si>
    <t>Olympic Elite</t>
  </si>
  <si>
    <t>Happy To</t>
  </si>
  <si>
    <t>Garden Spray</t>
  </si>
  <si>
    <t>Dustpan And</t>
  </si>
  <si>
    <t>Om Wooden</t>
  </si>
  <si>
    <t>Nutraj California</t>
  </si>
  <si>
    <t>Premia Refined</t>
  </si>
  <si>
    <t>Eco Kolam</t>
  </si>
  <si>
    <t>Eureka Super</t>
  </si>
  <si>
    <t>Wonderchef Acura Non</t>
  </si>
  <si>
    <t>Wooden</t>
  </si>
  <si>
    <t>Mastercook Malta</t>
  </si>
  <si>
    <t>Mastercook Promax</t>
  </si>
  <si>
    <t>Lock &amp;</t>
  </si>
  <si>
    <t>Chana</t>
  </si>
  <si>
    <t>Rajma</t>
  </si>
  <si>
    <t>Moong</t>
  </si>
  <si>
    <t>Chowli</t>
  </si>
  <si>
    <t>Tuwar</t>
  </si>
  <si>
    <t>Masoor</t>
  </si>
  <si>
    <t>Mix</t>
  </si>
  <si>
    <t>Vatana</t>
  </si>
  <si>
    <t>Ranguni</t>
  </si>
  <si>
    <t>Rice</t>
  </si>
  <si>
    <t>Jawari</t>
  </si>
  <si>
    <t>Makai</t>
  </si>
  <si>
    <t>Idli</t>
  </si>
  <si>
    <t>Rock</t>
  </si>
  <si>
    <t>Ambemohar</t>
  </si>
  <si>
    <t>Masala</t>
  </si>
  <si>
    <t>Coca</t>
  </si>
  <si>
    <t>Biryani</t>
  </si>
  <si>
    <t>GB Surti</t>
  </si>
  <si>
    <t>Krish</t>
  </si>
  <si>
    <t>Anupam Canvas Painting</t>
  </si>
  <si>
    <t>Kangaro Paper Punch</t>
  </si>
  <si>
    <t>Glue</t>
  </si>
  <si>
    <t>Garlic</t>
  </si>
  <si>
    <t>Ginger</t>
  </si>
  <si>
    <t>Tender</t>
  </si>
  <si>
    <t>Zucchini</t>
  </si>
  <si>
    <t>Toast</t>
  </si>
  <si>
    <t>Veer</t>
  </si>
  <si>
    <t>Nova</t>
  </si>
  <si>
    <t>Ambition</t>
  </si>
  <si>
    <t>Mogra</t>
  </si>
  <si>
    <t>Peacock</t>
  </si>
  <si>
    <t>Stainless Steel Hanger</t>
  </si>
  <si>
    <t>Lasvegas Multipurpose Container Set</t>
  </si>
  <si>
    <t>Rechargeable LED Lantern - KN9854 LA</t>
  </si>
  <si>
    <t>Rechargeable Table Tube &amp;  LED - KN9924LB</t>
  </si>
  <si>
    <t>LED Lantern For Table - 9864 LA</t>
  </si>
  <si>
    <t>Rechargeable Led Light - 9903A</t>
  </si>
  <si>
    <t>Stainless Steel Baby Fork Set</t>
  </si>
  <si>
    <t>Stainless Steel Baby Spoon Set</t>
  </si>
  <si>
    <t>Multi Tool Set - 6 Pieces</t>
  </si>
  <si>
    <t>Gold Flash Machine &amp; Refill</t>
  </si>
  <si>
    <t>Travel Neck Pillow - Assorted</t>
  </si>
  <si>
    <t>Yumitos Chilli Sprinkled Potato Chips</t>
  </si>
  <si>
    <t>Bourbon Biscuits</t>
  </si>
  <si>
    <t>Big Sakariya</t>
  </si>
  <si>
    <t>Akrod Whole</t>
  </si>
  <si>
    <t>10 Pieces Egg Saver Box - Assorted</t>
  </si>
  <si>
    <t>Falahari Mix</t>
  </si>
  <si>
    <t>Bambino</t>
  </si>
  <si>
    <t>Plain Vermicelli</t>
  </si>
  <si>
    <t>Aura</t>
  </si>
  <si>
    <t>Pineapple PET Bottle - Assorted</t>
  </si>
  <si>
    <t>Glacier Plastic Bottle</t>
  </si>
  <si>
    <t>Water Bottle - Blue</t>
  </si>
  <si>
    <t>Water Bottle - Green</t>
  </si>
  <si>
    <t>Water Bottle - Grey</t>
  </si>
  <si>
    <t>Stainless Steel Saucepan &amp; Tope Set</t>
  </si>
  <si>
    <t>Steel Combo Set</t>
  </si>
  <si>
    <t>Stainless Steel Serving Dish Set</t>
  </si>
  <si>
    <t>Glass Plaza</t>
  </si>
  <si>
    <t>Modelling Clay</t>
  </si>
  <si>
    <t>Colouring Book</t>
  </si>
  <si>
    <t>Future Books</t>
  </si>
  <si>
    <t>Eueka super</t>
  </si>
  <si>
    <t>Aquasure Cartridge - 4000 Litres</t>
  </si>
  <si>
    <t>Scissor Set (Xinyi)</t>
  </si>
  <si>
    <t>Scissor Set (Jinda)</t>
  </si>
  <si>
    <t>Grated Dry Coconut</t>
  </si>
  <si>
    <t>Rai Red</t>
  </si>
  <si>
    <t>Chilli Guntur Stemless</t>
  </si>
  <si>
    <t>Taaza Tea</t>
  </si>
  <si>
    <t>Pulav</t>
  </si>
  <si>
    <t>Tibar</t>
  </si>
  <si>
    <t>Wand : 5 kgs</t>
  </si>
  <si>
    <t>Sunflower Oil Jar</t>
  </si>
  <si>
    <t>Sunflower Oil</t>
  </si>
  <si>
    <t>Groundnut Oil+A3232</t>
  </si>
  <si>
    <t>Groundnut Oil</t>
  </si>
  <si>
    <t>Broken (Kani)</t>
  </si>
  <si>
    <t>Tukda</t>
  </si>
  <si>
    <t>Popcorn</t>
  </si>
  <si>
    <t>Premium Seeded Dates</t>
  </si>
  <si>
    <t>Stainless Steel Flexi 2 Layer Lunch Box - Assorted</t>
  </si>
  <si>
    <t>Stainless Steel Bidding Tope Set</t>
  </si>
  <si>
    <t>Stainless Steel Push &amp; Chop Chopper</t>
  </si>
  <si>
    <t>Premium Dates Zahidi</t>
  </si>
  <si>
    <t>Plastic Round Planter Pot - 112</t>
  </si>
  <si>
    <t>Plastic Round Planter Pot - 110</t>
  </si>
  <si>
    <t>Hook Pot Planter - Purple</t>
  </si>
  <si>
    <t>Hook Pot Planter - Yellow</t>
  </si>
  <si>
    <t>Square Planter - 10 - Red</t>
  </si>
  <si>
    <t>Square Planter - 10 - Blue</t>
  </si>
  <si>
    <t>Hook Pot Planter - Blue</t>
  </si>
  <si>
    <t>Square Planter - 10 - Orange</t>
  </si>
  <si>
    <t>Mini Multi Kadai With 5 Plates</t>
  </si>
  <si>
    <t>ACTUAL - PRICE</t>
  </si>
  <si>
    <t>Green Garbage Bag 19X21 Inches</t>
  </si>
  <si>
    <t>Unigreen Compostable</t>
  </si>
  <si>
    <t>Plastic Mat - 4X6 Feet</t>
  </si>
  <si>
    <t>Sahil Multipurpose</t>
  </si>
  <si>
    <t>Nilgiri Oil</t>
  </si>
  <si>
    <t>Row Labels</t>
  </si>
  <si>
    <t>Sum of DISCOUNTED - PRICE</t>
  </si>
  <si>
    <t>ACTUAL -PRICE</t>
  </si>
  <si>
    <t>DISCOUNTED -PRICE</t>
  </si>
  <si>
    <t>Count of CATEGORY</t>
  </si>
  <si>
    <t>DISCOUNTED- PRICE</t>
  </si>
  <si>
    <t>PRODUCT SALES REPORT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</si>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</sst>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22"/>
      <color theme="9"/>
      <name val="Calibri"/>
      <family val="2"/>
      <scheme val="minor"/>
    </font>
    <font>
      <sz val="16"/>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1" tint="0.14999847407452621"/>
        <bgColor indexed="64"/>
      </patternFill>
    </fill>
  </fills>
  <borders count="4">
    <border>
      <left/>
      <right/>
      <top/>
      <bottom/>
      <diagonal/>
    </border>
    <border>
      <left style="thick">
        <color theme="9"/>
      </left>
      <right/>
      <top style="thick">
        <color theme="9"/>
      </top>
      <bottom style="thick">
        <color theme="9"/>
      </bottom>
      <diagonal/>
    </border>
    <border>
      <left/>
      <right/>
      <top style="thick">
        <color theme="9"/>
      </top>
      <bottom style="thick">
        <color theme="9"/>
      </bottom>
      <diagonal/>
    </border>
    <border>
      <left style="thick">
        <color theme="9"/>
      </left>
      <right style="thick">
        <color theme="9"/>
      </right>
      <top style="thick">
        <color theme="9"/>
      </top>
      <bottom style="thick">
        <color theme="9"/>
      </bottom>
      <diagonal/>
    </border>
  </borders>
  <cellStyleXfs count="1">
    <xf numFmtId="0" fontId="0" fillId="0" borderId="0"/>
  </cellStyleXfs>
  <cellXfs count="17">
    <xf numFmtId="0" fontId="0" fillId="0" borderId="0" xfId="0"/>
    <xf numFmtId="0" fontId="0" fillId="0" borderId="0" xfId="0" applyAlignment="1">
      <alignment horizontal="center"/>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0" xfId="0" applyAlignment="1">
      <alignment horizontal="center" vertical="center"/>
    </xf>
    <xf numFmtId="0" fontId="2" fillId="0" borderId="0" xfId="0" applyFont="1" applyAlignment="1"/>
    <xf numFmtId="0" fontId="2" fillId="0" borderId="0" xfId="0" applyFont="1" applyAlignment="1">
      <alignment horizontal="center" vertical="center"/>
    </xf>
    <xf numFmtId="0" fontId="2" fillId="0" borderId="0" xfId="0" applyFont="1" applyAlignment="1">
      <alignment horizontal="center"/>
    </xf>
    <xf numFmtId="0" fontId="1" fillId="3" borderId="1" xfId="0" applyFont="1" applyFill="1" applyBorder="1" applyAlignment="1"/>
    <xf numFmtId="0" fontId="1" fillId="3" borderId="2" xfId="0" applyFont="1" applyFill="1" applyBorder="1" applyAlignment="1"/>
    <xf numFmtId="0" fontId="0" fillId="0" borderId="0" xfId="0" applyBorder="1" applyAlignment="1">
      <alignment horizontal="center"/>
    </xf>
    <xf numFmtId="0" fontId="1" fillId="3" borderId="3" xfId="0" applyFont="1" applyFill="1" applyBorder="1" applyAlignment="1">
      <alignment horizontal="center" vertical="center"/>
    </xf>
    <xf numFmtId="0" fontId="0" fillId="0" borderId="0" xfId="0" applyBorder="1" applyAlignment="1"/>
    <xf numFmtId="10" fontId="0" fillId="0" borderId="0" xfId="0" applyNumberFormat="1"/>
  </cellXfs>
  <cellStyles count="1">
    <cellStyle name="Normal" xfId="0" builtinId="0"/>
  </cellStyles>
  <dxfs count="10">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alignment vertical="bottom" textRotation="0" wrapText="0" indent="0" justifyLastLine="0" shrinkToFit="0" readingOrder="0"/>
    </dxf>
    <dxf>
      <font>
        <strike val="0"/>
        <outline val="0"/>
        <shadow val="0"/>
        <u val="none"/>
        <vertAlign val="baseline"/>
        <sz val="16"/>
        <color theme="1"/>
        <name val="Calibri"/>
        <family val="2"/>
        <scheme val="minor"/>
      </font>
      <alignment vertical="bottom" textRotation="0" wrapText="0" indent="0" justifyLastLine="0" shrinkToFit="0" readingOrder="0"/>
    </dxf>
    <dxf>
      <border>
        <left style="thin">
          <color theme="9"/>
        </left>
        <right style="thin">
          <color theme="9"/>
        </right>
        <top style="thin">
          <color theme="9"/>
        </top>
        <bottom style="thin">
          <color theme="9"/>
        </bottom>
      </border>
    </dxf>
  </dxfs>
  <tableStyles count="2" defaultTableStyle="TableStyleMedium2" defaultPivotStyle="PivotStyleLight16">
    <tableStyle name="Slicer Style 1" pivot="0" table="0" count="0" xr9:uid="{2794C578-B6A5-4DF3-857C-F0C33221509A}"/>
    <tableStyle name="Slicer Style 2" pivot="0" table="0" count="1" xr9:uid="{B6AAB917-4FF9-4F6B-88CC-0D14EE7B23DF}">
      <tableStyleElement type="wholeTable" dxfId="9"/>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[DMart.xlsx]A&amp;D Price!PivotTable2</c:name>
    <c:fmtId val="4"/>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IN" sz="1100"/>
              <a:t>ACTUAL &amp; DISCOUNTED - PRICE</a:t>
            </a:r>
          </a:p>
        </c:rich>
      </c:tx>
      <c:layout>
        <c:manualLayout>
          <c:xMode val="edge"/>
          <c:yMode val="edge"/>
          <c:x val="1.0790704142114686E-3"/>
          <c:y val="4.2592592592592595E-3"/>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6"/>
            </a:solidFill>
            <a:miter lim="800000"/>
          </a:ln>
          <a:effectLst>
            <a:glow rad="63500">
              <a:schemeClr val="accent6">
                <a:satMod val="175000"/>
                <a:alpha val="25000"/>
              </a:schemeClr>
            </a:glow>
          </a:effectLst>
        </c:spPr>
      </c:pivotFmt>
      <c:pivotFmt>
        <c:idx val="1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6"/>
            </a:solidFill>
            <a:miter lim="800000"/>
          </a:ln>
          <a:effectLst>
            <a:glow rad="63500">
              <a:schemeClr val="accent6">
                <a:satMod val="175000"/>
                <a:alpha val="25000"/>
              </a:schemeClr>
            </a:glow>
          </a:effectLst>
        </c:spPr>
      </c:pivotFmt>
      <c:pivotFmt>
        <c:idx val="1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6"/>
            </a:solidFill>
            <a:miter lim="800000"/>
          </a:ln>
          <a:effectLst>
            <a:glow rad="63500">
              <a:schemeClr val="accent6">
                <a:satMod val="175000"/>
                <a:alpha val="25000"/>
              </a:schemeClr>
            </a:glow>
          </a:effectLst>
        </c:spPr>
      </c:pivotFmt>
      <c:pivotFmt>
        <c:idx val="1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6"/>
            </a:solidFill>
            <a:miter lim="800000"/>
          </a:ln>
          <a:effectLst>
            <a:glow rad="63500">
              <a:schemeClr val="accent6">
                <a:satMod val="175000"/>
                <a:alpha val="25000"/>
              </a:schemeClr>
            </a:glow>
          </a:effectLst>
        </c:spPr>
      </c:pivotFmt>
      <c:pivotFmt>
        <c:idx val="2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6"/>
            </a:solidFill>
            <a:miter lim="800000"/>
          </a:ln>
          <a:effectLst>
            <a:glow rad="63500">
              <a:schemeClr val="accent6">
                <a:satMod val="175000"/>
                <a:alpha val="25000"/>
              </a:schemeClr>
            </a:glow>
          </a:effectLst>
        </c:spPr>
      </c:pivotFmt>
      <c:pivotFmt>
        <c:idx val="22"/>
        <c:spPr>
          <a:noFill/>
          <a:ln w="9525" cap="flat" cmpd="tri" algn="ctr">
            <a:solidFill>
              <a:schemeClr val="accent6"/>
            </a:solidFill>
            <a:prstDash val="sysDash"/>
            <a:miter lim="800000"/>
          </a:ln>
          <a:effectLst>
            <a:glow rad="63500">
              <a:schemeClr val="accent6">
                <a:shade val="76000"/>
                <a:satMod val="175000"/>
                <a:alpha val="30000"/>
              </a:schemeClr>
            </a:glow>
            <a:outerShdw blurRad="254000" dist="63500" dir="5400000" sx="113000" sy="113000" algn="ctr" rotWithShape="0">
              <a:srgbClr val="000000"/>
            </a:outerShdw>
            <a:softEdge rad="0"/>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tri" algn="ctr">
            <a:solidFill>
              <a:schemeClr val="accent6"/>
            </a:solidFill>
            <a:prstDash val="sysDash"/>
            <a:miter lim="800000"/>
          </a:ln>
          <a:effectLst>
            <a:glow rad="63500">
              <a:schemeClr val="accent6">
                <a:shade val="76000"/>
                <a:satMod val="175000"/>
                <a:alpha val="30000"/>
              </a:schemeClr>
            </a:glow>
            <a:outerShdw blurRad="254000" dist="63500" dir="5400000" sx="113000" sy="113000" algn="ctr" rotWithShape="0">
              <a:srgbClr val="000000"/>
            </a:outerShdw>
            <a:softEdge rad="0"/>
          </a:effectLst>
        </c:spPr>
      </c:pivotFmt>
    </c:pivotFmts>
    <c:plotArea>
      <c:layout>
        <c:manualLayout>
          <c:layoutTarget val="inner"/>
          <c:xMode val="edge"/>
          <c:yMode val="edge"/>
          <c:x val="0.19970165267803064"/>
          <c:y val="8.6148611111111092E-2"/>
          <c:w val="0.65242502379510259"/>
          <c:h val="0.87269398148148147"/>
        </c:manualLayout>
      </c:layout>
      <c:doughnutChart>
        <c:varyColors val="1"/>
        <c:ser>
          <c:idx val="0"/>
          <c:order val="0"/>
          <c:tx>
            <c:strRef>
              <c:f>'A&amp;D Price'!$A$1</c:f>
              <c:strCache>
                <c:ptCount val="1"/>
                <c:pt idx="0">
                  <c:v>DISCOUNTED -PRICE</c:v>
                </c:pt>
              </c:strCache>
            </c:strRef>
          </c:tx>
          <c:dPt>
            <c:idx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3-07A1-4134-A902-2FF614734F23}"/>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'A&amp;D Price'!$A$2</c:f>
              <c:strCache>
                <c:ptCount val="1"/>
                <c:pt idx="0">
                  <c:v>Total</c:v>
                </c:pt>
              </c:strCache>
            </c:strRef>
          </c:cat>
          <c:val>
            <c:numRef>
              <c:f>'A&amp;D Price'!$A$2</c:f>
              <c:numCache>
                <c:formatCode>General</c:formatCode>
                <c:ptCount val="1"/>
                <c:pt idx="0">
                  <c:v>1227069</c:v>
                </c:pt>
              </c:numCache>
            </c:numRef>
          </c:val>
          <c:extLst>
            <c:ext xmlns:c16="http://schemas.microsoft.com/office/drawing/2014/chart" uri="{C3380CC4-5D6E-409C-BE32-E72D297353CC}">
              <c16:uniqueId val="{00000004-07A1-4134-A902-2FF614734F23}"/>
            </c:ext>
          </c:extLst>
        </c:ser>
        <c:ser>
          <c:idx val="1"/>
          <c:order val="1"/>
          <c:tx>
            <c:strRef>
              <c:f>'A&amp;D Price'!$B$1</c:f>
              <c:strCache>
                <c:ptCount val="1"/>
                <c:pt idx="0">
                  <c:v>ACTUAL -PRICE</c:v>
                </c:pt>
              </c:strCache>
            </c:strRef>
          </c:tx>
          <c:spPr>
            <a:ln cap="flat" cmpd="tri">
              <a:solidFill>
                <a:schemeClr val="accent6"/>
              </a:solidFill>
              <a:prstDash val="sysDash"/>
            </a:ln>
            <a:effectLst>
              <a:glow rad="63500">
                <a:schemeClr val="accent6">
                  <a:shade val="76000"/>
                  <a:satMod val="175000"/>
                  <a:alpha val="30000"/>
                </a:schemeClr>
              </a:glow>
              <a:outerShdw blurRad="254000" dist="63500" dir="5400000" sx="113000" sy="113000" algn="ctr" rotWithShape="0">
                <a:srgbClr val="000000"/>
              </a:outerShdw>
              <a:softEdge rad="0"/>
            </a:effectLst>
            <a:scene3d>
              <a:camera prst="orthographicFront"/>
              <a:lightRig rig="threePt" dir="t"/>
            </a:scene3d>
            <a:sp3d>
              <a:bevelB w="139700" prst="cross"/>
            </a:sp3d>
          </c:spPr>
          <c:dPt>
            <c:idx val="0"/>
            <c:bubble3D val="0"/>
            <c:spPr>
              <a:noFill/>
              <a:ln w="9525" cap="flat" cmpd="tri" algn="ctr">
                <a:solidFill>
                  <a:schemeClr val="accent6"/>
                </a:solidFill>
                <a:prstDash val="sysDash"/>
                <a:miter lim="800000"/>
              </a:ln>
              <a:effectLst>
                <a:glow rad="63500">
                  <a:schemeClr val="accent6">
                    <a:shade val="76000"/>
                    <a:satMod val="175000"/>
                    <a:alpha val="30000"/>
                  </a:schemeClr>
                </a:glow>
                <a:outerShdw blurRad="254000" dist="63500" dir="5400000" sx="113000" sy="113000" algn="ctr" rotWithShape="0">
                  <a:srgbClr val="000000"/>
                </a:outerShdw>
                <a:softEdge rad="0"/>
              </a:effectLst>
            </c:spPr>
            <c:extLst>
              <c:ext xmlns:c16="http://schemas.microsoft.com/office/drawing/2014/chart" uri="{C3380CC4-5D6E-409C-BE32-E72D297353CC}">
                <c16:uniqueId val="{00000007-07A1-4134-A902-2FF614734F23}"/>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'A&amp;D Price'!$A$2</c:f>
              <c:strCache>
                <c:ptCount val="1"/>
                <c:pt idx="0">
                  <c:v>Total</c:v>
                </c:pt>
              </c:strCache>
            </c:strRef>
          </c:cat>
          <c:val>
            <c:numRef>
              <c:f>'A&amp;D Price'!$B$2</c:f>
              <c:numCache>
                <c:formatCode>General</c:formatCode>
                <c:ptCount val="1"/>
                <c:pt idx="0">
                  <c:v>1783003</c:v>
                </c:pt>
              </c:numCache>
            </c:numRef>
          </c:val>
          <c:extLst>
            <c:ext xmlns:c16="http://schemas.microsoft.com/office/drawing/2014/chart" uri="{C3380CC4-5D6E-409C-BE32-E72D297353CC}">
              <c16:uniqueId val="{00000008-07A1-4134-A902-2FF614734F23}"/>
            </c:ext>
          </c:extLst>
        </c:ser>
        <c:dLbls>
          <c:showLegendKey val="0"/>
          <c:showVal val="0"/>
          <c:showCatName val="0"/>
          <c:showSerName val="0"/>
          <c:showPercent val="0"/>
          <c:showBubbleSize val="0"/>
          <c:showLeaderLines val="1"/>
        </c:dLbls>
        <c:firstSliceAng val="0"/>
        <c:holeSize val="0"/>
      </c:doughnutChart>
      <c:spPr>
        <a:noFill/>
        <a:ln>
          <a:noFill/>
        </a:ln>
        <a:effectLst/>
      </c:spPr>
    </c:plotArea>
    <c:plotVisOnly val="1"/>
    <c:dispBlanksAs val="gap"/>
    <c:showDLblsOverMax val="0"/>
    <c:extLst/>
  </c:chart>
  <c:spPr>
    <a:solidFill>
      <a:schemeClr val="tx1">
        <a:lumMod val="85000"/>
        <a:lumOff val="15000"/>
      </a:schemeClr>
    </a:solidFill>
    <a:ln w="127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[DMart.xlsx]SUB-C&amp; DISCOUNTED-P!PivotTable3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lumMod val="85000"/>
                  </a:sysClr>
                </a:solidFill>
                <a:latin typeface="+mn-lt"/>
                <a:ea typeface="+mn-ea"/>
                <a:cs typeface="+mn-cs"/>
              </a:defRPr>
            </a:pPr>
            <a:r>
              <a:rPr lang="en-IN" sz="1100" b="1" i="0" baseline="0">
                <a:effectLst/>
              </a:rPr>
              <a:t>SUB-CATEGORY &amp; SUM OF DISCOUNTED - PRICE</a:t>
            </a:r>
            <a:endParaRPr lang="en-IN" sz="1100">
              <a:effectLst/>
            </a:endParaRPr>
          </a:p>
        </c:rich>
      </c:tx>
      <c:layout>
        <c:manualLayout>
          <c:xMode val="edge"/>
          <c:yMode val="edge"/>
          <c:x val="1.5963858176264546E-2"/>
          <c:y val="2.51984126984126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84638810392602"/>
          <c:y val="0.16847658730158729"/>
          <c:w val="0.7705647159958664"/>
          <c:h val="0.71461150793650796"/>
        </c:manualLayout>
      </c:layout>
      <c:barChart>
        <c:barDir val="bar"/>
        <c:grouping val="clustered"/>
        <c:varyColors val="0"/>
        <c:ser>
          <c:idx val="0"/>
          <c:order val="0"/>
          <c:tx>
            <c:strRef>
              <c:f>'SUB-C&amp; DISCOUNTED-P'!$B$3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'SUB-C&amp; DISCOUNTED-P'!$A$4:$A$77</c:f>
              <c:strCache>
                <c:ptCount val="74"/>
                <c:pt idx="0">
                  <c:v>Cooking Oil</c:v>
                </c:pt>
                <c:pt idx="1">
                  <c:v>Cookware &amp; Serveware</c:v>
                </c:pt>
                <c:pt idx="2">
                  <c:v>Specials</c:v>
                </c:pt>
                <c:pt idx="3">
                  <c:v>Beverages</c:v>
                </c:pt>
                <c:pt idx="4">
                  <c:v>Skin Care</c:v>
                </c:pt>
                <c:pt idx="5">
                  <c:v>Home Appliances</c:v>
                </c:pt>
                <c:pt idx="6">
                  <c:v>Bed &amp; Bath</c:v>
                </c:pt>
                <c:pt idx="7">
                  <c:v>Hair Care</c:v>
                </c:pt>
                <c:pt idx="8">
                  <c:v>Face Care</c:v>
                </c:pt>
                <c:pt idx="9">
                  <c:v>Home Utility</c:v>
                </c:pt>
                <c:pt idx="10">
                  <c:v>Kitchen Appliances</c:v>
                </c:pt>
                <c:pt idx="11">
                  <c:v>Baby &amp; Kids</c:v>
                </c:pt>
                <c:pt idx="12">
                  <c:v>Raincoat</c:v>
                </c:pt>
                <c:pt idx="13">
                  <c:v>Lip Care</c:v>
                </c:pt>
                <c:pt idx="14">
                  <c:v>Detergent &amp; Fabric Care</c:v>
                </c:pt>
                <c:pt idx="15">
                  <c:v>Dry Fruits</c:v>
                </c:pt>
                <c:pt idx="16">
                  <c:v>Rice &amp; Rice Products</c:v>
                </c:pt>
                <c:pt idx="17">
                  <c:v>Snacks &amp; Farsans</c:v>
                </c:pt>
                <c:pt idx="18">
                  <c:v>Masala &amp; Spices</c:v>
                </c:pt>
                <c:pt idx="19">
                  <c:v>Dairy</c:v>
                </c:pt>
                <c:pt idx="20">
                  <c:v>Ghee &amp; Vanaspati</c:v>
                </c:pt>
                <c:pt idx="21">
                  <c:v>Cleaning Tools</c:v>
                </c:pt>
                <c:pt idx="22">
                  <c:v>Health &amp; Wellness</c:v>
                </c:pt>
                <c:pt idx="23">
                  <c:v>Shaving Needs</c:v>
                </c:pt>
                <c:pt idx="24">
                  <c:v>Personal Care</c:v>
                </c:pt>
                <c:pt idx="25">
                  <c:v>Packaged Food</c:v>
                </c:pt>
                <c:pt idx="26">
                  <c:v>Home &amp; Kitchen</c:v>
                </c:pt>
                <c:pt idx="27">
                  <c:v>Gourmet Food</c:v>
                </c:pt>
                <c:pt idx="28">
                  <c:v>Festive Specials</c:v>
                </c:pt>
                <c:pt idx="29">
                  <c:v>Backpacks</c:v>
                </c:pt>
                <c:pt idx="30">
                  <c:v>Women's</c:v>
                </c:pt>
                <c:pt idx="31">
                  <c:v>Jams &amp; Spreads</c:v>
                </c:pt>
                <c:pt idx="32">
                  <c:v>Cleaners</c:v>
                </c:pt>
                <c:pt idx="33">
                  <c:v>Freshener &amp; Repellents</c:v>
                </c:pt>
                <c:pt idx="34">
                  <c:v>Eye Makeup</c:v>
                </c:pt>
                <c:pt idx="35">
                  <c:v>Deos &amp; Perfumes</c:v>
                </c:pt>
                <c:pt idx="36">
                  <c:v>Men's</c:v>
                </c:pt>
                <c:pt idx="37">
                  <c:v>School Needs</c:v>
                </c:pt>
                <c:pt idx="38">
                  <c:v>Breakfast Cereals</c:v>
                </c:pt>
                <c:pt idx="39">
                  <c:v>Disinfectants</c:v>
                </c:pt>
                <c:pt idx="40">
                  <c:v>Furniture &amp; Decor</c:v>
                </c:pt>
                <c:pt idx="41">
                  <c:v>Oral Care</c:v>
                </c:pt>
                <c:pt idx="42">
                  <c:v>Biscuits &amp; Cookies</c:v>
                </c:pt>
                <c:pt idx="43">
                  <c:v>Sweets</c:v>
                </c:pt>
                <c:pt idx="44">
                  <c:v>Flours &amp; Grains</c:v>
                </c:pt>
                <c:pt idx="45">
                  <c:v>Dals</c:v>
                </c:pt>
                <c:pt idx="46">
                  <c:v>Ketchup &amp; Sauce</c:v>
                </c:pt>
                <c:pt idx="47">
                  <c:v>Ready To Cook</c:v>
                </c:pt>
                <c:pt idx="48">
                  <c:v>Pulses</c:v>
                </c:pt>
                <c:pt idx="49">
                  <c:v>Nail Care</c:v>
                </c:pt>
                <c:pt idx="50">
                  <c:v>Fruits &amp; Vegetables</c:v>
                </c:pt>
                <c:pt idx="51">
                  <c:v>Pooja Needs</c:v>
                </c:pt>
                <c:pt idx="52">
                  <c:v>NA</c:v>
                </c:pt>
                <c:pt idx="53">
                  <c:v>Motorbike Helmets</c:v>
                </c:pt>
                <c:pt idx="54">
                  <c:v>Personal Hygiene</c:v>
                </c:pt>
                <c:pt idx="55">
                  <c:v>Butterfly</c:v>
                </c:pt>
                <c:pt idx="56">
                  <c:v>Tissue Paper &amp; Napkins</c:v>
                </c:pt>
                <c:pt idx="57">
                  <c:v>Pasta &amp; Noodles</c:v>
                </c:pt>
                <c:pt idx="58">
                  <c:v>Pickles</c:v>
                </c:pt>
                <c:pt idx="59">
                  <c:v>Wonderchef</c:v>
                </c:pt>
                <c:pt idx="60">
                  <c:v>Smartwatches</c:v>
                </c:pt>
                <c:pt idx="61">
                  <c:v>Zebronics</c:v>
                </c:pt>
                <c:pt idx="62">
                  <c:v>Pigeon</c:v>
                </c:pt>
                <c:pt idx="63">
                  <c:v>Plant Container</c:v>
                </c:pt>
                <c:pt idx="64">
                  <c:v>Salt / Sugar / Jaggery</c:v>
                </c:pt>
                <c:pt idx="65">
                  <c:v>Bakery</c:v>
                </c:pt>
                <c:pt idx="66">
                  <c:v>Accessories</c:v>
                </c:pt>
                <c:pt idx="67">
                  <c:v>Tableware</c:v>
                </c:pt>
                <c:pt idx="68">
                  <c:v>Grocery</c:v>
                </c:pt>
                <c:pt idx="69">
                  <c:v>Joyo Plastics</c:v>
                </c:pt>
                <c:pt idx="70">
                  <c:v>Kitchen Aprons</c:v>
                </c:pt>
                <c:pt idx="71">
                  <c:v>Syska</c:v>
                </c:pt>
                <c:pt idx="72">
                  <c:v>Geep</c:v>
                </c:pt>
                <c:pt idx="73">
                  <c:v>(blank)</c:v>
                </c:pt>
              </c:strCache>
            </c:strRef>
          </c:cat>
          <c:val>
            <c:numRef>
              <c:f>'SUB-C&amp; DISCOUNTED-P'!$B$4:$B$77</c:f>
              <c:numCache>
                <c:formatCode>General</c:formatCode>
                <c:ptCount val="74"/>
                <c:pt idx="0">
                  <c:v>91159</c:v>
                </c:pt>
                <c:pt idx="1">
                  <c:v>74272</c:v>
                </c:pt>
                <c:pt idx="2">
                  <c:v>67327</c:v>
                </c:pt>
                <c:pt idx="3">
                  <c:v>56186</c:v>
                </c:pt>
                <c:pt idx="4">
                  <c:v>55590</c:v>
                </c:pt>
                <c:pt idx="5">
                  <c:v>54041</c:v>
                </c:pt>
                <c:pt idx="6">
                  <c:v>49180</c:v>
                </c:pt>
                <c:pt idx="7">
                  <c:v>46810</c:v>
                </c:pt>
                <c:pt idx="8">
                  <c:v>41617</c:v>
                </c:pt>
                <c:pt idx="9">
                  <c:v>41292</c:v>
                </c:pt>
                <c:pt idx="10">
                  <c:v>35482</c:v>
                </c:pt>
                <c:pt idx="11">
                  <c:v>27375</c:v>
                </c:pt>
                <c:pt idx="12">
                  <c:v>27037</c:v>
                </c:pt>
                <c:pt idx="13">
                  <c:v>26679</c:v>
                </c:pt>
                <c:pt idx="14">
                  <c:v>26667</c:v>
                </c:pt>
                <c:pt idx="15">
                  <c:v>26560</c:v>
                </c:pt>
                <c:pt idx="16">
                  <c:v>24931</c:v>
                </c:pt>
                <c:pt idx="17">
                  <c:v>21847</c:v>
                </c:pt>
                <c:pt idx="18">
                  <c:v>21223</c:v>
                </c:pt>
                <c:pt idx="19">
                  <c:v>20050</c:v>
                </c:pt>
                <c:pt idx="20">
                  <c:v>19442</c:v>
                </c:pt>
                <c:pt idx="21">
                  <c:v>18043</c:v>
                </c:pt>
                <c:pt idx="22">
                  <c:v>17446</c:v>
                </c:pt>
                <c:pt idx="23">
                  <c:v>17099</c:v>
                </c:pt>
                <c:pt idx="24">
                  <c:v>15690</c:v>
                </c:pt>
                <c:pt idx="25">
                  <c:v>15383</c:v>
                </c:pt>
                <c:pt idx="26">
                  <c:v>14041</c:v>
                </c:pt>
                <c:pt idx="27">
                  <c:v>13527</c:v>
                </c:pt>
                <c:pt idx="28">
                  <c:v>13366</c:v>
                </c:pt>
                <c:pt idx="29">
                  <c:v>13027</c:v>
                </c:pt>
                <c:pt idx="30">
                  <c:v>13015</c:v>
                </c:pt>
                <c:pt idx="31">
                  <c:v>12731</c:v>
                </c:pt>
                <c:pt idx="32">
                  <c:v>12682</c:v>
                </c:pt>
                <c:pt idx="33">
                  <c:v>12209</c:v>
                </c:pt>
                <c:pt idx="34">
                  <c:v>11077</c:v>
                </c:pt>
                <c:pt idx="35">
                  <c:v>10323</c:v>
                </c:pt>
                <c:pt idx="36">
                  <c:v>10213</c:v>
                </c:pt>
                <c:pt idx="37">
                  <c:v>9675</c:v>
                </c:pt>
                <c:pt idx="38">
                  <c:v>8955</c:v>
                </c:pt>
                <c:pt idx="39">
                  <c:v>8834</c:v>
                </c:pt>
                <c:pt idx="40">
                  <c:v>8667</c:v>
                </c:pt>
                <c:pt idx="41">
                  <c:v>8479</c:v>
                </c:pt>
                <c:pt idx="42">
                  <c:v>8357</c:v>
                </c:pt>
                <c:pt idx="43">
                  <c:v>7893</c:v>
                </c:pt>
                <c:pt idx="44">
                  <c:v>7335</c:v>
                </c:pt>
                <c:pt idx="45">
                  <c:v>6657</c:v>
                </c:pt>
                <c:pt idx="46">
                  <c:v>6617</c:v>
                </c:pt>
                <c:pt idx="47">
                  <c:v>6395</c:v>
                </c:pt>
                <c:pt idx="48">
                  <c:v>5635</c:v>
                </c:pt>
                <c:pt idx="49">
                  <c:v>4780</c:v>
                </c:pt>
                <c:pt idx="50">
                  <c:v>4737</c:v>
                </c:pt>
                <c:pt idx="51">
                  <c:v>4556</c:v>
                </c:pt>
                <c:pt idx="52">
                  <c:v>3857</c:v>
                </c:pt>
                <c:pt idx="53">
                  <c:v>3753</c:v>
                </c:pt>
                <c:pt idx="54">
                  <c:v>3696</c:v>
                </c:pt>
                <c:pt idx="55">
                  <c:v>3598</c:v>
                </c:pt>
                <c:pt idx="56">
                  <c:v>3556</c:v>
                </c:pt>
                <c:pt idx="57">
                  <c:v>3470</c:v>
                </c:pt>
                <c:pt idx="58">
                  <c:v>3173</c:v>
                </c:pt>
                <c:pt idx="59">
                  <c:v>2699</c:v>
                </c:pt>
                <c:pt idx="60">
                  <c:v>2499</c:v>
                </c:pt>
                <c:pt idx="61">
                  <c:v>1895</c:v>
                </c:pt>
                <c:pt idx="62">
                  <c:v>1799</c:v>
                </c:pt>
                <c:pt idx="63">
                  <c:v>1700</c:v>
                </c:pt>
                <c:pt idx="64">
                  <c:v>1676</c:v>
                </c:pt>
                <c:pt idx="65">
                  <c:v>1548</c:v>
                </c:pt>
                <c:pt idx="66">
                  <c:v>1273</c:v>
                </c:pt>
                <c:pt idx="67">
                  <c:v>1262</c:v>
                </c:pt>
                <c:pt idx="68">
                  <c:v>1035</c:v>
                </c:pt>
                <c:pt idx="69">
                  <c:v>948</c:v>
                </c:pt>
                <c:pt idx="70">
                  <c:v>645</c:v>
                </c:pt>
                <c:pt idx="71">
                  <c:v>449</c:v>
                </c:pt>
                <c:pt idx="72">
                  <c:v>327</c:v>
                </c:pt>
              </c:numCache>
            </c:numRef>
          </c:val>
          <c:extLst>
            <c:ext xmlns:c16="http://schemas.microsoft.com/office/drawing/2014/chart" uri="{C3380CC4-5D6E-409C-BE32-E72D297353CC}">
              <c16:uniqueId val="{00000001-551F-42DC-BABC-6E8612839593}"/>
            </c:ext>
          </c:extLst>
        </c:ser>
        <c:dLbls>
          <c:dLblPos val="outEnd"/>
          <c:showLegendKey val="0"/>
          <c:showVal val="1"/>
          <c:showCatName val="0"/>
          <c:showSerName val="0"/>
          <c:showPercent val="0"/>
          <c:showBubbleSize val="0"/>
        </c:dLbls>
        <c:gapWidth val="182"/>
        <c:overlap val="-50"/>
        <c:axId val="2130095200"/>
        <c:axId val="2130097696"/>
      </c:barChart>
      <c:catAx>
        <c:axId val="2130095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097696"/>
        <c:crosses val="autoZero"/>
        <c:auto val="1"/>
        <c:lblAlgn val="ctr"/>
        <c:lblOffset val="100"/>
        <c:noMultiLvlLbl val="0"/>
      </c:catAx>
      <c:valAx>
        <c:axId val="2130097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09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127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[DMart.xlsx]Brand%!PivotTable1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100" b="1" i="0" baseline="0">
                <a:effectLst>
                  <a:outerShdw blurRad="50800" dist="38100" dir="5400000" algn="t" rotWithShape="0">
                    <a:srgbClr val="000000">
                      <a:alpha val="40000"/>
                    </a:srgbClr>
                  </a:outerShdw>
                </a:effectLst>
              </a:rPr>
              <a:t>BRAND PERCENTAGE SALES</a:t>
            </a:r>
            <a:endParaRPr lang="en-IN" sz="1100">
              <a:effectLst/>
            </a:endParaRPr>
          </a:p>
        </c:rich>
      </c:tx>
      <c:layout>
        <c:manualLayout>
          <c:xMode val="edge"/>
          <c:yMode val="edge"/>
          <c:x val="1.0839714001267084E-2"/>
          <c:y val="5.8796296296296296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alpha val="0"/>
            </a:schemeClr>
          </a:solidFill>
          <a:ln w="12700">
            <a:solidFill>
              <a:schemeClr val="accent6"/>
            </a:solidFill>
          </a:ln>
          <a:effectLst>
            <a:outerShdw blurRad="50800" dist="38100" dir="2700000" algn="tl" rotWithShape="0">
              <a:prstClr val="black">
                <a:alpha val="79000"/>
              </a:prstClr>
            </a:outerShdw>
          </a:effectLst>
        </c:spPr>
        <c:marker>
          <c:symbol val="none"/>
        </c:marker>
        <c:dLbl>
          <c:idx val="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4311686286738911E-2"/>
          <c:y val="0.13224768518518518"/>
          <c:w val="0.94298776019334218"/>
          <c:h val="0.58965138888888891"/>
        </c:manualLayout>
      </c:layout>
      <c:barChart>
        <c:barDir val="col"/>
        <c:grouping val="clustered"/>
        <c:varyColors val="0"/>
        <c:ser>
          <c:idx val="0"/>
          <c:order val="0"/>
          <c:tx>
            <c:strRef>
              <c:f>'Brand%'!$B$3</c:f>
              <c:strCache>
                <c:ptCount val="1"/>
                <c:pt idx="0">
                  <c:v>Total</c:v>
                </c:pt>
              </c:strCache>
            </c:strRef>
          </c:tx>
          <c:spPr>
            <a:solidFill>
              <a:schemeClr val="tx1">
                <a:alpha val="0"/>
              </a:schemeClr>
            </a:solidFill>
            <a:ln w="12700">
              <a:solidFill>
                <a:schemeClr val="accent6"/>
              </a:solidFill>
            </a:ln>
            <a:effectLst>
              <a:outerShdw blurRad="50800" dist="38100" dir="2700000" algn="tl" rotWithShape="0">
                <a:prstClr val="black">
                  <a:alpha val="79000"/>
                </a:prstClr>
              </a:outerShdw>
            </a:effectLst>
          </c:spPr>
          <c:invertIfNegative val="0"/>
          <c:dLbls>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'Brand%'!$A$4:$A$778</c:f>
              <c:strCache>
                <c:ptCount val="775"/>
                <c:pt idx="0">
                  <c:v>Sun</c:v>
                </c:pt>
                <c:pt idx="1">
                  <c:v>Sunday</c:v>
                </c:pt>
                <c:pt idx="2">
                  <c:v>24 Mantra Organic</c:v>
                </c:pt>
                <c:pt idx="3">
                  <c:v>4700 BC Popcorn</c:v>
                </c:pt>
                <c:pt idx="4">
                  <c:v>7 Up</c:v>
                </c:pt>
                <c:pt idx="5">
                  <c:v>Aabad</c:v>
                </c:pt>
                <c:pt idx="6">
                  <c:v>Aadhaar</c:v>
                </c:pt>
                <c:pt idx="7">
                  <c:v>Aashirvaad</c:v>
                </c:pt>
                <c:pt idx="8">
                  <c:v>Absorbia</c:v>
                </c:pt>
                <c:pt idx="9">
                  <c:v>Acetone</c:v>
                </c:pt>
                <c:pt idx="10">
                  <c:v>ACT II</c:v>
                </c:pt>
                <c:pt idx="11">
                  <c:v>Adulsa</c:v>
                </c:pt>
                <c:pt idx="12">
                  <c:v>Agrawal's 420</c:v>
                </c:pt>
                <c:pt idx="13">
                  <c:v>All Out</c:v>
                </c:pt>
                <c:pt idx="14">
                  <c:v>All Time Plastic</c:v>
                </c:pt>
                <c:pt idx="15">
                  <c:v>Ambemohar</c:v>
                </c:pt>
                <c:pt idx="16">
                  <c:v>Ambi Pur</c:v>
                </c:pt>
                <c:pt idx="17">
                  <c:v>Ambition</c:v>
                </c:pt>
                <c:pt idx="18">
                  <c:v>Ambrane</c:v>
                </c:pt>
                <c:pt idx="19">
                  <c:v>American Garden</c:v>
                </c:pt>
                <c:pt idx="20">
                  <c:v>Amrutanjan</c:v>
                </c:pt>
                <c:pt idx="21">
                  <c:v>Amul</c:v>
                </c:pt>
                <c:pt idx="22">
                  <c:v>Anjali</c:v>
                </c:pt>
                <c:pt idx="23">
                  <c:v>Annapurna</c:v>
                </c:pt>
                <c:pt idx="24">
                  <c:v>Anupam</c:v>
                </c:pt>
                <c:pt idx="25">
                  <c:v>Anupam Canvas Painting</c:v>
                </c:pt>
                <c:pt idx="26">
                  <c:v>Apis</c:v>
                </c:pt>
                <c:pt idx="27">
                  <c:v>Apsara</c:v>
                </c:pt>
                <c:pt idx="28">
                  <c:v>Arbor Treat</c:v>
                </c:pt>
                <c:pt idx="29">
                  <c:v>Ariel</c:v>
                </c:pt>
                <c:pt idx="30">
                  <c:v>Arihant</c:v>
                </c:pt>
                <c:pt idx="31">
                  <c:v>Aristocrat</c:v>
                </c:pt>
                <c:pt idx="32">
                  <c:v>Artis</c:v>
                </c:pt>
                <c:pt idx="33">
                  <c:v>Asahi Kasei</c:v>
                </c:pt>
                <c:pt idx="34">
                  <c:v>Ashwin</c:v>
                </c:pt>
                <c:pt idx="35">
                  <c:v>Athom Trendz</c:v>
                </c:pt>
                <c:pt idx="36">
                  <c:v>Aura</c:v>
                </c:pt>
                <c:pt idx="37">
                  <c:v>Axe</c:v>
                </c:pt>
                <c:pt idx="38">
                  <c:v>Ayush</c:v>
                </c:pt>
                <c:pt idx="39">
                  <c:v>B Natural</c:v>
                </c:pt>
                <c:pt idx="40">
                  <c:v>Badshah Masala</c:v>
                </c:pt>
                <c:pt idx="41">
                  <c:v>Bagrrys</c:v>
                </c:pt>
                <c:pt idx="42">
                  <c:v>Baidyanath</c:v>
                </c:pt>
                <c:pt idx="43">
                  <c:v>Bajaj</c:v>
                </c:pt>
                <c:pt idx="44">
                  <c:v>Bajari</c:v>
                </c:pt>
                <c:pt idx="45">
                  <c:v>Balaji</c:v>
                </c:pt>
                <c:pt idx="46">
                  <c:v>Bambino</c:v>
                </c:pt>
                <c:pt idx="47">
                  <c:v>Bandhu</c:v>
                </c:pt>
                <c:pt idx="48">
                  <c:v>Barilla</c:v>
                </c:pt>
                <c:pt idx="49">
                  <c:v>Basmati Rice</c:v>
                </c:pt>
                <c:pt idx="50">
                  <c:v>Bathla</c:v>
                </c:pt>
                <c:pt idx="51">
                  <c:v>Bean to Bark</c:v>
                </c:pt>
                <c:pt idx="52">
                  <c:v>Beardo</c:v>
                </c:pt>
                <c:pt idx="53">
                  <c:v>Bedekar</c:v>
                </c:pt>
                <c:pt idx="54">
                  <c:v>Beezy</c:v>
                </c:pt>
                <c:pt idx="55">
                  <c:v>Bellie</c:v>
                </c:pt>
                <c:pt idx="56">
                  <c:v>Bertolli</c:v>
                </c:pt>
                <c:pt idx="57">
                  <c:v>Besan</c:v>
                </c:pt>
                <c:pt idx="58">
                  <c:v>Betty Crocker</c:v>
                </c:pt>
                <c:pt idx="59">
                  <c:v>Bhagar</c:v>
                </c:pt>
                <c:pt idx="60">
                  <c:v>Bhagirathi</c:v>
                </c:pt>
                <c:pt idx="61">
                  <c:v>Bhuira</c:v>
                </c:pt>
                <c:pt idx="62">
                  <c:v>Bikaji</c:v>
                </c:pt>
                <c:pt idx="63">
                  <c:v>Bikaneri</c:v>
                </c:pt>
                <c:pt idx="64">
                  <c:v>Bingo</c:v>
                </c:pt>
                <c:pt idx="65">
                  <c:v>Bio-Oil</c:v>
                </c:pt>
                <c:pt idx="66">
                  <c:v>Biotique</c:v>
                </c:pt>
                <c:pt idx="67">
                  <c:v>Biryani</c:v>
                </c:pt>
                <c:pt idx="68">
                  <c:v>Bisky Bites</c:v>
                </c:pt>
                <c:pt idx="69">
                  <c:v>Bisleri</c:v>
                </c:pt>
                <c:pt idx="70">
                  <c:v>Blue Bird</c:v>
                </c:pt>
                <c:pt idx="71">
                  <c:v>Boat</c:v>
                </c:pt>
                <c:pt idx="72">
                  <c:v>Boost</c:v>
                </c:pt>
                <c:pt idx="73">
                  <c:v>Borges</c:v>
                </c:pt>
                <c:pt idx="74">
                  <c:v>Boro Plus</c:v>
                </c:pt>
                <c:pt idx="75">
                  <c:v>Boroline</c:v>
                </c:pt>
                <c:pt idx="76">
                  <c:v>Borosil</c:v>
                </c:pt>
                <c:pt idx="77">
                  <c:v>Boss</c:v>
                </c:pt>
                <c:pt idx="78">
                  <c:v>Bounty</c:v>
                </c:pt>
                <c:pt idx="79">
                  <c:v>Bretty Croker</c:v>
                </c:pt>
                <c:pt idx="80">
                  <c:v>Britannia</c:v>
                </c:pt>
                <c:pt idx="81">
                  <c:v>Brooke Bond</c:v>
                </c:pt>
                <c:pt idx="82">
                  <c:v>Brown &amp; Polson</c:v>
                </c:pt>
                <c:pt idx="83">
                  <c:v>Bru</c:v>
                </c:pt>
                <c:pt idx="84">
                  <c:v>Brut</c:v>
                </c:pt>
                <c:pt idx="85">
                  <c:v>B-Tex</c:v>
                </c:pt>
                <c:pt idx="86">
                  <c:v>Budweiser Beats</c:v>
                </c:pt>
                <c:pt idx="87">
                  <c:v>Butterfly</c:v>
                </c:pt>
                <c:pt idx="88">
                  <c:v>Cadbury</c:v>
                </c:pt>
                <c:pt idx="89">
                  <c:v>Camay</c:v>
                </c:pt>
                <c:pt idx="90">
                  <c:v>Camel</c:v>
                </c:pt>
                <c:pt idx="91">
                  <c:v>Camlin</c:v>
                </c:pt>
                <c:pt idx="92">
                  <c:v>Campure</c:v>
                </c:pt>
                <c:pt idx="93">
                  <c:v>Candid</c:v>
                </c:pt>
                <c:pt idx="94">
                  <c:v>Candor</c:v>
                </c:pt>
                <c:pt idx="95">
                  <c:v>Candyman</c:v>
                </c:pt>
                <c:pt idx="96">
                  <c:v>Carefree</c:v>
                </c:pt>
                <c:pt idx="97">
                  <c:v>Carnival</c:v>
                </c:pt>
                <c:pt idx="98">
                  <c:v>Catch</c:v>
                </c:pt>
                <c:pt idx="99">
                  <c:v>Cavins</c:v>
                </c:pt>
                <c:pt idx="100">
                  <c:v>Cello</c:v>
                </c:pt>
                <c:pt idx="101">
                  <c:v>Chamak Dhamak</c:v>
                </c:pt>
                <c:pt idx="102">
                  <c:v>Chana</c:v>
                </c:pt>
                <c:pt idx="103">
                  <c:v>Chandan</c:v>
                </c:pt>
                <c:pt idx="104">
                  <c:v>Chandan Sparsh</c:v>
                </c:pt>
                <c:pt idx="105">
                  <c:v>Chandrika</c:v>
                </c:pt>
                <c:pt idx="106">
                  <c:v>Charliee</c:v>
                </c:pt>
                <c:pt idx="107">
                  <c:v>Cherry</c:v>
                </c:pt>
                <c:pt idx="108">
                  <c:v>Chetrans</c:v>
                </c:pt>
                <c:pt idx="109">
                  <c:v>Chhedas</c:v>
                </c:pt>
                <c:pt idx="110">
                  <c:v>Chings</c:v>
                </c:pt>
                <c:pt idx="111">
                  <c:v>Chitale Dairy</c:v>
                </c:pt>
                <c:pt idx="112">
                  <c:v>Chocoliebe</c:v>
                </c:pt>
                <c:pt idx="113">
                  <c:v>Chowli</c:v>
                </c:pt>
                <c:pt idx="114">
                  <c:v>Christopher Cocoa</c:v>
                </c:pt>
                <c:pt idx="115">
                  <c:v>CIF</c:v>
                </c:pt>
                <c:pt idx="116">
                  <c:v>Cinthol</c:v>
                </c:pt>
                <c:pt idx="117">
                  <c:v>Cipla</c:v>
                </c:pt>
                <c:pt idx="118">
                  <c:v>Clean &amp; Clear</c:v>
                </c:pt>
                <c:pt idx="119">
                  <c:v>Clean Plus</c:v>
                </c:pt>
                <c:pt idx="120">
                  <c:v>Clinic Plus</c:v>
                </c:pt>
                <c:pt idx="121">
                  <c:v>Clio</c:v>
                </c:pt>
                <c:pt idx="122">
                  <c:v>Closeup</c:v>
                </c:pt>
                <c:pt idx="123">
                  <c:v>Coca</c:v>
                </c:pt>
                <c:pt idx="124">
                  <c:v>Coca-Cola</c:v>
                </c:pt>
                <c:pt idx="125">
                  <c:v>Coconourish</c:v>
                </c:pt>
                <c:pt idx="126">
                  <c:v>Coconut</c:v>
                </c:pt>
                <c:pt idx="127">
                  <c:v>Coffee</c:v>
                </c:pt>
                <c:pt idx="128">
                  <c:v>Colgate</c:v>
                </c:pt>
                <c:pt idx="129">
                  <c:v>Colin</c:v>
                </c:pt>
                <c:pt idx="130">
                  <c:v>Colombian</c:v>
                </c:pt>
                <c:pt idx="131">
                  <c:v>Comfort</c:v>
                </c:pt>
                <c:pt idx="132">
                  <c:v>Command</c:v>
                </c:pt>
                <c:pt idx="133">
                  <c:v>Complan</c:v>
                </c:pt>
                <c:pt idx="134">
                  <c:v>Concord</c:v>
                </c:pt>
                <c:pt idx="135">
                  <c:v>Continental</c:v>
                </c:pt>
                <c:pt idx="136">
                  <c:v>Cookie Man</c:v>
                </c:pt>
                <c:pt idx="137">
                  <c:v>Coolberg</c:v>
                </c:pt>
                <c:pt idx="138">
                  <c:v>Cornitos</c:v>
                </c:pt>
                <c:pt idx="139">
                  <c:v>Cortina</c:v>
                </c:pt>
                <c:pt idx="140">
                  <c:v>Cothas</c:v>
                </c:pt>
                <c:pt idx="141">
                  <c:v>Crave Eatables</c:v>
                </c:pt>
                <c:pt idx="142">
                  <c:v>Cravova</c:v>
                </c:pt>
                <c:pt idx="143">
                  <c:v>Crompton</c:v>
                </c:pt>
                <c:pt idx="144">
                  <c:v>Crown</c:v>
                </c:pt>
                <c:pt idx="145">
                  <c:v>Crystal</c:v>
                </c:pt>
                <c:pt idx="146">
                  <c:v>Cycle</c:v>
                </c:pt>
                <c:pt idx="147">
                  <c:v>D Homes</c:v>
                </c:pt>
                <c:pt idx="148">
                  <c:v>Daawat</c:v>
                </c:pt>
                <c:pt idx="149">
                  <c:v>Dabur</c:v>
                </c:pt>
                <c:pt idx="150">
                  <c:v>Dalda</c:v>
                </c:pt>
                <c:pt idx="151">
                  <c:v>Daliya</c:v>
                </c:pt>
                <c:pt idx="152">
                  <c:v>Dana</c:v>
                </c:pt>
                <c:pt idx="153">
                  <c:v>Davidoff</c:v>
                </c:pt>
                <c:pt idx="154">
                  <c:v>Del Monte</c:v>
                </c:pt>
                <c:pt idx="155">
                  <c:v>Delicious</c:v>
                </c:pt>
                <c:pt idx="156">
                  <c:v>Dettol</c:v>
                </c:pt>
                <c:pt idx="157">
                  <c:v>Devaaya</c:v>
                </c:pt>
                <c:pt idx="158">
                  <c:v>Dhara</c:v>
                </c:pt>
                <c:pt idx="159">
                  <c:v>Dharasana</c:v>
                </c:pt>
                <c:pt idx="160">
                  <c:v>Dhootapapeshwar</c:v>
                </c:pt>
                <c:pt idx="161">
                  <c:v>Didier &amp; Frank</c:v>
                </c:pt>
                <c:pt idx="162">
                  <c:v>Dinesmart</c:v>
                </c:pt>
                <c:pt idx="163">
                  <c:v>Divya</c:v>
                </c:pt>
                <c:pt idx="164">
                  <c:v>Dlecta</c:v>
                </c:pt>
                <c:pt idx="165">
                  <c:v>DLS</c:v>
                </c:pt>
                <c:pt idx="166">
                  <c:v>DMart Healthy Choice</c:v>
                </c:pt>
                <c:pt idx="167">
                  <c:v>Domex</c:v>
                </c:pt>
                <c:pt idx="168">
                  <c:v>Doms</c:v>
                </c:pt>
                <c:pt idx="169">
                  <c:v>Doritos</c:v>
                </c:pt>
                <c:pt idx="170">
                  <c:v>Dove</c:v>
                </c:pt>
                <c:pt idx="171">
                  <c:v>Dr. Copper</c:v>
                </c:pt>
                <c:pt idx="172">
                  <c:v>Dr. Ortho</c:v>
                </c:pt>
                <c:pt idx="173">
                  <c:v>Dr. WaterR</c:v>
                </c:pt>
                <c:pt idx="174">
                  <c:v>Drenfix</c:v>
                </c:pt>
                <c:pt idx="175">
                  <c:v>Dukes</c:v>
                </c:pt>
                <c:pt idx="176">
                  <c:v>Duracell</c:v>
                </c:pt>
                <c:pt idx="177">
                  <c:v>Durex</c:v>
                </c:pt>
                <c:pt idx="178">
                  <c:v>Dustpan And</c:v>
                </c:pt>
                <c:pt idx="179">
                  <c:v>Dutch Harbor</c:v>
                </c:pt>
                <c:pt idx="180">
                  <c:v>Dynamix</c:v>
                </c:pt>
                <c:pt idx="181">
                  <c:v>Earth Mate</c:v>
                </c:pt>
                <c:pt idx="182">
                  <c:v>Eco Kolam</c:v>
                </c:pt>
                <c:pt idx="183">
                  <c:v>Elegant Weavers</c:v>
                </c:pt>
                <c:pt idx="184">
                  <c:v>Elle 18</c:v>
                </c:pt>
                <c:pt idx="185">
                  <c:v>Emami</c:v>
                </c:pt>
                <c:pt idx="186">
                  <c:v>Emperor</c:v>
                </c:pt>
                <c:pt idx="187">
                  <c:v>Engage</c:v>
                </c:pt>
                <c:pt idx="188">
                  <c:v>Eno</c:v>
                </c:pt>
                <c:pt idx="189">
                  <c:v>Ensure</c:v>
                </c:pt>
                <c:pt idx="190">
                  <c:v>Epigamia</c:v>
                </c:pt>
                <c:pt idx="191">
                  <c:v>Et-mi</c:v>
                </c:pt>
                <c:pt idx="192">
                  <c:v>Eucalyptus</c:v>
                </c:pt>
                <c:pt idx="193">
                  <c:v>Eueka super</c:v>
                </c:pt>
                <c:pt idx="194">
                  <c:v>Eureka Super</c:v>
                </c:pt>
                <c:pt idx="195">
                  <c:v>Eveready</c:v>
                </c:pt>
                <c:pt idx="196">
                  <c:v>Everest</c:v>
                </c:pt>
                <c:pt idx="197">
                  <c:v>Everfresh</c:v>
                </c:pt>
                <c:pt idx="198">
                  <c:v>Everyuth</c:v>
                </c:pt>
                <c:pt idx="199">
                  <c:v>Exo</c:v>
                </c:pt>
                <c:pt idx="200">
                  <c:v>Ezee</c:v>
                </c:pt>
                <c:pt idx="201">
                  <c:v>Faber-Castell</c:v>
                </c:pt>
                <c:pt idx="202">
                  <c:v>Faces Canada</c:v>
                </c:pt>
                <c:pt idx="203">
                  <c:v>Falcon</c:v>
                </c:pt>
                <c:pt idx="204">
                  <c:v>Fanta</c:v>
                </c:pt>
                <c:pt idx="205">
                  <c:v>Feather Soft</c:v>
                </c:pt>
                <c:pt idx="206">
                  <c:v>Ferrero Rocher</c:v>
                </c:pt>
                <c:pt idx="207">
                  <c:v>Fiama</c:v>
                </c:pt>
                <c:pt idx="208">
                  <c:v>Figaro</c:v>
                </c:pt>
                <c:pt idx="209">
                  <c:v>Finish</c:v>
                </c:pt>
                <c:pt idx="210">
                  <c:v>Fishermans</c:v>
                </c:pt>
                <c:pt idx="211">
                  <c:v>Flair</c:v>
                </c:pt>
                <c:pt idx="212">
                  <c:v>Flying Bird</c:v>
                </c:pt>
                <c:pt idx="213">
                  <c:v>Fogg</c:v>
                </c:pt>
                <c:pt idx="214">
                  <c:v>Foods</c:v>
                </c:pt>
                <c:pt idx="215">
                  <c:v>Force 10</c:v>
                </c:pt>
                <c:pt idx="216">
                  <c:v>Fortune</c:v>
                </c:pt>
                <c:pt idx="217">
                  <c:v>Fresh Ones</c:v>
                </c:pt>
                <c:pt idx="218">
                  <c:v>Freshezza</c:v>
                </c:pt>
                <c:pt idx="219">
                  <c:v>Friends</c:v>
                </c:pt>
                <c:pt idx="220">
                  <c:v>Frooti</c:v>
                </c:pt>
                <c:pt idx="221">
                  <c:v>Frumato</c:v>
                </c:pt>
                <c:pt idx="222">
                  <c:v>Funfoods</c:v>
                </c:pt>
                <c:pt idx="223">
                  <c:v>Future Books</c:v>
                </c:pt>
                <c:pt idx="224">
                  <c:v>Gaia</c:v>
                </c:pt>
                <c:pt idx="225">
                  <c:v>Gala</c:v>
                </c:pt>
                <c:pt idx="226">
                  <c:v>Galaxy</c:v>
                </c:pt>
                <c:pt idx="227">
                  <c:v>Ganesh Papad</c:v>
                </c:pt>
                <c:pt idx="228">
                  <c:v>Garden</c:v>
                </c:pt>
                <c:pt idx="229">
                  <c:v>Garden Spray</c:v>
                </c:pt>
                <c:pt idx="230">
                  <c:v>Garlic</c:v>
                </c:pt>
                <c:pt idx="231">
                  <c:v>Garnier</c:v>
                </c:pt>
                <c:pt idx="232">
                  <c:v>Gas-O-Fast</c:v>
                </c:pt>
                <c:pt idx="233">
                  <c:v>GB Surti</c:v>
                </c:pt>
                <c:pt idx="234">
                  <c:v>Geep</c:v>
                </c:pt>
                <c:pt idx="235">
                  <c:v>Gemini</c:v>
                </c:pt>
                <c:pt idx="236">
                  <c:v>Genteel</c:v>
                </c:pt>
                <c:pt idx="237">
                  <c:v>Ghadi</c:v>
                </c:pt>
                <c:pt idx="238">
                  <c:v>Ghasitarams</c:v>
                </c:pt>
                <c:pt idx="239">
                  <c:v>Giffy</c:v>
                </c:pt>
                <c:pt idx="240">
                  <c:v>Gillette</c:v>
                </c:pt>
                <c:pt idx="241">
                  <c:v>Ginger</c:v>
                </c:pt>
                <c:pt idx="242">
                  <c:v>Girnar</c:v>
                </c:pt>
                <c:pt idx="243">
                  <c:v>Gits</c:v>
                </c:pt>
                <c:pt idx="244">
                  <c:v>Glito</c:v>
                </c:pt>
                <c:pt idx="245">
                  <c:v>Glow &amp; Lovely</c:v>
                </c:pt>
                <c:pt idx="246">
                  <c:v>Glucon-D</c:v>
                </c:pt>
                <c:pt idx="247">
                  <c:v>Glue</c:v>
                </c:pt>
                <c:pt idx="248">
                  <c:v>Glycerin</c:v>
                </c:pt>
                <c:pt idx="249">
                  <c:v>GM</c:v>
                </c:pt>
                <c:pt idx="250">
                  <c:v>Go</c:v>
                </c:pt>
                <c:pt idx="251">
                  <c:v>Godrej</c:v>
                </c:pt>
                <c:pt idx="252">
                  <c:v>Gokul</c:v>
                </c:pt>
                <c:pt idx="253">
                  <c:v>Goldiee</c:v>
                </c:pt>
                <c:pt idx="254">
                  <c:v>Good Day Harmony</c:v>
                </c:pt>
                <c:pt idx="255">
                  <c:v>Good Knight</c:v>
                </c:pt>
                <c:pt idx="256">
                  <c:v>Good Year</c:v>
                </c:pt>
                <c:pt idx="257">
                  <c:v>GoodDot</c:v>
                </c:pt>
                <c:pt idx="258">
                  <c:v>Goodricke</c:v>
                </c:pt>
                <c:pt idx="259">
                  <c:v>Govind</c:v>
                </c:pt>
                <c:pt idx="260">
                  <c:v>Gowardhan</c:v>
                </c:pt>
                <c:pt idx="261">
                  <c:v>Grace</c:v>
                </c:pt>
                <c:pt idx="262">
                  <c:v>Gramiyaa</c:v>
                </c:pt>
                <c:pt idx="263">
                  <c:v>Green Leaf</c:v>
                </c:pt>
                <c:pt idx="264">
                  <c:v>Guinea</c:v>
                </c:pt>
                <c:pt idx="265">
                  <c:v>Gula Gula</c:v>
                </c:pt>
                <c:pt idx="266">
                  <c:v>Gulab</c:v>
                </c:pt>
                <c:pt idx="267">
                  <c:v>Guruji</c:v>
                </c:pt>
                <c:pt idx="268">
                  <c:v>Hair &amp; Care</c:v>
                </c:pt>
                <c:pt idx="269">
                  <c:v>Haldirams</c:v>
                </c:pt>
                <c:pt idx="270">
                  <c:v>Hamam</c:v>
                </c:pt>
                <c:pt idx="271">
                  <c:v>Hamdard</c:v>
                </c:pt>
                <c:pt idx="272">
                  <c:v>Hand Aid</c:v>
                </c:pt>
                <c:pt idx="273">
                  <c:v>Hansaplast</c:v>
                </c:pt>
                <c:pt idx="274">
                  <c:v>Happy To</c:v>
                </c:pt>
                <c:pt idx="275">
                  <c:v>Happy to Hang</c:v>
                </c:pt>
                <c:pt idx="276">
                  <c:v>Haribol</c:v>
                </c:pt>
                <c:pt idx="277">
                  <c:v>Harnik</c:v>
                </c:pt>
                <c:pt idx="278">
                  <c:v>Harpic</c:v>
                </c:pt>
                <c:pt idx="279">
                  <c:v>Havells</c:v>
                </c:pt>
                <c:pt idx="280">
                  <c:v>Hawaban Harde</c:v>
                </c:pt>
                <c:pt idx="281">
                  <c:v>Hawkins</c:v>
                </c:pt>
                <c:pt idx="282">
                  <c:v>Head &amp; Shoulders</c:v>
                </c:pt>
                <c:pt idx="283">
                  <c:v>Heidi</c:v>
                </c:pt>
                <c:pt idx="284">
                  <c:v>Hellmanns</c:v>
                </c:pt>
                <c:pt idx="285">
                  <c:v>Hem</c:v>
                </c:pt>
                <c:pt idx="286">
                  <c:v>Henko</c:v>
                </c:pt>
                <c:pt idx="287">
                  <c:v>Heritage</c:v>
                </c:pt>
                <c:pt idx="288">
                  <c:v>Hersheys</c:v>
                </c:pt>
                <c:pt idx="289">
                  <c:v>High Spirit</c:v>
                </c:pt>
                <c:pt idx="290">
                  <c:v>Himalaya</c:v>
                </c:pt>
                <c:pt idx="291">
                  <c:v>Himani</c:v>
                </c:pt>
                <c:pt idx="292">
                  <c:v>Hindalco</c:v>
                </c:pt>
                <c:pt idx="293">
                  <c:v>Hit</c:v>
                </c:pt>
                <c:pt idx="294">
                  <c:v>Home Chef</c:v>
                </c:pt>
                <c:pt idx="295">
                  <c:v>Home Made</c:v>
                </c:pt>
                <c:pt idx="296">
                  <c:v>Homelites</c:v>
                </c:pt>
                <c:pt idx="297">
                  <c:v>Honitus</c:v>
                </c:pt>
                <c:pt idx="298">
                  <c:v>Horlicks</c:v>
                </c:pt>
                <c:pt idx="299">
                  <c:v>Hudson</c:v>
                </c:pt>
                <c:pt idx="300">
                  <c:v>Huggies</c:v>
                </c:pt>
                <c:pt idx="301">
                  <c:v>ID</c:v>
                </c:pt>
                <c:pt idx="302">
                  <c:v>Idhayam</c:v>
                </c:pt>
                <c:pt idx="303">
                  <c:v>Idli</c:v>
                </c:pt>
                <c:pt idx="304">
                  <c:v>In Shape</c:v>
                </c:pt>
                <c:pt idx="305">
                  <c:v>Inchi</c:v>
                </c:pt>
                <c:pt idx="306">
                  <c:v>India Gate</c:v>
                </c:pt>
                <c:pt idx="307">
                  <c:v>Indica</c:v>
                </c:pt>
                <c:pt idx="308">
                  <c:v>Indulekha</c:v>
                </c:pt>
                <c:pt idx="309">
                  <c:v>Insight</c:v>
                </c:pt>
                <c:pt idx="310">
                  <c:v>Iodex</c:v>
                </c:pt>
                <c:pt idx="311">
                  <c:v>Isabgol</c:v>
                </c:pt>
                <c:pt idx="312">
                  <c:v>ITC</c:v>
                </c:pt>
                <c:pt idx="313">
                  <c:v>Jabsons</c:v>
                </c:pt>
                <c:pt idx="314">
                  <c:v>Jackson</c:v>
                </c:pt>
                <c:pt idx="315">
                  <c:v>Jade</c:v>
                </c:pt>
                <c:pt idx="316">
                  <c:v>Jain</c:v>
                </c:pt>
                <c:pt idx="317">
                  <c:v>Jaine</c:v>
                </c:pt>
                <c:pt idx="318">
                  <c:v>Jalani</c:v>
                </c:pt>
                <c:pt idx="319">
                  <c:v>Jalaram</c:v>
                </c:pt>
                <c:pt idx="320">
                  <c:v>Japa</c:v>
                </c:pt>
                <c:pt idx="321">
                  <c:v>Jawari</c:v>
                </c:pt>
                <c:pt idx="322">
                  <c:v>Jayshree</c:v>
                </c:pt>
                <c:pt idx="323">
                  <c:v>Jelly Mazza</c:v>
                </c:pt>
                <c:pt idx="324">
                  <c:v>Jimmy's Cocktail</c:v>
                </c:pt>
                <c:pt idx="325">
                  <c:v>Jivadaya</c:v>
                </c:pt>
                <c:pt idx="326">
                  <c:v>John</c:v>
                </c:pt>
                <c:pt idx="327">
                  <c:v>Johnsons</c:v>
                </c:pt>
                <c:pt idx="328">
                  <c:v>Jolly</c:v>
                </c:pt>
                <c:pt idx="329">
                  <c:v>Joyo Plastics</c:v>
                </c:pt>
                <c:pt idx="330">
                  <c:v>Kailas Jeevan</c:v>
                </c:pt>
                <c:pt idx="331">
                  <c:v>Kalbavi</c:v>
                </c:pt>
                <c:pt idx="332">
                  <c:v>Kalvert</c:v>
                </c:pt>
                <c:pt idx="333">
                  <c:v>Kamasutra</c:v>
                </c:pt>
                <c:pt idx="334">
                  <c:v>Kangaro Paper Punch</c:v>
                </c:pt>
                <c:pt idx="335">
                  <c:v>Kanji Manji Kothari</c:v>
                </c:pt>
                <c:pt idx="336">
                  <c:v>Kapol</c:v>
                </c:pt>
                <c:pt idx="337">
                  <c:v>Karachis</c:v>
                </c:pt>
                <c:pt idx="338">
                  <c:v>Kaveri</c:v>
                </c:pt>
                <c:pt idx="339">
                  <c:v>Kayam Churna</c:v>
                </c:pt>
                <c:pt idx="340">
                  <c:v>Kelloggs</c:v>
                </c:pt>
                <c:pt idx="341">
                  <c:v>Kesh King</c:v>
                </c:pt>
                <c:pt idx="342">
                  <c:v>Keshar</c:v>
                </c:pt>
                <c:pt idx="343">
                  <c:v>Keya</c:v>
                </c:pt>
                <c:pt idx="344">
                  <c:v>Keyur Kitchenware</c:v>
                </c:pt>
                <c:pt idx="345">
                  <c:v>Khadi Natural</c:v>
                </c:pt>
                <c:pt idx="346">
                  <c:v>Khatnil</c:v>
                </c:pt>
                <c:pt idx="347">
                  <c:v>Killer</c:v>
                </c:pt>
                <c:pt idx="348">
                  <c:v>Kinder Joy</c:v>
                </c:pt>
                <c:pt idx="349">
                  <c:v>King Solomon</c:v>
                </c:pt>
                <c:pt idx="350">
                  <c:v>Kissan</c:v>
                </c:pt>
                <c:pt idx="351">
                  <c:v>KLF</c:v>
                </c:pt>
                <c:pt idx="352">
                  <c:v>Kli-Nol</c:v>
                </c:pt>
                <c:pt idx="353">
                  <c:v>KMK</c:v>
                </c:pt>
                <c:pt idx="354">
                  <c:v>Knorr</c:v>
                </c:pt>
                <c:pt idx="355">
                  <c:v>Kokan Gem</c:v>
                </c:pt>
                <c:pt idx="356">
                  <c:v>Kopiko</c:v>
                </c:pt>
                <c:pt idx="357">
                  <c:v>KPL Shudhi</c:v>
                </c:pt>
                <c:pt idx="358">
                  <c:v>Krack</c:v>
                </c:pt>
                <c:pt idx="359">
                  <c:v>Krish</c:v>
                </c:pt>
                <c:pt idx="360">
                  <c:v>Kubal</c:v>
                </c:pt>
                <c:pt idx="361">
                  <c:v>Kurkure</c:v>
                </c:pt>
                <c:pt idx="362">
                  <c:v>Kwality</c:v>
                </c:pt>
                <c:pt idx="363">
                  <c:v>L’Oreal Paris</c:v>
                </c:pt>
                <c:pt idx="364">
                  <c:v>La Opala</c:v>
                </c:pt>
                <c:pt idx="365">
                  <c:v>Lacto Calamine</c:v>
                </c:pt>
                <c:pt idx="366">
                  <c:v>Lakme</c:v>
                </c:pt>
                <c:pt idx="367">
                  <c:v>Lal</c:v>
                </c:pt>
                <c:pt idx="368">
                  <c:v>Lal Qilla</c:v>
                </c:pt>
                <c:pt idx="369">
                  <c:v>Laser</c:v>
                </c:pt>
                <c:pt idx="370">
                  <c:v>Laxmanrekhaa</c:v>
                </c:pt>
                <c:pt idx="371">
                  <c:v>Laxmi</c:v>
                </c:pt>
                <c:pt idx="372">
                  <c:v>Laxmi Dhoop</c:v>
                </c:pt>
                <c:pt idx="373">
                  <c:v>Laxminarayan</c:v>
                </c:pt>
                <c:pt idx="374">
                  <c:v>Lays</c:v>
                </c:pt>
                <c:pt idx="375">
                  <c:v>Le Cafe</c:v>
                </c:pt>
                <c:pt idx="376">
                  <c:v>Leonardo</c:v>
                </c:pt>
                <c:pt idx="377">
                  <c:v>LG Hing</c:v>
                </c:pt>
                <c:pt idx="378">
                  <c:v>Lifebuoy</c:v>
                </c:pt>
                <c:pt idx="379">
                  <c:v>Lijjat</c:v>
                </c:pt>
                <c:pt idx="380">
                  <c:v>Limca</c:v>
                </c:pt>
                <c:pt idx="381">
                  <c:v>Linc</c:v>
                </c:pt>
                <c:pt idx="382">
                  <c:v>Lindt</c:v>
                </c:pt>
                <c:pt idx="383">
                  <c:v>Lipton</c:v>
                </c:pt>
                <c:pt idx="384">
                  <c:v>Liril</c:v>
                </c:pt>
                <c:pt idx="385">
                  <c:v>Listerine</c:v>
                </c:pt>
                <c:pt idx="386">
                  <c:v>Littles</c:v>
                </c:pt>
                <c:pt idx="387">
                  <c:v>Livon</c:v>
                </c:pt>
                <c:pt idx="388">
                  <c:v>Lizol</c:v>
                </c:pt>
                <c:pt idx="389">
                  <c:v>Loacker</c:v>
                </c:pt>
                <c:pt idx="390">
                  <c:v>Lock &amp;</c:v>
                </c:pt>
                <c:pt idx="391">
                  <c:v>Lock &amp; Lock</c:v>
                </c:pt>
                <c:pt idx="392">
                  <c:v>Lookman Hayat</c:v>
                </c:pt>
                <c:pt idx="393">
                  <c:v>Lotte Choco Pie</c:v>
                </c:pt>
                <c:pt idx="394">
                  <c:v>Lotus Biscoff</c:v>
                </c:pt>
                <c:pt idx="395">
                  <c:v>Lotus Herbals</c:v>
                </c:pt>
                <c:pt idx="396">
                  <c:v>Lovin</c:v>
                </c:pt>
                <c:pt idx="397">
                  <c:v>Luvit</c:v>
                </c:pt>
                <c:pt idx="398">
                  <c:v>Lux</c:v>
                </c:pt>
                <c:pt idx="399">
                  <c:v>Luxor</c:v>
                </c:pt>
                <c:pt idx="400">
                  <c:v>Maaza</c:v>
                </c:pt>
                <c:pt idx="401">
                  <c:v>Macho</c:v>
                </c:pt>
                <c:pt idx="402">
                  <c:v>Madhuras</c:v>
                </c:pt>
                <c:pt idx="403">
                  <c:v>Maggi</c:v>
                </c:pt>
                <c:pt idx="404">
                  <c:v>Mahafruit</c:v>
                </c:pt>
                <c:pt idx="405">
                  <c:v>Mahesh</c:v>
                </c:pt>
                <c:pt idx="406">
                  <c:v>Maida</c:v>
                </c:pt>
                <c:pt idx="407">
                  <c:v>Makai</c:v>
                </c:pt>
                <c:pt idx="408">
                  <c:v>Makhana</c:v>
                </c:pt>
                <c:pt idx="409">
                  <c:v>Makhanawalas</c:v>
                </c:pt>
                <c:pt idx="410">
                  <c:v>Makino</c:v>
                </c:pt>
                <c:pt idx="411">
                  <c:v>Malas</c:v>
                </c:pt>
                <c:pt idx="412">
                  <c:v>Malgudi</c:v>
                </c:pt>
                <c:pt idx="413">
                  <c:v>Malkist</c:v>
                </c:pt>
                <c:pt idx="414">
                  <c:v>Mamaearth</c:v>
                </c:pt>
                <c:pt idx="415">
                  <c:v>Mamy Poko</c:v>
                </c:pt>
                <c:pt idx="416">
                  <c:v>Manforce</c:v>
                </c:pt>
                <c:pt idx="417">
                  <c:v>Mangalam</c:v>
                </c:pt>
                <c:pt idx="418">
                  <c:v>Mangaldeep</c:v>
                </c:pt>
                <c:pt idx="419">
                  <c:v>Mangalmai</c:v>
                </c:pt>
                <c:pt idx="420">
                  <c:v>Mango Merry</c:v>
                </c:pt>
                <c:pt idx="421">
                  <c:v>Manish Handloom</c:v>
                </c:pt>
                <c:pt idx="422">
                  <c:v>Manohar</c:v>
                </c:pt>
                <c:pt idx="423">
                  <c:v>Mapro</c:v>
                </c:pt>
                <c:pt idx="424">
                  <c:v>Margo</c:v>
                </c:pt>
                <c:pt idx="425">
                  <c:v>Masala</c:v>
                </c:pt>
                <c:pt idx="426">
                  <c:v>Masoor</c:v>
                </c:pt>
                <c:pt idx="427">
                  <c:v>Master Chef</c:v>
                </c:pt>
                <c:pt idx="428">
                  <c:v>Mastercook Malta</c:v>
                </c:pt>
                <c:pt idx="429">
                  <c:v>Mastercook Promax</c:v>
                </c:pt>
                <c:pt idx="430">
                  <c:v>Matki</c:v>
                </c:pt>
                <c:pt idx="431">
                  <c:v>Maybelline New York</c:v>
                </c:pt>
                <c:pt idx="432">
                  <c:v>McCain</c:v>
                </c:pt>
                <c:pt idx="433">
                  <c:v>McVitie's</c:v>
                </c:pt>
                <c:pt idx="434">
                  <c:v>MDH</c:v>
                </c:pt>
                <c:pt idx="435">
                  <c:v>Meadows</c:v>
                </c:pt>
                <c:pt idx="436">
                  <c:v>Meal Time</c:v>
                </c:pt>
                <c:pt idx="437">
                  <c:v>Medimix</c:v>
                </c:pt>
                <c:pt idx="438">
                  <c:v>Medley</c:v>
                </c:pt>
                <c:pt idx="439">
                  <c:v>Menthodex</c:v>
                </c:pt>
                <c:pt idx="440">
                  <c:v>Miki</c:v>
                </c:pt>
                <c:pt idx="441">
                  <c:v>Mild &amp; Clear</c:v>
                </c:pt>
                <c:pt idx="442">
                  <c:v>Milka</c:v>
                </c:pt>
                <c:pt idx="443">
                  <c:v>Milton</c:v>
                </c:pt>
                <c:pt idx="444">
                  <c:v>Minute Maid</c:v>
                </c:pt>
                <c:pt idx="445">
                  <c:v>Mirabelle</c:v>
                </c:pt>
                <c:pt idx="446">
                  <c:v>Mirinda</c:v>
                </c:pt>
                <c:pt idx="447">
                  <c:v>Mix</c:v>
                </c:pt>
                <c:pt idx="448">
                  <c:v>Modern Terry Towels</c:v>
                </c:pt>
                <c:pt idx="449">
                  <c:v>Monin</c:v>
                </c:pt>
                <c:pt idx="450">
                  <c:v>Monisons</c:v>
                </c:pt>
                <c:pt idx="451">
                  <c:v>Monster</c:v>
                </c:pt>
                <c:pt idx="452">
                  <c:v>Moong</c:v>
                </c:pt>
                <c:pt idx="453">
                  <c:v>Moov</c:v>
                </c:pt>
                <c:pt idx="454">
                  <c:v>Morde</c:v>
                </c:pt>
                <c:pt idx="455">
                  <c:v>More Light</c:v>
                </c:pt>
                <c:pt idx="456">
                  <c:v>Morphy Richards</c:v>
                </c:pt>
                <c:pt idx="457">
                  <c:v>Mortein</c:v>
                </c:pt>
                <c:pt idx="458">
                  <c:v>Morya</c:v>
                </c:pt>
                <c:pt idx="459">
                  <c:v>Motas</c:v>
                </c:pt>
                <c:pt idx="460">
                  <c:v>Mother Dairy</c:v>
                </c:pt>
                <c:pt idx="461">
                  <c:v>Mothers Recipe</c:v>
                </c:pt>
                <c:pt idx="462">
                  <c:v>Mr Muscle</c:v>
                </c:pt>
                <c:pt idx="463">
                  <c:v>Mr. White</c:v>
                </c:pt>
                <c:pt idx="464">
                  <c:v>MST</c:v>
                </c:pt>
                <c:pt idx="465">
                  <c:v>MTR</c:v>
                </c:pt>
                <c:pt idx="466">
                  <c:v>Munchilicious Granola</c:v>
                </c:pt>
                <c:pt idx="467">
                  <c:v>Munchy's</c:v>
                </c:pt>
                <c:pt idx="468">
                  <c:v>Mysore</c:v>
                </c:pt>
                <c:pt idx="469">
                  <c:v>Mysore Sandal</c:v>
                </c:pt>
                <c:pt idx="470">
                  <c:v>N/A</c:v>
                </c:pt>
                <c:pt idx="471">
                  <c:v>Naag</c:v>
                </c:pt>
                <c:pt idx="472">
                  <c:v>Naagin</c:v>
                </c:pt>
                <c:pt idx="473">
                  <c:v>Nachni</c:v>
                </c:pt>
                <c:pt idx="474">
                  <c:v>Nandini</c:v>
                </c:pt>
                <c:pt idx="475">
                  <c:v>Nasle</c:v>
                </c:pt>
                <c:pt idx="476">
                  <c:v>Naturals Bite</c:v>
                </c:pt>
                <c:pt idx="477">
                  <c:v>Nature Fresh</c:v>
                </c:pt>
                <c:pt idx="478">
                  <c:v>Nature Valley</c:v>
                </c:pt>
                <c:pt idx="479">
                  <c:v>Natures</c:v>
                </c:pt>
                <c:pt idx="480">
                  <c:v>Navneet</c:v>
                </c:pt>
                <c:pt idx="481">
                  <c:v>Navratna</c:v>
                </c:pt>
                <c:pt idx="482">
                  <c:v>Nayasa</c:v>
                </c:pt>
                <c:pt idx="483">
                  <c:v>Nescafe</c:v>
                </c:pt>
                <c:pt idx="484">
                  <c:v>Nestle</c:v>
                </c:pt>
                <c:pt idx="485">
                  <c:v>Neutrogena</c:v>
                </c:pt>
                <c:pt idx="486">
                  <c:v>Nidhi</c:v>
                </c:pt>
                <c:pt idx="487">
                  <c:v>Nilkamal</c:v>
                </c:pt>
                <c:pt idx="488">
                  <c:v>Nimyle</c:v>
                </c:pt>
                <c:pt idx="489">
                  <c:v>Nippo</c:v>
                </c:pt>
                <c:pt idx="490">
                  <c:v>Nirmal</c:v>
                </c:pt>
                <c:pt idx="491">
                  <c:v>Nisarga</c:v>
                </c:pt>
                <c:pt idx="492">
                  <c:v>Nissin</c:v>
                </c:pt>
                <c:pt idx="493">
                  <c:v>Nivea India</c:v>
                </c:pt>
                <c:pt idx="494">
                  <c:v>No Fuss</c:v>
                </c:pt>
                <c:pt idx="495">
                  <c:v>Nongshim</c:v>
                </c:pt>
                <c:pt idx="496">
                  <c:v>Nova</c:v>
                </c:pt>
                <c:pt idx="497">
                  <c:v>Nutella Ferrero</c:v>
                </c:pt>
                <c:pt idx="498">
                  <c:v>Nutraj</c:v>
                </c:pt>
                <c:pt idx="499">
                  <c:v>Nutraj California</c:v>
                </c:pt>
                <c:pt idx="500">
                  <c:v>Nutralite</c:v>
                </c:pt>
                <c:pt idx="501">
                  <c:v>Nutrela</c:v>
                </c:pt>
                <c:pt idx="502">
                  <c:v>Nutri Delite</c:v>
                </c:pt>
                <c:pt idx="503">
                  <c:v>Nutrivalue</c:v>
                </c:pt>
                <c:pt idx="504">
                  <c:v>Nyle Naturals</c:v>
                </c:pt>
                <c:pt idx="505">
                  <c:v>O'cean</c:v>
                </c:pt>
                <c:pt idx="506">
                  <c:v>Odomos</c:v>
                </c:pt>
                <c:pt idx="507">
                  <c:v>Odonil</c:v>
                </c:pt>
                <c:pt idx="508">
                  <c:v>Olay</c:v>
                </c:pt>
                <c:pt idx="509">
                  <c:v>Olympic Elite</c:v>
                </c:pt>
                <c:pt idx="510">
                  <c:v>Om Shanti</c:v>
                </c:pt>
                <c:pt idx="511">
                  <c:v>Om Wooden</c:v>
                </c:pt>
                <c:pt idx="512">
                  <c:v>Oral Dent</c:v>
                </c:pt>
                <c:pt idx="513">
                  <c:v>Oral-B</c:v>
                </c:pt>
                <c:pt idx="514">
                  <c:v>Orbit</c:v>
                </c:pt>
                <c:pt idx="515">
                  <c:v>Organic India</c:v>
                </c:pt>
                <c:pt idx="516">
                  <c:v>Organic Tattva</c:v>
                </c:pt>
                <c:pt idx="517">
                  <c:v>Origami</c:v>
                </c:pt>
                <c:pt idx="518">
                  <c:v>Orion</c:v>
                </c:pt>
                <c:pt idx="519">
                  <c:v>Orpat</c:v>
                </c:pt>
                <c:pt idx="520">
                  <c:v>Palmolive</c:v>
                </c:pt>
                <c:pt idx="521">
                  <c:v>Pampers</c:v>
                </c:pt>
                <c:pt idx="522">
                  <c:v>Pan Aromas</c:v>
                </c:pt>
                <c:pt idx="523">
                  <c:v>Panasonic</c:v>
                </c:pt>
                <c:pt idx="524">
                  <c:v>Panjwani</c:v>
                </c:pt>
                <c:pt idx="525">
                  <c:v>Pantene</c:v>
                </c:pt>
                <c:pt idx="526">
                  <c:v>Paper Boat</c:v>
                </c:pt>
                <c:pt idx="527">
                  <c:v>Parachute</c:v>
                </c:pt>
                <c:pt idx="528">
                  <c:v>Paras</c:v>
                </c:pt>
                <c:pt idx="529">
                  <c:v>Park Avenue</c:v>
                </c:pt>
                <c:pt idx="530">
                  <c:v>Parle</c:v>
                </c:pt>
                <c:pt idx="531">
                  <c:v>Parsi Dairy Farm</c:v>
                </c:pt>
                <c:pt idx="532">
                  <c:v>Patanjali</c:v>
                </c:pt>
                <c:pt idx="533">
                  <c:v>Peacock</c:v>
                </c:pt>
                <c:pt idx="534">
                  <c:v>Pears</c:v>
                </c:pt>
                <c:pt idx="535">
                  <c:v>Pediasure</c:v>
                </c:pt>
                <c:pt idx="536">
                  <c:v>Pedigree</c:v>
                </c:pt>
                <c:pt idx="537">
                  <c:v>Peppy</c:v>
                </c:pt>
                <c:pt idx="538">
                  <c:v>Pepsi</c:v>
                </c:pt>
                <c:pt idx="539">
                  <c:v>Pepsodent</c:v>
                </c:pt>
                <c:pt idx="540">
                  <c:v>Pet Safa</c:v>
                </c:pt>
                <c:pt idx="541">
                  <c:v>Phenox</c:v>
                </c:pt>
                <c:pt idx="542">
                  <c:v>Philips</c:v>
                </c:pt>
                <c:pt idx="543">
                  <c:v>Phondaghat</c:v>
                </c:pt>
                <c:pt idx="544">
                  <c:v>Phy</c:v>
                </c:pt>
                <c:pt idx="545">
                  <c:v>Pickwick</c:v>
                </c:pt>
                <c:pt idx="546">
                  <c:v>Pidilite</c:v>
                </c:pt>
                <c:pt idx="547">
                  <c:v>Pigeon</c:v>
                </c:pt>
                <c:pt idx="548">
                  <c:v>Piknik</c:v>
                </c:pt>
                <c:pt idx="549">
                  <c:v>Pillsbury</c:v>
                </c:pt>
                <c:pt idx="550">
                  <c:v>Pink Harvest Farms</c:v>
                </c:pt>
                <c:pt idx="551">
                  <c:v>Pintola</c:v>
                </c:pt>
                <c:pt idx="552">
                  <c:v>Pitambari</c:v>
                </c:pt>
                <c:pt idx="553">
                  <c:v>Plain Jaggery</c:v>
                </c:pt>
                <c:pt idx="554">
                  <c:v>Plum</c:v>
                </c:pt>
                <c:pt idx="555">
                  <c:v>Ponds</c:v>
                </c:pt>
                <c:pt idx="556">
                  <c:v>Portronics</c:v>
                </c:pt>
                <c:pt idx="557">
                  <c:v>Prabhat</c:v>
                </c:pt>
                <c:pt idx="558">
                  <c:v>Prabhu</c:v>
                </c:pt>
                <c:pt idx="559">
                  <c:v>Prasanna Jyot</c:v>
                </c:pt>
                <c:pt idx="560">
                  <c:v>Prasuma</c:v>
                </c:pt>
                <c:pt idx="561">
                  <c:v>Pravin</c:v>
                </c:pt>
                <c:pt idx="562">
                  <c:v>Premchand</c:v>
                </c:pt>
                <c:pt idx="563">
                  <c:v>Premia</c:v>
                </c:pt>
                <c:pt idx="564">
                  <c:v>Premia Refined</c:v>
                </c:pt>
                <c:pt idx="565">
                  <c:v>Premier</c:v>
                </c:pt>
                <c:pt idx="566">
                  <c:v>Premium</c:v>
                </c:pt>
                <c:pt idx="567">
                  <c:v>President</c:v>
                </c:pt>
                <c:pt idx="568">
                  <c:v>Prestige</c:v>
                </c:pt>
                <c:pt idx="569">
                  <c:v>Pril</c:v>
                </c:pt>
                <c:pt idx="570">
                  <c:v>Pringles</c:v>
                </c:pt>
                <c:pt idx="571">
                  <c:v>Protinex</c:v>
                </c:pt>
                <c:pt idx="572">
                  <c:v>ProV</c:v>
                </c:pt>
                <c:pt idx="573">
                  <c:v>Puro</c:v>
                </c:pt>
                <c:pt idx="574">
                  <c:v>Quaker</c:v>
                </c:pt>
                <c:pt idx="575">
                  <c:v>Ragu</c:v>
                </c:pt>
                <c:pt idx="576">
                  <c:v>Rajam Snacks</c:v>
                </c:pt>
                <c:pt idx="577">
                  <c:v>Rajma</c:v>
                </c:pt>
                <c:pt idx="578">
                  <c:v>Ramdev</c:v>
                </c:pt>
                <c:pt idx="579">
                  <c:v>Ranguni</c:v>
                </c:pt>
                <c:pt idx="580">
                  <c:v>Rasmalai</c:v>
                </c:pt>
                <c:pt idx="581">
                  <c:v>Rasoi Magic</c:v>
                </c:pt>
                <c:pt idx="582">
                  <c:v>Rava</c:v>
                </c:pt>
                <c:pt idx="583">
                  <c:v>Raw Pressery</c:v>
                </c:pt>
                <c:pt idx="584">
                  <c:v>Raymond</c:v>
                </c:pt>
                <c:pt idx="585">
                  <c:v>Real</c:v>
                </c:pt>
                <c:pt idx="586">
                  <c:v>Real Thai</c:v>
                </c:pt>
                <c:pt idx="587">
                  <c:v>Recron</c:v>
                </c:pt>
                <c:pt idx="588">
                  <c:v>Red</c:v>
                </c:pt>
                <c:pt idx="589">
                  <c:v>Red Bull</c:v>
                </c:pt>
                <c:pt idx="590">
                  <c:v>Reflect</c:v>
                </c:pt>
                <c:pt idx="591">
                  <c:v>Relaxo Flite</c:v>
                </c:pt>
                <c:pt idx="592">
                  <c:v>Relispray</c:v>
                </c:pt>
                <c:pt idx="593">
                  <c:v>Renu</c:v>
                </c:pt>
                <c:pt idx="594">
                  <c:v>Revive</c:v>
                </c:pt>
                <c:pt idx="595">
                  <c:v>Revlon</c:v>
                </c:pt>
                <c:pt idx="596">
                  <c:v>Rexona</c:v>
                </c:pt>
                <c:pt idx="597">
                  <c:v>Rice</c:v>
                </c:pt>
                <c:pt idx="598">
                  <c:v>Ricela</c:v>
                </c:pt>
                <c:pt idx="599">
                  <c:v>Rin</c:v>
                </c:pt>
                <c:pt idx="600">
                  <c:v>Riso</c:v>
                </c:pt>
                <c:pt idx="601">
                  <c:v>RiteBite</c:v>
                </c:pt>
                <c:pt idx="602">
                  <c:v>Rock</c:v>
                </c:pt>
                <c:pt idx="603">
                  <c:v>Roghan</c:v>
                </c:pt>
                <c:pt idx="604">
                  <c:v>Roop Mantra</c:v>
                </c:pt>
                <c:pt idx="605">
                  <c:v>Royal</c:v>
                </c:pt>
                <c:pt idx="606">
                  <c:v>Royal Delight</c:v>
                </c:pt>
                <c:pt idx="607">
                  <c:v>RRO Primio</c:v>
                </c:pt>
                <c:pt idx="608">
                  <c:v>Ruchi</c:v>
                </c:pt>
                <c:pt idx="609">
                  <c:v>Ruchira</c:v>
                </c:pt>
                <c:pt idx="610">
                  <c:v>Rupa</c:v>
                </c:pt>
                <c:pt idx="611">
                  <c:v>Safal</c:v>
                </c:pt>
                <c:pt idx="612">
                  <c:v>Safari</c:v>
                </c:pt>
                <c:pt idx="613">
                  <c:v>Saffola</c:v>
                </c:pt>
                <c:pt idx="614">
                  <c:v>Safi</c:v>
                </c:pt>
                <c:pt idx="615">
                  <c:v>Sagar</c:v>
                </c:pt>
                <c:pt idx="616">
                  <c:v>Sahil Multipurpose</c:v>
                </c:pt>
                <c:pt idx="617">
                  <c:v>Sani Fresh</c:v>
                </c:pt>
                <c:pt idx="618">
                  <c:v>Sanjeev</c:v>
                </c:pt>
                <c:pt idx="619">
                  <c:v>Santoor</c:v>
                </c:pt>
                <c:pt idx="620">
                  <c:v>Sapna</c:v>
                </c:pt>
                <c:pt idx="621">
                  <c:v>Satyam</c:v>
                </c:pt>
                <c:pt idx="622">
                  <c:v>Savlon</c:v>
                </c:pt>
                <c:pt idx="623">
                  <c:v>Schweppes</c:v>
                </c:pt>
                <c:pt idx="624">
                  <c:v>Scotch-Brite</c:v>
                </c:pt>
                <c:pt idx="625">
                  <c:v>Sensodyne</c:v>
                </c:pt>
                <c:pt idx="626">
                  <c:v>Shades</c:v>
                </c:pt>
                <c:pt idx="627">
                  <c:v>Shamim</c:v>
                </c:pt>
                <c:pt idx="628">
                  <c:v>Shan</c:v>
                </c:pt>
                <c:pt idx="629">
                  <c:v>Ship</c:v>
                </c:pt>
                <c:pt idx="630">
                  <c:v>Shiv Shakti's</c:v>
                </c:pt>
                <c:pt idx="631">
                  <c:v>Shree Ram Bikaneri</c:v>
                </c:pt>
                <c:pt idx="632">
                  <c:v>Shree Siddhivinayak</c:v>
                </c:pt>
                <c:pt idx="633">
                  <c:v>Shri Ram</c:v>
                </c:pt>
                <c:pt idx="634">
                  <c:v>Shubh Kart</c:v>
                </c:pt>
                <c:pt idx="635">
                  <c:v>Siddhi</c:v>
                </c:pt>
                <c:pt idx="636">
                  <c:v>Signoraware</c:v>
                </c:pt>
                <c:pt idx="637">
                  <c:v>Silk</c:v>
                </c:pt>
                <c:pt idx="638">
                  <c:v>Skittles</c:v>
                </c:pt>
                <c:pt idx="639">
                  <c:v>Skore</c:v>
                </c:pt>
                <c:pt idx="640">
                  <c:v>Skybags</c:v>
                </c:pt>
                <c:pt idx="641">
                  <c:v>Slice</c:v>
                </c:pt>
                <c:pt idx="642">
                  <c:v>Slurrp Farm</c:v>
                </c:pt>
                <c:pt idx="643">
                  <c:v>Smith &amp; Jones</c:v>
                </c:pt>
                <c:pt idx="644">
                  <c:v>Smyle</c:v>
                </c:pt>
                <c:pt idx="645">
                  <c:v>Snapin</c:v>
                </c:pt>
                <c:pt idx="646">
                  <c:v>Snickers</c:v>
                </c:pt>
                <c:pt idx="647">
                  <c:v>Society</c:v>
                </c:pt>
                <c:pt idx="648">
                  <c:v>Sof</c:v>
                </c:pt>
                <c:pt idx="649">
                  <c:v>Sofit</c:v>
                </c:pt>
                <c:pt idx="650">
                  <c:v>Sofy</c:v>
                </c:pt>
                <c:pt idx="651">
                  <c:v>Soulflower</c:v>
                </c:pt>
                <c:pt idx="652">
                  <c:v>Soulfull Millet Muesli</c:v>
                </c:pt>
                <c:pt idx="653">
                  <c:v>Sparkle</c:v>
                </c:pt>
                <c:pt idx="654">
                  <c:v>Spinz</c:v>
                </c:pt>
                <c:pt idx="655">
                  <c:v>Spotzero</c:v>
                </c:pt>
                <c:pt idx="656">
                  <c:v>Sprite</c:v>
                </c:pt>
                <c:pt idx="657">
                  <c:v>Sriracha</c:v>
                </c:pt>
                <c:pt idx="658">
                  <c:v>Srithai Superware</c:v>
                </c:pt>
                <c:pt idx="659">
                  <c:v>St. Dalfour</c:v>
                </c:pt>
                <c:pt idx="660">
                  <c:v>Stainless Steel</c:v>
                </c:pt>
                <c:pt idx="661">
                  <c:v>Star Light</c:v>
                </c:pt>
                <c:pt idx="662">
                  <c:v>Stayfree</c:v>
                </c:pt>
                <c:pt idx="663">
                  <c:v>Studds</c:v>
                </c:pt>
                <c:pt idx="664">
                  <c:v>Sugar Free</c:v>
                </c:pt>
                <c:pt idx="665">
                  <c:v>Suhana</c:v>
                </c:pt>
                <c:pt idx="666">
                  <c:v>Sumeru</c:v>
                </c:pt>
                <c:pt idx="667">
                  <c:v>Sundaram</c:v>
                </c:pt>
                <c:pt idx="668">
                  <c:v>Sundrop</c:v>
                </c:pt>
                <c:pt idx="669">
                  <c:v>Sunfeast</c:v>
                </c:pt>
                <c:pt idx="670">
                  <c:v>Sunny</c:v>
                </c:pt>
                <c:pt idx="671">
                  <c:v>Sunrich</c:v>
                </c:pt>
                <c:pt idx="672">
                  <c:v>Sunsilk</c:v>
                </c:pt>
                <c:pt idx="673">
                  <c:v>Supermax</c:v>
                </c:pt>
                <c:pt idx="674">
                  <c:v>Superwrap</c:v>
                </c:pt>
                <c:pt idx="675">
                  <c:v>Surabhi</c:v>
                </c:pt>
                <c:pt idx="676">
                  <c:v>Surf Excel</c:v>
                </c:pt>
                <c:pt idx="677">
                  <c:v>Surya</c:v>
                </c:pt>
                <c:pt idx="678">
                  <c:v>Svity Kolam</c:v>
                </c:pt>
                <c:pt idx="679">
                  <c:v>Swaad</c:v>
                </c:pt>
                <c:pt idx="680">
                  <c:v>Switz</c:v>
                </c:pt>
                <c:pt idx="681">
                  <c:v>Syska</c:v>
                </c:pt>
                <c:pt idx="682">
                  <c:v>Taali</c:v>
                </c:pt>
                <c:pt idx="683">
                  <c:v>Tabasco</c:v>
                </c:pt>
                <c:pt idx="684">
                  <c:v>Taina</c:v>
                </c:pt>
                <c:pt idx="685">
                  <c:v>Taj Mahal</c:v>
                </c:pt>
                <c:pt idx="686">
                  <c:v>Talods</c:v>
                </c:pt>
                <c:pt idx="687">
                  <c:v>Tamarind</c:v>
                </c:pt>
                <c:pt idx="688">
                  <c:v>Taste For Life</c:v>
                </c:pt>
                <c:pt idx="689">
                  <c:v>Tastilo</c:v>
                </c:pt>
                <c:pt idx="690">
                  <c:v>Tata</c:v>
                </c:pt>
                <c:pt idx="691">
                  <c:v>Tea</c:v>
                </c:pt>
                <c:pt idx="692">
                  <c:v>Tea Country</c:v>
                </c:pt>
                <c:pt idx="693">
                  <c:v>Tea Culture Of The World</c:v>
                </c:pt>
                <c:pt idx="694">
                  <c:v>Tender</c:v>
                </c:pt>
                <c:pt idx="695">
                  <c:v>Tetley</c:v>
                </c:pt>
                <c:pt idx="696">
                  <c:v>Tez</c:v>
                </c:pt>
                <c:pt idx="697">
                  <c:v>TGL</c:v>
                </c:pt>
                <c:pt idx="698">
                  <c:v>The Belgian Waffle</c:v>
                </c:pt>
                <c:pt idx="699">
                  <c:v>Threptin</c:v>
                </c:pt>
                <c:pt idx="700">
                  <c:v>Thums up</c:v>
                </c:pt>
                <c:pt idx="701">
                  <c:v>Tic Tac</c:v>
                </c:pt>
                <c:pt idx="702">
                  <c:v>Tide</c:v>
                </c:pt>
                <c:pt idx="703">
                  <c:v>Tiger Balm</c:v>
                </c:pt>
                <c:pt idx="704">
                  <c:v>Tigi</c:v>
                </c:pt>
                <c:pt idx="705">
                  <c:v>Tilsona</c:v>
                </c:pt>
                <c:pt idx="706">
                  <c:v>Toblerone</c:v>
                </c:pt>
                <c:pt idx="707">
                  <c:v>Tong Garden</c:v>
                </c:pt>
                <c:pt idx="708">
                  <c:v>Too Yumm</c:v>
                </c:pt>
                <c:pt idx="709">
                  <c:v>Top Ramen</c:v>
                </c:pt>
                <c:pt idx="710">
                  <c:v>Tosita</c:v>
                </c:pt>
                <c:pt idx="711">
                  <c:v>Treo</c:v>
                </c:pt>
                <c:pt idx="712">
                  <c:v>Tresemme</c:v>
                </c:pt>
                <c:pt idx="713">
                  <c:v>Trident</c:v>
                </c:pt>
                <c:pt idx="714">
                  <c:v>Tropicana</c:v>
                </c:pt>
                <c:pt idx="715">
                  <c:v>Tru Note</c:v>
                </c:pt>
                <c:pt idx="716">
                  <c:v>Trupti</c:v>
                </c:pt>
                <c:pt idx="717">
                  <c:v>Tulips</c:v>
                </c:pt>
                <c:pt idx="718">
                  <c:v>Tuong Ot</c:v>
                </c:pt>
                <c:pt idx="719">
                  <c:v>Tuwar</c:v>
                </c:pt>
                <c:pt idx="720">
                  <c:v>Twinings</c:v>
                </c:pt>
                <c:pt idx="721">
                  <c:v>Udid</c:v>
                </c:pt>
                <c:pt idx="722">
                  <c:v>Ujala</c:v>
                </c:pt>
                <c:pt idx="723">
                  <c:v>Unibic</c:v>
                </c:pt>
                <c:pt idx="724">
                  <c:v>Unigreen Compostable</c:v>
                </c:pt>
                <c:pt idx="725">
                  <c:v>Usha</c:v>
                </c:pt>
                <c:pt idx="726">
                  <c:v>Vaidehi</c:v>
                </c:pt>
                <c:pt idx="727">
                  <c:v>Vandevi</c:v>
                </c:pt>
                <c:pt idx="728">
                  <c:v>Vanish</c:v>
                </c:pt>
                <c:pt idx="729">
                  <c:v>Vaseline</c:v>
                </c:pt>
                <c:pt idx="730">
                  <c:v>Vatana</c:v>
                </c:pt>
                <c:pt idx="731">
                  <c:v>Vatsal</c:v>
                </c:pt>
                <c:pt idx="732">
                  <c:v>Vaya Tyffyn</c:v>
                </c:pt>
                <c:pt idx="733">
                  <c:v>Veeba</c:v>
                </c:pt>
                <c:pt idx="734">
                  <c:v>Veer</c:v>
                </c:pt>
                <c:pt idx="735">
                  <c:v>Veet</c:v>
                </c:pt>
                <c:pt idx="736">
                  <c:v>Vega</c:v>
                </c:pt>
                <c:pt idx="737">
                  <c:v>Vicco</c:v>
                </c:pt>
                <c:pt idx="738">
                  <c:v>Vicks</c:v>
                </c:pt>
                <c:pt idx="739">
                  <c:v>Vim</c:v>
                </c:pt>
                <c:pt idx="740">
                  <c:v>VIP</c:v>
                </c:pt>
                <c:pt idx="741">
                  <c:v>VWash</c:v>
                </c:pt>
                <c:pt idx="742">
                  <c:v>Wagh Bakri</c:v>
                </c:pt>
                <c:pt idx="743">
                  <c:v>Wal</c:v>
                </c:pt>
                <c:pt idx="744">
                  <c:v>Wayback</c:v>
                </c:pt>
                <c:pt idx="745">
                  <c:v>Weikfield</c:v>
                </c:pt>
                <c:pt idx="746">
                  <c:v>Welcome</c:v>
                </c:pt>
                <c:pt idx="747">
                  <c:v>Welspun</c:v>
                </c:pt>
                <c:pt idx="748">
                  <c:v>Wheel</c:v>
                </c:pt>
                <c:pt idx="749">
                  <c:v>Whiskas</c:v>
                </c:pt>
                <c:pt idx="750">
                  <c:v>Whisper</c:v>
                </c:pt>
                <c:pt idx="751">
                  <c:v>White Tone</c:v>
                </c:pt>
                <c:pt idx="752">
                  <c:v>Wild Stone</c:v>
                </c:pt>
                <c:pt idx="753">
                  <c:v>Wildcraft</c:v>
                </c:pt>
                <c:pt idx="754">
                  <c:v>Winall</c:v>
                </c:pt>
                <c:pt idx="755">
                  <c:v>Wingreens</c:v>
                </c:pt>
                <c:pt idx="756">
                  <c:v>Wipro Maxkleen</c:v>
                </c:pt>
                <c:pt idx="757">
                  <c:v>Wipro Safewash</c:v>
                </c:pt>
                <c:pt idx="758">
                  <c:v>Wipro Softouch</c:v>
                </c:pt>
                <c:pt idx="759">
                  <c:v>Wonderchef</c:v>
                </c:pt>
                <c:pt idx="760">
                  <c:v>Wonderchef Acura Non</c:v>
                </c:pt>
                <c:pt idx="761">
                  <c:v>Wooden</c:v>
                </c:pt>
                <c:pt idx="762">
                  <c:v>Wow Skin Science</c:v>
                </c:pt>
                <c:pt idx="763">
                  <c:v>Wrigleys</c:v>
                </c:pt>
                <c:pt idx="764">
                  <c:v>Xotik Jeeru</c:v>
                </c:pt>
                <c:pt idx="765">
                  <c:v>Yakult</c:v>
                </c:pt>
                <c:pt idx="766">
                  <c:v>Yardley</c:v>
                </c:pt>
                <c:pt idx="767">
                  <c:v>Yera</c:v>
                </c:pt>
                <c:pt idx="768">
                  <c:v>Yoga Bar</c:v>
                </c:pt>
                <c:pt idx="769">
                  <c:v>Zandu</c:v>
                </c:pt>
                <c:pt idx="770">
                  <c:v>Zebronics</c:v>
                </c:pt>
                <c:pt idx="771">
                  <c:v>Zeel</c:v>
                </c:pt>
                <c:pt idx="772">
                  <c:v>Zodiac</c:v>
                </c:pt>
                <c:pt idx="773">
                  <c:v>Zucchini</c:v>
                </c:pt>
                <c:pt idx="774">
                  <c:v>(blank)</c:v>
                </c:pt>
              </c:strCache>
            </c:strRef>
          </c:cat>
          <c:val>
            <c:numRef>
              <c:f>'Brand%'!$B$4:$B$778</c:f>
              <c:numCache>
                <c:formatCode>0.00%</c:formatCode>
                <c:ptCount val="775"/>
                <c:pt idx="0">
                  <c:v>5.9157227507173598E-3</c:v>
                </c:pt>
                <c:pt idx="1">
                  <c:v>1.4343121698942766E-4</c:v>
                </c:pt>
                <c:pt idx="2">
                  <c:v>1.412308517287944E-3</c:v>
                </c:pt>
                <c:pt idx="3">
                  <c:v>4.0503019797582694E-4</c:v>
                </c:pt>
                <c:pt idx="4">
                  <c:v>5.378670637103537E-5</c:v>
                </c:pt>
                <c:pt idx="5">
                  <c:v>1.0708444268415225E-3</c:v>
                </c:pt>
                <c:pt idx="6">
                  <c:v>1.3446676592758841E-4</c:v>
                </c:pt>
                <c:pt idx="7">
                  <c:v>1.4905437265549043E-3</c:v>
                </c:pt>
                <c:pt idx="8">
                  <c:v>1.2224251447962584E-4</c:v>
                </c:pt>
                <c:pt idx="9">
                  <c:v>3.5857804247356916E-5</c:v>
                </c:pt>
                <c:pt idx="10">
                  <c:v>4.971195588838117E-4</c:v>
                </c:pt>
                <c:pt idx="11">
                  <c:v>6.112125723981292E-5</c:v>
                </c:pt>
                <c:pt idx="12">
                  <c:v>2.8115778330313945E-4</c:v>
                </c:pt>
                <c:pt idx="13">
                  <c:v>4.8571025753238001E-4</c:v>
                </c:pt>
                <c:pt idx="14">
                  <c:v>3.2109033803315052E-4</c:v>
                </c:pt>
                <c:pt idx="15">
                  <c:v>3.9932554730011106E-4</c:v>
                </c:pt>
                <c:pt idx="16">
                  <c:v>6.9759728263039814E-4</c:v>
                </c:pt>
                <c:pt idx="17">
                  <c:v>1.6217506920963693E-4</c:v>
                </c:pt>
                <c:pt idx="18">
                  <c:v>5.1675985621020496E-3</c:v>
                </c:pt>
                <c:pt idx="19">
                  <c:v>5.9409862037098163E-4</c:v>
                </c:pt>
                <c:pt idx="20">
                  <c:v>6.7070392944488047E-4</c:v>
                </c:pt>
                <c:pt idx="21">
                  <c:v>1.2123197635992761E-2</c:v>
                </c:pt>
                <c:pt idx="22">
                  <c:v>4.2939720586209901E-3</c:v>
                </c:pt>
                <c:pt idx="23">
                  <c:v>4.0747504826541946E-5</c:v>
                </c:pt>
                <c:pt idx="24">
                  <c:v>1.7847407114025373E-4</c:v>
                </c:pt>
                <c:pt idx="25">
                  <c:v>9.4534211197577317E-5</c:v>
                </c:pt>
                <c:pt idx="26">
                  <c:v>5.9980327104669745E-4</c:v>
                </c:pt>
                <c:pt idx="27">
                  <c:v>8.230995974961473E-5</c:v>
                </c:pt>
                <c:pt idx="28">
                  <c:v>1.8254882162290791E-4</c:v>
                </c:pt>
                <c:pt idx="29">
                  <c:v>6.6760711907806322E-3</c:v>
                </c:pt>
                <c:pt idx="30">
                  <c:v>1.46691017375551E-5</c:v>
                </c:pt>
                <c:pt idx="31">
                  <c:v>6.5114512712814026E-4</c:v>
                </c:pt>
                <c:pt idx="32">
                  <c:v>3.5833355744460988E-3</c:v>
                </c:pt>
                <c:pt idx="33">
                  <c:v>8.0109594488981465E-4</c:v>
                </c:pt>
                <c:pt idx="34">
                  <c:v>4.482225530919614E-5</c:v>
                </c:pt>
                <c:pt idx="35">
                  <c:v>2.7952788311007775E-4</c:v>
                </c:pt>
                <c:pt idx="36">
                  <c:v>1.1979766419003333E-4</c:v>
                </c:pt>
                <c:pt idx="37">
                  <c:v>5.3053251284157618E-4</c:v>
                </c:pt>
                <c:pt idx="38">
                  <c:v>2.7708303282048522E-5</c:v>
                </c:pt>
                <c:pt idx="39">
                  <c:v>1.5891526882351359E-4</c:v>
                </c:pt>
                <c:pt idx="40">
                  <c:v>5.2890261264851442E-4</c:v>
                </c:pt>
                <c:pt idx="41">
                  <c:v>5.7779961844036483E-4</c:v>
                </c:pt>
                <c:pt idx="42">
                  <c:v>2.1172403507871197E-3</c:v>
                </c:pt>
                <c:pt idx="43">
                  <c:v>1.7910158271458247E-2</c:v>
                </c:pt>
                <c:pt idx="44">
                  <c:v>3.3412953957764397E-5</c:v>
                </c:pt>
                <c:pt idx="45">
                  <c:v>1.3609666612065011E-4</c:v>
                </c:pt>
                <c:pt idx="46">
                  <c:v>7.7420259170429693E-5</c:v>
                </c:pt>
                <c:pt idx="47">
                  <c:v>2.3552057789741245E-4</c:v>
                </c:pt>
                <c:pt idx="48">
                  <c:v>1.0089082195051786E-3</c:v>
                </c:pt>
                <c:pt idx="49">
                  <c:v>2.782239629556284E-3</c:v>
                </c:pt>
                <c:pt idx="50">
                  <c:v>7.210678454104863E-3</c:v>
                </c:pt>
                <c:pt idx="51">
                  <c:v>3.1620063745396552E-4</c:v>
                </c:pt>
                <c:pt idx="52">
                  <c:v>1.4457214712457083E-3</c:v>
                </c:pt>
                <c:pt idx="53">
                  <c:v>1.0741042272276458E-3</c:v>
                </c:pt>
                <c:pt idx="54">
                  <c:v>7.1471123465754571E-4</c:v>
                </c:pt>
                <c:pt idx="55">
                  <c:v>3.8873119604521019E-4</c:v>
                </c:pt>
                <c:pt idx="56">
                  <c:v>8.5488265126085E-4</c:v>
                </c:pt>
                <c:pt idx="57">
                  <c:v>9.6164111390638991E-5</c:v>
                </c:pt>
                <c:pt idx="58">
                  <c:v>4.6452155502257821E-4</c:v>
                </c:pt>
                <c:pt idx="59">
                  <c:v>6.1936207336343757E-5</c:v>
                </c:pt>
                <c:pt idx="60">
                  <c:v>3.7487704440418592E-4</c:v>
                </c:pt>
                <c:pt idx="61">
                  <c:v>8.6221720212962757E-4</c:v>
                </c:pt>
                <c:pt idx="62">
                  <c:v>5.883939696952657E-4</c:v>
                </c:pt>
                <c:pt idx="63">
                  <c:v>8.1495009653083893E-5</c:v>
                </c:pt>
                <c:pt idx="64">
                  <c:v>1.1001826303166325E-4</c:v>
                </c:pt>
                <c:pt idx="65">
                  <c:v>3.3820429006029814E-4</c:v>
                </c:pt>
                <c:pt idx="66">
                  <c:v>1.8336377171943876E-4</c:v>
                </c:pt>
                <c:pt idx="67">
                  <c:v>4.1154979874807364E-4</c:v>
                </c:pt>
                <c:pt idx="68">
                  <c:v>9.4534211197577317E-5</c:v>
                </c:pt>
                <c:pt idx="69">
                  <c:v>3.1783053764702717E-4</c:v>
                </c:pt>
                <c:pt idx="70">
                  <c:v>4.3844315193359136E-4</c:v>
                </c:pt>
                <c:pt idx="71">
                  <c:v>7.3288462181018343E-3</c:v>
                </c:pt>
                <c:pt idx="72">
                  <c:v>1.6543486959576031E-4</c:v>
                </c:pt>
                <c:pt idx="73">
                  <c:v>5.5799633109466541E-3</c:v>
                </c:pt>
                <c:pt idx="74">
                  <c:v>3.2598003861233557E-4</c:v>
                </c:pt>
                <c:pt idx="75">
                  <c:v>1.1653786380390996E-4</c:v>
                </c:pt>
                <c:pt idx="76">
                  <c:v>1.5867078379455434E-3</c:v>
                </c:pt>
                <c:pt idx="77">
                  <c:v>1.0586201753935598E-3</c:v>
                </c:pt>
                <c:pt idx="78">
                  <c:v>1.4424616708595849E-4</c:v>
                </c:pt>
                <c:pt idx="79">
                  <c:v>2.0781227461536393E-4</c:v>
                </c:pt>
                <c:pt idx="80">
                  <c:v>3.0748067142108552E-3</c:v>
                </c:pt>
                <c:pt idx="81">
                  <c:v>1.6453842448957638E-3</c:v>
                </c:pt>
                <c:pt idx="82">
                  <c:v>4.8082055695319496E-5</c:v>
                </c:pt>
                <c:pt idx="83">
                  <c:v>3.1131093687478047E-4</c:v>
                </c:pt>
                <c:pt idx="84">
                  <c:v>5.2808766255198366E-4</c:v>
                </c:pt>
                <c:pt idx="85">
                  <c:v>2.0373752413270973E-5</c:v>
                </c:pt>
                <c:pt idx="86">
                  <c:v>8.9644510618392279E-5</c:v>
                </c:pt>
                <c:pt idx="87">
                  <c:v>4.6427706999361898E-3</c:v>
                </c:pt>
                <c:pt idx="88">
                  <c:v>4.295601958814052E-3</c:v>
                </c:pt>
                <c:pt idx="89">
                  <c:v>1.0512856245247823E-4</c:v>
                </c:pt>
                <c:pt idx="90">
                  <c:v>4.0991989855501199E-4</c:v>
                </c:pt>
                <c:pt idx="91">
                  <c:v>5.4194181419300793E-4</c:v>
                </c:pt>
                <c:pt idx="92">
                  <c:v>1.1327806341778662E-4</c:v>
                </c:pt>
                <c:pt idx="93">
                  <c:v>5.2156806177973689E-5</c:v>
                </c:pt>
                <c:pt idx="94">
                  <c:v>3.7813684479030927E-4</c:v>
                </c:pt>
                <c:pt idx="95">
                  <c:v>4.0747504826541946E-5</c:v>
                </c:pt>
                <c:pt idx="96">
                  <c:v>7.2530558591244669E-5</c:v>
                </c:pt>
                <c:pt idx="97">
                  <c:v>1.7790360607268215E-3</c:v>
                </c:pt>
                <c:pt idx="98">
                  <c:v>1.4506111718248934E-4</c:v>
                </c:pt>
                <c:pt idx="99">
                  <c:v>2.4204017866965915E-4</c:v>
                </c:pt>
                <c:pt idx="100">
                  <c:v>8.2798929807533232E-4</c:v>
                </c:pt>
                <c:pt idx="101">
                  <c:v>1.629900193061678E-5</c:v>
                </c:pt>
                <c:pt idx="102">
                  <c:v>3.4553884092907572E-4</c:v>
                </c:pt>
                <c:pt idx="103">
                  <c:v>9.2659825975556389E-4</c:v>
                </c:pt>
                <c:pt idx="104">
                  <c:v>9.3719261101046479E-5</c:v>
                </c:pt>
                <c:pt idx="105">
                  <c:v>9.0459460714923117E-5</c:v>
                </c:pt>
                <c:pt idx="106">
                  <c:v>3.9525079681745689E-4</c:v>
                </c:pt>
                <c:pt idx="107">
                  <c:v>2.4041027847659748E-4</c:v>
                </c:pt>
                <c:pt idx="108">
                  <c:v>4.0747504826541946E-5</c:v>
                </c:pt>
                <c:pt idx="109">
                  <c:v>6.4870027683854774E-4</c:v>
                </c:pt>
                <c:pt idx="110">
                  <c:v>8.059856454689997E-4</c:v>
                </c:pt>
                <c:pt idx="111">
                  <c:v>2.2093297116951042E-3</c:v>
                </c:pt>
                <c:pt idx="112">
                  <c:v>3.5042854150826072E-5</c:v>
                </c:pt>
                <c:pt idx="113">
                  <c:v>2.0047772374658638E-4</c:v>
                </c:pt>
                <c:pt idx="114">
                  <c:v>6.5603482770732531E-4</c:v>
                </c:pt>
                <c:pt idx="115">
                  <c:v>8.9237035570126865E-4</c:v>
                </c:pt>
                <c:pt idx="116">
                  <c:v>5.8676406950220405E-4</c:v>
                </c:pt>
                <c:pt idx="117">
                  <c:v>3.1783053764702716E-5</c:v>
                </c:pt>
                <c:pt idx="118">
                  <c:v>6.6418432867263377E-4</c:v>
                </c:pt>
                <c:pt idx="119">
                  <c:v>3.056062861990646E-4</c:v>
                </c:pt>
                <c:pt idx="120">
                  <c:v>1.1547842867841987E-3</c:v>
                </c:pt>
                <c:pt idx="121">
                  <c:v>4.5914288438547463E-3</c:v>
                </c:pt>
                <c:pt idx="122">
                  <c:v>9.8608961680231517E-5</c:v>
                </c:pt>
                <c:pt idx="123">
                  <c:v>2.93382034751102E-5</c:v>
                </c:pt>
                <c:pt idx="124">
                  <c:v>2.1188702509801813E-4</c:v>
                </c:pt>
                <c:pt idx="125">
                  <c:v>2.925670846545712E-4</c:v>
                </c:pt>
                <c:pt idx="126">
                  <c:v>2.4448502895925166E-5</c:v>
                </c:pt>
                <c:pt idx="127">
                  <c:v>1.6869466998188366E-4</c:v>
                </c:pt>
                <c:pt idx="128">
                  <c:v>3.2940282901776511E-3</c:v>
                </c:pt>
                <c:pt idx="129">
                  <c:v>2.0210762393964806E-4</c:v>
                </c:pt>
                <c:pt idx="130">
                  <c:v>1.1947168415142098E-3</c:v>
                </c:pt>
                <c:pt idx="131">
                  <c:v>1.689391550108429E-3</c:v>
                </c:pt>
                <c:pt idx="132">
                  <c:v>4.5718700415380063E-4</c:v>
                </c:pt>
                <c:pt idx="133">
                  <c:v>7.6931289112511193E-4</c:v>
                </c:pt>
                <c:pt idx="134">
                  <c:v>6.519600772246712E-5</c:v>
                </c:pt>
                <c:pt idx="135">
                  <c:v>3.1783053764702717E-4</c:v>
                </c:pt>
                <c:pt idx="136">
                  <c:v>6.046929716258825E-4</c:v>
                </c:pt>
                <c:pt idx="137">
                  <c:v>6.8374313098937386E-4</c:v>
                </c:pt>
                <c:pt idx="138">
                  <c:v>1.4669101737555101E-4</c:v>
                </c:pt>
                <c:pt idx="139">
                  <c:v>7.3500349206116365E-3</c:v>
                </c:pt>
                <c:pt idx="140">
                  <c:v>8.9644510618392279E-5</c:v>
                </c:pt>
                <c:pt idx="141">
                  <c:v>3.5776309237703829E-4</c:v>
                </c:pt>
                <c:pt idx="142">
                  <c:v>1.0186876206635487E-4</c:v>
                </c:pt>
                <c:pt idx="143">
                  <c:v>1.5749725565554994E-2</c:v>
                </c:pt>
                <c:pt idx="144">
                  <c:v>2.1188702509801813E-4</c:v>
                </c:pt>
                <c:pt idx="145">
                  <c:v>1.32103410647649E-3</c:v>
                </c:pt>
                <c:pt idx="146">
                  <c:v>5.916537700813891E-4</c:v>
                </c:pt>
                <c:pt idx="147">
                  <c:v>9.953800479027667E-3</c:v>
                </c:pt>
                <c:pt idx="148">
                  <c:v>5.0673597002287565E-3</c:v>
                </c:pt>
                <c:pt idx="149">
                  <c:v>2.9395249981867362E-3</c:v>
                </c:pt>
                <c:pt idx="150">
                  <c:v>1.1107769815715334E-3</c:v>
                </c:pt>
                <c:pt idx="151">
                  <c:v>6.8455808108590469E-5</c:v>
                </c:pt>
                <c:pt idx="152">
                  <c:v>4.2621890048562879E-4</c:v>
                </c:pt>
                <c:pt idx="153">
                  <c:v>1.6119712909379994E-3</c:v>
                </c:pt>
                <c:pt idx="154">
                  <c:v>1.0162427703739561E-3</c:v>
                </c:pt>
                <c:pt idx="155">
                  <c:v>7.4160458784306343E-5</c:v>
                </c:pt>
                <c:pt idx="156">
                  <c:v>4.3159757112273232E-3</c:v>
                </c:pt>
                <c:pt idx="157">
                  <c:v>5.231979619727986E-4</c:v>
                </c:pt>
                <c:pt idx="158">
                  <c:v>8.134831863570835E-3</c:v>
                </c:pt>
                <c:pt idx="159">
                  <c:v>1.0186876206635487E-4</c:v>
                </c:pt>
                <c:pt idx="160">
                  <c:v>1.234649396244221E-3</c:v>
                </c:pt>
                <c:pt idx="161">
                  <c:v>1.0969228299305093E-3</c:v>
                </c:pt>
                <c:pt idx="162">
                  <c:v>4.4740760299543059E-4</c:v>
                </c:pt>
                <c:pt idx="163">
                  <c:v>5.5416606564097045E-5</c:v>
                </c:pt>
                <c:pt idx="164">
                  <c:v>1.7741463601476364E-3</c:v>
                </c:pt>
                <c:pt idx="165">
                  <c:v>3.1783053764702716E-5</c:v>
                </c:pt>
                <c:pt idx="166">
                  <c:v>3.1131093687478047E-4</c:v>
                </c:pt>
                <c:pt idx="167">
                  <c:v>3.6591259334234669E-4</c:v>
                </c:pt>
                <c:pt idx="168">
                  <c:v>3.7895179488684009E-4</c:v>
                </c:pt>
                <c:pt idx="169">
                  <c:v>1.6299001930616779E-4</c:v>
                </c:pt>
                <c:pt idx="170">
                  <c:v>5.5604045086299139E-3</c:v>
                </c:pt>
                <c:pt idx="171">
                  <c:v>8.1413514643430805E-4</c:v>
                </c:pt>
                <c:pt idx="172">
                  <c:v>2.4285512876619E-4</c:v>
                </c:pt>
                <c:pt idx="173">
                  <c:v>4.7022620569829408E-4</c:v>
                </c:pt>
                <c:pt idx="174">
                  <c:v>1.2224251447962583E-5</c:v>
                </c:pt>
                <c:pt idx="175">
                  <c:v>2.5670928040721425E-4</c:v>
                </c:pt>
                <c:pt idx="176">
                  <c:v>1.1221862829229653E-3</c:v>
                </c:pt>
                <c:pt idx="177">
                  <c:v>4.1790640950101418E-3</c:v>
                </c:pt>
                <c:pt idx="178">
                  <c:v>4.8815510782197253E-4</c:v>
                </c:pt>
                <c:pt idx="179">
                  <c:v>9.5430656303761244E-4</c:v>
                </c:pt>
                <c:pt idx="180">
                  <c:v>3.2866937393088735E-3</c:v>
                </c:pt>
                <c:pt idx="181">
                  <c:v>3.0642123629559542E-4</c:v>
                </c:pt>
                <c:pt idx="182">
                  <c:v>5.4194181419300793E-4</c:v>
                </c:pt>
                <c:pt idx="183">
                  <c:v>1.6103413907449377E-3</c:v>
                </c:pt>
                <c:pt idx="184">
                  <c:v>5.525361654479088E-4</c:v>
                </c:pt>
                <c:pt idx="185">
                  <c:v>6.8129828069978134E-4</c:v>
                </c:pt>
                <c:pt idx="186">
                  <c:v>3.8221159527296344E-4</c:v>
                </c:pt>
                <c:pt idx="187">
                  <c:v>2.6078403088986848E-4</c:v>
                </c:pt>
                <c:pt idx="188">
                  <c:v>3.6917239372847004E-4</c:v>
                </c:pt>
                <c:pt idx="189">
                  <c:v>4.5229730357461558E-4</c:v>
                </c:pt>
                <c:pt idx="190">
                  <c:v>5.9572852056404327E-4</c:v>
                </c:pt>
                <c:pt idx="191">
                  <c:v>1.7439932065759953E-4</c:v>
                </c:pt>
                <c:pt idx="192">
                  <c:v>2.4448502895925168E-4</c:v>
                </c:pt>
                <c:pt idx="193">
                  <c:v>6.7233382963794211E-4</c:v>
                </c:pt>
                <c:pt idx="194">
                  <c:v>2.4440353394959858E-3</c:v>
                </c:pt>
                <c:pt idx="195">
                  <c:v>5.0852886023524345E-4</c:v>
                </c:pt>
                <c:pt idx="196">
                  <c:v>1.9925529860179013E-3</c:v>
                </c:pt>
                <c:pt idx="197">
                  <c:v>7.9865109460022218E-5</c:v>
                </c:pt>
                <c:pt idx="198">
                  <c:v>3.4553884092907572E-4</c:v>
                </c:pt>
                <c:pt idx="199">
                  <c:v>1.5728536863045191E-4</c:v>
                </c:pt>
                <c:pt idx="200">
                  <c:v>1.5484051834085939E-4</c:v>
                </c:pt>
                <c:pt idx="201">
                  <c:v>1.3528171602411926E-4</c:v>
                </c:pt>
                <c:pt idx="202">
                  <c:v>1.8523000744049438E-2</c:v>
                </c:pt>
                <c:pt idx="203">
                  <c:v>5.9654347066057415E-4</c:v>
                </c:pt>
                <c:pt idx="204">
                  <c:v>1.7032457017494533E-4</c:v>
                </c:pt>
                <c:pt idx="205">
                  <c:v>4.381986669046321E-3</c:v>
                </c:pt>
                <c:pt idx="206">
                  <c:v>1.3560769606273161E-3</c:v>
                </c:pt>
                <c:pt idx="207">
                  <c:v>4.3844315193359136E-4</c:v>
                </c:pt>
                <c:pt idx="208">
                  <c:v>4.8253195215590969E-3</c:v>
                </c:pt>
                <c:pt idx="209">
                  <c:v>4.2295910009950539E-4</c:v>
                </c:pt>
                <c:pt idx="210">
                  <c:v>6.9270758205121306E-5</c:v>
                </c:pt>
                <c:pt idx="211">
                  <c:v>7.6605309073898855E-5</c:v>
                </c:pt>
                <c:pt idx="212">
                  <c:v>8.8014610425330605E-5</c:v>
                </c:pt>
                <c:pt idx="213">
                  <c:v>1.6787971988535281E-3</c:v>
                </c:pt>
                <c:pt idx="214">
                  <c:v>2.9012223436497868E-4</c:v>
                </c:pt>
                <c:pt idx="215">
                  <c:v>2.3715047809047413E-4</c:v>
                </c:pt>
                <c:pt idx="216">
                  <c:v>1.3166333759552234E-2</c:v>
                </c:pt>
                <c:pt idx="217">
                  <c:v>3.8302654536949428E-5</c:v>
                </c:pt>
                <c:pt idx="218">
                  <c:v>1.5891526882351359E-4</c:v>
                </c:pt>
                <c:pt idx="219">
                  <c:v>1.3837852639093644E-3</c:v>
                </c:pt>
                <c:pt idx="220">
                  <c:v>6.9270758205121306E-5</c:v>
                </c:pt>
                <c:pt idx="221">
                  <c:v>1.7928902123678458E-5</c:v>
                </c:pt>
                <c:pt idx="222">
                  <c:v>1.6486440452818871E-3</c:v>
                </c:pt>
                <c:pt idx="223">
                  <c:v>8.0680059556553055E-5</c:v>
                </c:pt>
                <c:pt idx="224">
                  <c:v>1.5264015308022612E-3</c:v>
                </c:pt>
                <c:pt idx="225">
                  <c:v>7.3133621662677482E-3</c:v>
                </c:pt>
                <c:pt idx="226">
                  <c:v>3.8791624594867931E-4</c:v>
                </c:pt>
                <c:pt idx="227">
                  <c:v>5.1423351091095938E-4</c:v>
                </c:pt>
                <c:pt idx="228">
                  <c:v>4.3925810203012219E-4</c:v>
                </c:pt>
                <c:pt idx="229">
                  <c:v>1.6217506920963693E-4</c:v>
                </c:pt>
                <c:pt idx="230">
                  <c:v>1.5484051834085939E-5</c:v>
                </c:pt>
                <c:pt idx="231">
                  <c:v>3.2068286298488511E-3</c:v>
                </c:pt>
                <c:pt idx="232">
                  <c:v>3.9117604633480272E-5</c:v>
                </c:pt>
                <c:pt idx="233">
                  <c:v>2.5670928040721425E-4</c:v>
                </c:pt>
                <c:pt idx="234">
                  <c:v>2.6648868156558435E-4</c:v>
                </c:pt>
                <c:pt idx="235">
                  <c:v>4.114683037384206E-3</c:v>
                </c:pt>
                <c:pt idx="236">
                  <c:v>1.6217506920963693E-4</c:v>
                </c:pt>
                <c:pt idx="237">
                  <c:v>1.4913586766514354E-4</c:v>
                </c:pt>
                <c:pt idx="238">
                  <c:v>3.4635379102560654E-4</c:v>
                </c:pt>
                <c:pt idx="239">
                  <c:v>2.0781227461536393E-4</c:v>
                </c:pt>
                <c:pt idx="240">
                  <c:v>1.3194857012930813E-2</c:v>
                </c:pt>
                <c:pt idx="241">
                  <c:v>1.46691017375551E-5</c:v>
                </c:pt>
                <c:pt idx="242">
                  <c:v>1.5141772793542988E-3</c:v>
                </c:pt>
                <c:pt idx="243">
                  <c:v>4.3436840145093714E-4</c:v>
                </c:pt>
                <c:pt idx="244">
                  <c:v>5.4683151477219287E-4</c:v>
                </c:pt>
                <c:pt idx="245">
                  <c:v>5.460165646756621E-4</c:v>
                </c:pt>
                <c:pt idx="246">
                  <c:v>9.6245606400292079E-4</c:v>
                </c:pt>
                <c:pt idx="247">
                  <c:v>6.4381057625936282E-5</c:v>
                </c:pt>
                <c:pt idx="248">
                  <c:v>5.5416606564097045E-5</c:v>
                </c:pt>
                <c:pt idx="249">
                  <c:v>2.8083180326452708E-3</c:v>
                </c:pt>
                <c:pt idx="250">
                  <c:v>4.8897005791850333E-5</c:v>
                </c:pt>
                <c:pt idx="251">
                  <c:v>1.0566642951618858E-2</c:v>
                </c:pt>
                <c:pt idx="252">
                  <c:v>1.7138400530043543E-3</c:v>
                </c:pt>
                <c:pt idx="253">
                  <c:v>2.7545313262742358E-4</c:v>
                </c:pt>
                <c:pt idx="254">
                  <c:v>1.2224251447962583E-5</c:v>
                </c:pt>
                <c:pt idx="255">
                  <c:v>1.2574679989470845E-3</c:v>
                </c:pt>
                <c:pt idx="256">
                  <c:v>9.7386536535435254E-4</c:v>
                </c:pt>
                <c:pt idx="257">
                  <c:v>4.4414780260930724E-4</c:v>
                </c:pt>
                <c:pt idx="258">
                  <c:v>1.6461991949922946E-4</c:v>
                </c:pt>
                <c:pt idx="259">
                  <c:v>4.0666009816888864E-4</c:v>
                </c:pt>
                <c:pt idx="260">
                  <c:v>3.4912462135381142E-3</c:v>
                </c:pt>
                <c:pt idx="261">
                  <c:v>5.6720526718546385E-4</c:v>
                </c:pt>
                <c:pt idx="262">
                  <c:v>7.3997468765000173E-4</c:v>
                </c:pt>
                <c:pt idx="263">
                  <c:v>1.2061261428656416E-4</c:v>
                </c:pt>
                <c:pt idx="264">
                  <c:v>3.1408176720298534E-3</c:v>
                </c:pt>
                <c:pt idx="265">
                  <c:v>3.6672754343887753E-5</c:v>
                </c:pt>
                <c:pt idx="266">
                  <c:v>5.4471264452121276E-3</c:v>
                </c:pt>
                <c:pt idx="267">
                  <c:v>5.0526905984912016E-4</c:v>
                </c:pt>
                <c:pt idx="268">
                  <c:v>7.4975408880837181E-5</c:v>
                </c:pt>
                <c:pt idx="269">
                  <c:v>1.9151327268474715E-3</c:v>
                </c:pt>
                <c:pt idx="270">
                  <c:v>4.8897005791850333E-5</c:v>
                </c:pt>
                <c:pt idx="271">
                  <c:v>2.8115778330313945E-4</c:v>
                </c:pt>
                <c:pt idx="272">
                  <c:v>4.7919065676013331E-4</c:v>
                </c:pt>
                <c:pt idx="273">
                  <c:v>3.2109033803315052E-4</c:v>
                </c:pt>
                <c:pt idx="274">
                  <c:v>9.6979061487169829E-5</c:v>
                </c:pt>
                <c:pt idx="275">
                  <c:v>2.5100462973149838E-4</c:v>
                </c:pt>
                <c:pt idx="276">
                  <c:v>2.0781227461536393E-4</c:v>
                </c:pt>
                <c:pt idx="277">
                  <c:v>3.3412953957764397E-5</c:v>
                </c:pt>
                <c:pt idx="278">
                  <c:v>1.6364197938339247E-3</c:v>
                </c:pt>
                <c:pt idx="279">
                  <c:v>3.0324293091912517E-3</c:v>
                </c:pt>
                <c:pt idx="280">
                  <c:v>7.3345508687775506E-5</c:v>
                </c:pt>
                <c:pt idx="281">
                  <c:v>8.6270617218754606E-3</c:v>
                </c:pt>
                <c:pt idx="282">
                  <c:v>2.8718841401746764E-3</c:v>
                </c:pt>
                <c:pt idx="283">
                  <c:v>1.2061261428656417E-3</c:v>
                </c:pt>
                <c:pt idx="284">
                  <c:v>1.9477307307087051E-4</c:v>
                </c:pt>
                <c:pt idx="285">
                  <c:v>4.5311225367114646E-4</c:v>
                </c:pt>
                <c:pt idx="286">
                  <c:v>1.1678234883286923E-3</c:v>
                </c:pt>
                <c:pt idx="287">
                  <c:v>7.7420259170429693E-5</c:v>
                </c:pt>
                <c:pt idx="288">
                  <c:v>2.0064071376589255E-3</c:v>
                </c:pt>
                <c:pt idx="289">
                  <c:v>6.5033017703160949E-4</c:v>
                </c:pt>
                <c:pt idx="290">
                  <c:v>4.2744132563042499E-3</c:v>
                </c:pt>
                <c:pt idx="291">
                  <c:v>1.1816776399697164E-4</c:v>
                </c:pt>
                <c:pt idx="292">
                  <c:v>4.7593085637400996E-4</c:v>
                </c:pt>
                <c:pt idx="293">
                  <c:v>1.5133623292577678E-3</c:v>
                </c:pt>
                <c:pt idx="294">
                  <c:v>2.1107207500148728E-4</c:v>
                </c:pt>
                <c:pt idx="295">
                  <c:v>4.9874945907687346E-4</c:v>
                </c:pt>
                <c:pt idx="296">
                  <c:v>6.5196007722467111E-6</c:v>
                </c:pt>
                <c:pt idx="297">
                  <c:v>8.5569760135738093E-5</c:v>
                </c:pt>
                <c:pt idx="298">
                  <c:v>2.6037655584160305E-3</c:v>
                </c:pt>
                <c:pt idx="299">
                  <c:v>1.6217506920963693E-4</c:v>
                </c:pt>
                <c:pt idx="300">
                  <c:v>5.8358576412573379E-3</c:v>
                </c:pt>
                <c:pt idx="301">
                  <c:v>7.0167203311305231E-4</c:v>
                </c:pt>
                <c:pt idx="302">
                  <c:v>5.2890261264851442E-4</c:v>
                </c:pt>
                <c:pt idx="303">
                  <c:v>9.9423911776762354E-5</c:v>
                </c:pt>
                <c:pt idx="304">
                  <c:v>1.5043978781959287E-3</c:v>
                </c:pt>
                <c:pt idx="305">
                  <c:v>2.4774482934537503E-4</c:v>
                </c:pt>
                <c:pt idx="306">
                  <c:v>4.9915693412513886E-3</c:v>
                </c:pt>
                <c:pt idx="307">
                  <c:v>2.2818602702863488E-5</c:v>
                </c:pt>
                <c:pt idx="308">
                  <c:v>7.2367568571938493E-4</c:v>
                </c:pt>
                <c:pt idx="309">
                  <c:v>6.6589572387534849E-3</c:v>
                </c:pt>
                <c:pt idx="310">
                  <c:v>1.6869466998188366E-4</c:v>
                </c:pt>
                <c:pt idx="311">
                  <c:v>8.7199660328799767E-5</c:v>
                </c:pt>
                <c:pt idx="312">
                  <c:v>4.7919065676013331E-4</c:v>
                </c:pt>
                <c:pt idx="313">
                  <c:v>4.8815510782197253E-4</c:v>
                </c:pt>
                <c:pt idx="314">
                  <c:v>2.9664183513722537E-4</c:v>
                </c:pt>
                <c:pt idx="315">
                  <c:v>4.4007305212665302E-5</c:v>
                </c:pt>
                <c:pt idx="316">
                  <c:v>4.5311225367114646E-4</c:v>
                </c:pt>
                <c:pt idx="317">
                  <c:v>1.1001826303166325E-4</c:v>
                </c:pt>
                <c:pt idx="318">
                  <c:v>3.259800386123356E-5</c:v>
                </c:pt>
                <c:pt idx="319">
                  <c:v>5.3053251284157618E-4</c:v>
                </c:pt>
                <c:pt idx="320">
                  <c:v>5.2564281226239113E-4</c:v>
                </c:pt>
                <c:pt idx="321">
                  <c:v>2.2818602702863488E-5</c:v>
                </c:pt>
                <c:pt idx="322">
                  <c:v>6.2751157432874594E-5</c:v>
                </c:pt>
                <c:pt idx="323">
                  <c:v>6.6825907915528794E-5</c:v>
                </c:pt>
                <c:pt idx="324">
                  <c:v>3.8628634575561767E-4</c:v>
                </c:pt>
                <c:pt idx="325">
                  <c:v>2.8523253378579363E-5</c:v>
                </c:pt>
                <c:pt idx="326">
                  <c:v>4.8734015772544171E-4</c:v>
                </c:pt>
                <c:pt idx="327">
                  <c:v>1.2664324500089236E-3</c:v>
                </c:pt>
                <c:pt idx="328">
                  <c:v>3.1783053764702716E-5</c:v>
                </c:pt>
                <c:pt idx="329">
                  <c:v>7.8471544794954488E-3</c:v>
                </c:pt>
                <c:pt idx="330">
                  <c:v>3.2435013841927387E-4</c:v>
                </c:pt>
                <c:pt idx="331">
                  <c:v>3.7406209430765509E-4</c:v>
                </c:pt>
                <c:pt idx="332">
                  <c:v>6.2751157432874594E-5</c:v>
                </c:pt>
                <c:pt idx="333">
                  <c:v>1.6388646441235172E-3</c:v>
                </c:pt>
                <c:pt idx="334">
                  <c:v>9.2904311004515642E-5</c:v>
                </c:pt>
                <c:pt idx="335">
                  <c:v>1.3071799548354656E-3</c:v>
                </c:pt>
                <c:pt idx="336">
                  <c:v>2.6404383127599183E-4</c:v>
                </c:pt>
                <c:pt idx="337">
                  <c:v>1.5484051834085939E-4</c:v>
                </c:pt>
                <c:pt idx="338">
                  <c:v>5.0119430936646598E-4</c:v>
                </c:pt>
                <c:pt idx="339">
                  <c:v>6.7640858012059631E-5</c:v>
                </c:pt>
                <c:pt idx="340">
                  <c:v>2.9004073935532558E-3</c:v>
                </c:pt>
                <c:pt idx="341">
                  <c:v>2.1514682548414148E-4</c:v>
                </c:pt>
                <c:pt idx="342">
                  <c:v>7.7420259170429693E-5</c:v>
                </c:pt>
                <c:pt idx="343">
                  <c:v>1.6380496940269864E-4</c:v>
                </c:pt>
                <c:pt idx="344">
                  <c:v>1.871940371731337E-3</c:v>
                </c:pt>
                <c:pt idx="345">
                  <c:v>1.5492201335051247E-3</c:v>
                </c:pt>
                <c:pt idx="346">
                  <c:v>1.8336377171943876E-4</c:v>
                </c:pt>
                <c:pt idx="347">
                  <c:v>1.6136011911310611E-4</c:v>
                </c:pt>
                <c:pt idx="348">
                  <c:v>2.6322888117946095E-4</c:v>
                </c:pt>
                <c:pt idx="349">
                  <c:v>7.1226638436795318E-4</c:v>
                </c:pt>
                <c:pt idx="350">
                  <c:v>6.4544047645242444E-4</c:v>
                </c:pt>
                <c:pt idx="351">
                  <c:v>1.8580862200903128E-4</c:v>
                </c:pt>
                <c:pt idx="352">
                  <c:v>1.2631726496228004E-4</c:v>
                </c:pt>
                <c:pt idx="353">
                  <c:v>1.351187260048131E-3</c:v>
                </c:pt>
                <c:pt idx="354">
                  <c:v>4.1154979874807364E-4</c:v>
                </c:pt>
                <c:pt idx="355">
                  <c:v>1.5956722890073827E-3</c:v>
                </c:pt>
                <c:pt idx="356">
                  <c:v>0</c:v>
                </c:pt>
                <c:pt idx="357">
                  <c:v>1.8662357210556211E-4</c:v>
                </c:pt>
                <c:pt idx="358">
                  <c:v>6.519600772246712E-5</c:v>
                </c:pt>
                <c:pt idx="359">
                  <c:v>8.2146969730308563E-4</c:v>
                </c:pt>
                <c:pt idx="360">
                  <c:v>7.4078963774653261E-4</c:v>
                </c:pt>
                <c:pt idx="361">
                  <c:v>7.7420259170429693E-5</c:v>
                </c:pt>
                <c:pt idx="362">
                  <c:v>1.8336377171943876E-4</c:v>
                </c:pt>
                <c:pt idx="363">
                  <c:v>8.6466205241922008E-3</c:v>
                </c:pt>
                <c:pt idx="364">
                  <c:v>7.6083741012119123E-3</c:v>
                </c:pt>
                <c:pt idx="365">
                  <c:v>1.5891526882351359E-4</c:v>
                </c:pt>
                <c:pt idx="366">
                  <c:v>1.3897343996140397E-2</c:v>
                </c:pt>
                <c:pt idx="367">
                  <c:v>4.1969929971338204E-4</c:v>
                </c:pt>
                <c:pt idx="368">
                  <c:v>1.4359420700873382E-3</c:v>
                </c:pt>
                <c:pt idx="369">
                  <c:v>1.8336377171943876E-4</c:v>
                </c:pt>
                <c:pt idx="370">
                  <c:v>1.0594351254900907E-5</c:v>
                </c:pt>
                <c:pt idx="371">
                  <c:v>3.259800386123356E-5</c:v>
                </c:pt>
                <c:pt idx="372">
                  <c:v>1.2224251447962583E-5</c:v>
                </c:pt>
                <c:pt idx="373">
                  <c:v>5.981733708536358E-4</c:v>
                </c:pt>
                <c:pt idx="374">
                  <c:v>3.3494448967417479E-4</c:v>
                </c:pt>
                <c:pt idx="375">
                  <c:v>2.5752423050374513E-4</c:v>
                </c:pt>
                <c:pt idx="376">
                  <c:v>2.6885203684552375E-3</c:v>
                </c:pt>
                <c:pt idx="377">
                  <c:v>3.9769564710704942E-4</c:v>
                </c:pt>
                <c:pt idx="378">
                  <c:v>8.0680059556553058E-4</c:v>
                </c:pt>
                <c:pt idx="379">
                  <c:v>8.3450889884757902E-4</c:v>
                </c:pt>
                <c:pt idx="380">
                  <c:v>6.0306307143282082E-5</c:v>
                </c:pt>
                <c:pt idx="381">
                  <c:v>2.6567373146905348E-4</c:v>
                </c:pt>
                <c:pt idx="382">
                  <c:v>1.6967261009772066E-3</c:v>
                </c:pt>
                <c:pt idx="383">
                  <c:v>1.5378108321536931E-3</c:v>
                </c:pt>
                <c:pt idx="384">
                  <c:v>1.5402556824432856E-4</c:v>
                </c:pt>
                <c:pt idx="385">
                  <c:v>5.623155666062789E-4</c:v>
                </c:pt>
                <c:pt idx="386">
                  <c:v>8.9644510618392279E-5</c:v>
                </c:pt>
                <c:pt idx="387">
                  <c:v>2.0373752413270973E-4</c:v>
                </c:pt>
                <c:pt idx="388">
                  <c:v>2.5654629038790811E-3</c:v>
                </c:pt>
                <c:pt idx="389">
                  <c:v>5.7046506757158725E-4</c:v>
                </c:pt>
                <c:pt idx="390">
                  <c:v>8.0680059556553055E-5</c:v>
                </c:pt>
                <c:pt idx="391">
                  <c:v>1.7472530069621186E-3</c:v>
                </c:pt>
                <c:pt idx="392">
                  <c:v>8.0680059556553055E-5</c:v>
                </c:pt>
                <c:pt idx="393">
                  <c:v>2.5589433031068343E-4</c:v>
                </c:pt>
                <c:pt idx="394">
                  <c:v>1.1221862829229653E-3</c:v>
                </c:pt>
                <c:pt idx="395">
                  <c:v>9.0589852730368053E-3</c:v>
                </c:pt>
                <c:pt idx="396">
                  <c:v>1.5810031872698276E-4</c:v>
                </c:pt>
                <c:pt idx="397">
                  <c:v>2.762680827239544E-4</c:v>
                </c:pt>
                <c:pt idx="398">
                  <c:v>1.1278909335986811E-3</c:v>
                </c:pt>
                <c:pt idx="399">
                  <c:v>1.7602922085066121E-4</c:v>
                </c:pt>
                <c:pt idx="400">
                  <c:v>4.2377405019603628E-5</c:v>
                </c:pt>
                <c:pt idx="401">
                  <c:v>2.5499788520449949E-3</c:v>
                </c:pt>
                <c:pt idx="402">
                  <c:v>1.0838836283860158E-4</c:v>
                </c:pt>
                <c:pt idx="403">
                  <c:v>1.1466347858188903E-3</c:v>
                </c:pt>
                <c:pt idx="404">
                  <c:v>1.7439932065759953E-4</c:v>
                </c:pt>
                <c:pt idx="405">
                  <c:v>1.5891526882351359E-4</c:v>
                </c:pt>
                <c:pt idx="406">
                  <c:v>4.9711955888381177E-5</c:v>
                </c:pt>
                <c:pt idx="407">
                  <c:v>4.7267105598788658E-5</c:v>
                </c:pt>
                <c:pt idx="408">
                  <c:v>2.0536742432577141E-4</c:v>
                </c:pt>
                <c:pt idx="409">
                  <c:v>6.7233382963794211E-4</c:v>
                </c:pt>
                <c:pt idx="410">
                  <c:v>3.3575943977070562E-4</c:v>
                </c:pt>
                <c:pt idx="411">
                  <c:v>1.8010397133331541E-4</c:v>
                </c:pt>
                <c:pt idx="412">
                  <c:v>3.5531824208744577E-4</c:v>
                </c:pt>
                <c:pt idx="413">
                  <c:v>8.5569760135738093E-5</c:v>
                </c:pt>
                <c:pt idx="414">
                  <c:v>6.6198396341200045E-3</c:v>
                </c:pt>
                <c:pt idx="415">
                  <c:v>4.4178444732936775E-3</c:v>
                </c:pt>
                <c:pt idx="416">
                  <c:v>2.0292257403617891E-4</c:v>
                </c:pt>
                <c:pt idx="417">
                  <c:v>8.0109594488981465E-4</c:v>
                </c:pt>
                <c:pt idx="418">
                  <c:v>1.9232822278127798E-4</c:v>
                </c:pt>
                <c:pt idx="419">
                  <c:v>1.4669101737555101E-4</c:v>
                </c:pt>
                <c:pt idx="420">
                  <c:v>8.638471023226893E-5</c:v>
                </c:pt>
                <c:pt idx="421">
                  <c:v>5.6272304165454427E-3</c:v>
                </c:pt>
                <c:pt idx="422">
                  <c:v>1.7928902123678458E-5</c:v>
                </c:pt>
                <c:pt idx="423">
                  <c:v>6.8537303118243551E-4</c:v>
                </c:pt>
                <c:pt idx="424">
                  <c:v>1.1816776399697164E-4</c:v>
                </c:pt>
                <c:pt idx="425">
                  <c:v>6.3566107529405431E-5</c:v>
                </c:pt>
                <c:pt idx="426">
                  <c:v>2.697484819517077E-4</c:v>
                </c:pt>
                <c:pt idx="427">
                  <c:v>2.0781227461536393E-4</c:v>
                </c:pt>
                <c:pt idx="428">
                  <c:v>8.0680059556553055E-5</c:v>
                </c:pt>
                <c:pt idx="429">
                  <c:v>2.4367007886272085E-4</c:v>
                </c:pt>
                <c:pt idx="430">
                  <c:v>2.347056278008816E-4</c:v>
                </c:pt>
                <c:pt idx="431">
                  <c:v>1.2066151129235602E-2</c:v>
                </c:pt>
                <c:pt idx="432">
                  <c:v>2.4448502895925168E-3</c:v>
                </c:pt>
                <c:pt idx="433">
                  <c:v>1.6787971988535281E-4</c:v>
                </c:pt>
                <c:pt idx="434">
                  <c:v>3.9443584672092607E-4</c:v>
                </c:pt>
                <c:pt idx="435">
                  <c:v>2.7545313262742358E-4</c:v>
                </c:pt>
                <c:pt idx="436">
                  <c:v>7.4975408880837181E-5</c:v>
                </c:pt>
                <c:pt idx="437">
                  <c:v>5.916537700813891E-4</c:v>
                </c:pt>
                <c:pt idx="438">
                  <c:v>1.2224251447962584E-4</c:v>
                </c:pt>
                <c:pt idx="439">
                  <c:v>1.6706476978882199E-4</c:v>
                </c:pt>
                <c:pt idx="440">
                  <c:v>2.6893353185517685E-5</c:v>
                </c:pt>
                <c:pt idx="441">
                  <c:v>3.1864548774355805E-4</c:v>
                </c:pt>
                <c:pt idx="442">
                  <c:v>1.3039201544493424E-4</c:v>
                </c:pt>
                <c:pt idx="443">
                  <c:v>1.4750596747208184E-3</c:v>
                </c:pt>
                <c:pt idx="444">
                  <c:v>5.2971756274504533E-5</c:v>
                </c:pt>
                <c:pt idx="445">
                  <c:v>4.0095544749317277E-4</c:v>
                </c:pt>
                <c:pt idx="446">
                  <c:v>5.378670637103537E-5</c:v>
                </c:pt>
                <c:pt idx="447">
                  <c:v>1.4669101737555101E-4</c:v>
                </c:pt>
                <c:pt idx="448">
                  <c:v>1.5003231277132744E-3</c:v>
                </c:pt>
                <c:pt idx="449">
                  <c:v>1.0985527301235708E-3</c:v>
                </c:pt>
                <c:pt idx="450">
                  <c:v>1.9966277365005553E-4</c:v>
                </c:pt>
                <c:pt idx="451">
                  <c:v>6.519600772246712E-5</c:v>
                </c:pt>
                <c:pt idx="452">
                  <c:v>1.9884782355352471E-4</c:v>
                </c:pt>
                <c:pt idx="453">
                  <c:v>5.6476041689587143E-4</c:v>
                </c:pt>
                <c:pt idx="454">
                  <c:v>6.112125723981292E-4</c:v>
                </c:pt>
                <c:pt idx="455">
                  <c:v>2.1351692529107981E-4</c:v>
                </c:pt>
                <c:pt idx="456">
                  <c:v>3.2589854360268247E-3</c:v>
                </c:pt>
                <c:pt idx="457">
                  <c:v>4.9141490820809588E-4</c:v>
                </c:pt>
                <c:pt idx="458">
                  <c:v>8.0680059556553055E-5</c:v>
                </c:pt>
                <c:pt idx="459">
                  <c:v>6.519600772246712E-5</c:v>
                </c:pt>
                <c:pt idx="460">
                  <c:v>8.2961919826839408E-4</c:v>
                </c:pt>
                <c:pt idx="461">
                  <c:v>5.7046506757158725E-4</c:v>
                </c:pt>
                <c:pt idx="462">
                  <c:v>1.9558802316740136E-5</c:v>
                </c:pt>
                <c:pt idx="463">
                  <c:v>3.9036109623827184E-4</c:v>
                </c:pt>
                <c:pt idx="464">
                  <c:v>8.222846473996165E-4</c:v>
                </c:pt>
                <c:pt idx="465">
                  <c:v>8.6384710232268922E-4</c:v>
                </c:pt>
                <c:pt idx="466">
                  <c:v>7.3345508687775503E-4</c:v>
                </c:pt>
                <c:pt idx="467">
                  <c:v>5.460165646756621E-4</c:v>
                </c:pt>
                <c:pt idx="468">
                  <c:v>4.5555710396073899E-4</c:v>
                </c:pt>
                <c:pt idx="469">
                  <c:v>2.0373752413270973E-5</c:v>
                </c:pt>
                <c:pt idx="470">
                  <c:v>2.5412588860121151E-2</c:v>
                </c:pt>
                <c:pt idx="471">
                  <c:v>8.0680059556553055E-5</c:v>
                </c:pt>
                <c:pt idx="472">
                  <c:v>4.4007305212665301E-4</c:v>
                </c:pt>
                <c:pt idx="473">
                  <c:v>5.4601656467566208E-5</c:v>
                </c:pt>
                <c:pt idx="474">
                  <c:v>4.8897005791850333E-5</c:v>
                </c:pt>
                <c:pt idx="475">
                  <c:v>3.6672754343887753E-5</c:v>
                </c:pt>
                <c:pt idx="476">
                  <c:v>4.0340029778276529E-4</c:v>
                </c:pt>
                <c:pt idx="477">
                  <c:v>6.0713782191547502E-4</c:v>
                </c:pt>
                <c:pt idx="478">
                  <c:v>5.7046506757158726E-5</c:v>
                </c:pt>
                <c:pt idx="479">
                  <c:v>4.8897005791850333E-5</c:v>
                </c:pt>
                <c:pt idx="480">
                  <c:v>7.0004213291999066E-4</c:v>
                </c:pt>
                <c:pt idx="481">
                  <c:v>3.4390894073601402E-4</c:v>
                </c:pt>
                <c:pt idx="482">
                  <c:v>2.990866854268179E-4</c:v>
                </c:pt>
                <c:pt idx="483">
                  <c:v>3.7715890467447228E-3</c:v>
                </c:pt>
                <c:pt idx="484">
                  <c:v>1.9860333852456543E-3</c:v>
                </c:pt>
                <c:pt idx="485">
                  <c:v>3.1783053764702718E-3</c:v>
                </c:pt>
                <c:pt idx="486">
                  <c:v>9.3556271081740312E-4</c:v>
                </c:pt>
                <c:pt idx="487">
                  <c:v>3.9093156130584348E-3</c:v>
                </c:pt>
                <c:pt idx="488">
                  <c:v>2.200365260633265E-4</c:v>
                </c:pt>
                <c:pt idx="489">
                  <c:v>5.4357171438606958E-4</c:v>
                </c:pt>
                <c:pt idx="490">
                  <c:v>1.7928902123678456E-4</c:v>
                </c:pt>
                <c:pt idx="491">
                  <c:v>5.2971756274504533E-5</c:v>
                </c:pt>
                <c:pt idx="492">
                  <c:v>5.7046506757158726E-5</c:v>
                </c:pt>
                <c:pt idx="493">
                  <c:v>6.3411267011064575E-3</c:v>
                </c:pt>
                <c:pt idx="494">
                  <c:v>3.648531582168566E-3</c:v>
                </c:pt>
                <c:pt idx="495">
                  <c:v>2.1759167577373401E-4</c:v>
                </c:pt>
                <c:pt idx="496">
                  <c:v>1.2876211525187256E-4</c:v>
                </c:pt>
                <c:pt idx="497">
                  <c:v>2.534494800210909E-4</c:v>
                </c:pt>
                <c:pt idx="498">
                  <c:v>3.5303638181715942E-3</c:v>
                </c:pt>
                <c:pt idx="499">
                  <c:v>4.0666009816888864E-4</c:v>
                </c:pt>
                <c:pt idx="500">
                  <c:v>2.6078403088986848E-4</c:v>
                </c:pt>
                <c:pt idx="501">
                  <c:v>1.2550231486574919E-4</c:v>
                </c:pt>
                <c:pt idx="502">
                  <c:v>3.202753879366197E-4</c:v>
                </c:pt>
                <c:pt idx="503">
                  <c:v>2.8604748388232445E-4</c:v>
                </c:pt>
                <c:pt idx="504">
                  <c:v>3.8873119604521019E-4</c:v>
                </c:pt>
                <c:pt idx="505">
                  <c:v>7.5382883929102601E-4</c:v>
                </c:pt>
                <c:pt idx="506">
                  <c:v>7.4975408880837181E-5</c:v>
                </c:pt>
                <c:pt idx="507">
                  <c:v>9.5430656303761244E-4</c:v>
                </c:pt>
                <c:pt idx="508">
                  <c:v>6.0143317123975909E-3</c:v>
                </c:pt>
                <c:pt idx="509">
                  <c:v>5.2808766255198366E-4</c:v>
                </c:pt>
                <c:pt idx="510">
                  <c:v>2.974567852337562E-4</c:v>
                </c:pt>
                <c:pt idx="511">
                  <c:v>6.4381057625936282E-5</c:v>
                </c:pt>
                <c:pt idx="512">
                  <c:v>1.9803287345699386E-4</c:v>
                </c:pt>
                <c:pt idx="513">
                  <c:v>2.1107207500148728E-4</c:v>
                </c:pt>
                <c:pt idx="514">
                  <c:v>6.8455808108590469E-5</c:v>
                </c:pt>
                <c:pt idx="515">
                  <c:v>1.4359420700873382E-3</c:v>
                </c:pt>
                <c:pt idx="516">
                  <c:v>1.0186876206635487E-3</c:v>
                </c:pt>
                <c:pt idx="517">
                  <c:v>3.9769564710704942E-4</c:v>
                </c:pt>
                <c:pt idx="518">
                  <c:v>9.1274410811453954E-5</c:v>
                </c:pt>
                <c:pt idx="519">
                  <c:v>1.1401151850466437E-3</c:v>
                </c:pt>
                <c:pt idx="520">
                  <c:v>1.4506111718248934E-3</c:v>
                </c:pt>
                <c:pt idx="521">
                  <c:v>5.6810171229164782E-3</c:v>
                </c:pt>
                <c:pt idx="522">
                  <c:v>3.4879864131519907E-4</c:v>
                </c:pt>
                <c:pt idx="523">
                  <c:v>4.0503019797582694E-4</c:v>
                </c:pt>
                <c:pt idx="524">
                  <c:v>1.5321061814779771E-4</c:v>
                </c:pt>
                <c:pt idx="525">
                  <c:v>1.1327806341778662E-3</c:v>
                </c:pt>
                <c:pt idx="526">
                  <c:v>2.0781227461536393E-4</c:v>
                </c:pt>
                <c:pt idx="527">
                  <c:v>1.2680623502019854E-3</c:v>
                </c:pt>
                <c:pt idx="528">
                  <c:v>3.6509764324581582E-4</c:v>
                </c:pt>
                <c:pt idx="529">
                  <c:v>1.5337360816710388E-3</c:v>
                </c:pt>
                <c:pt idx="530">
                  <c:v>1.2509483981748377E-3</c:v>
                </c:pt>
                <c:pt idx="531">
                  <c:v>7.7012784122164281E-4</c:v>
                </c:pt>
                <c:pt idx="532">
                  <c:v>1.1498945862050138E-3</c:v>
                </c:pt>
                <c:pt idx="533">
                  <c:v>7.2530558591244669E-5</c:v>
                </c:pt>
                <c:pt idx="534">
                  <c:v>1.5418855826363474E-3</c:v>
                </c:pt>
                <c:pt idx="535">
                  <c:v>4.4952647324641073E-3</c:v>
                </c:pt>
                <c:pt idx="536">
                  <c:v>1.3886749644885495E-3</c:v>
                </c:pt>
                <c:pt idx="537">
                  <c:v>4.8897005791850333E-5</c:v>
                </c:pt>
                <c:pt idx="538">
                  <c:v>8.230995974961473E-5</c:v>
                </c:pt>
                <c:pt idx="539">
                  <c:v>1.3691161621718094E-4</c:v>
                </c:pt>
                <c:pt idx="540">
                  <c:v>1.2224251447962584E-4</c:v>
                </c:pt>
                <c:pt idx="541">
                  <c:v>8.7199660328799767E-5</c:v>
                </c:pt>
                <c:pt idx="542">
                  <c:v>1.9105690063068989E-2</c:v>
                </c:pt>
                <c:pt idx="543">
                  <c:v>5.2075311168320608E-4</c:v>
                </c:pt>
                <c:pt idx="544">
                  <c:v>2.5670928040721425E-4</c:v>
                </c:pt>
                <c:pt idx="545">
                  <c:v>7.0900658398182981E-5</c:v>
                </c:pt>
                <c:pt idx="546">
                  <c:v>7.3019528649163163E-4</c:v>
                </c:pt>
                <c:pt idx="547">
                  <c:v>8.9505969101982032E-3</c:v>
                </c:pt>
                <c:pt idx="548">
                  <c:v>2.4448502895925166E-5</c:v>
                </c:pt>
                <c:pt idx="549">
                  <c:v>1.0178726705670179E-3</c:v>
                </c:pt>
                <c:pt idx="550">
                  <c:v>6.5521987761079455E-4</c:v>
                </c:pt>
                <c:pt idx="551">
                  <c:v>7.8724179324879038E-4</c:v>
                </c:pt>
                <c:pt idx="552">
                  <c:v>2.4204017866965915E-4</c:v>
                </c:pt>
                <c:pt idx="553">
                  <c:v>7.9865109460022218E-5</c:v>
                </c:pt>
                <c:pt idx="554">
                  <c:v>3.7235069910494033E-3</c:v>
                </c:pt>
                <c:pt idx="555">
                  <c:v>2.9509342995381678E-3</c:v>
                </c:pt>
                <c:pt idx="556">
                  <c:v>1.0115160598140773E-2</c:v>
                </c:pt>
                <c:pt idx="557">
                  <c:v>4.5148235347808476E-4</c:v>
                </c:pt>
                <c:pt idx="558">
                  <c:v>4.4740760299543059E-4</c:v>
                </c:pt>
                <c:pt idx="559">
                  <c:v>9.0459460714923117E-5</c:v>
                </c:pt>
                <c:pt idx="560">
                  <c:v>5.0526905984912016E-4</c:v>
                </c:pt>
                <c:pt idx="561">
                  <c:v>4.0177039758970359E-4</c:v>
                </c:pt>
                <c:pt idx="562">
                  <c:v>5.0526905984912014E-5</c:v>
                </c:pt>
                <c:pt idx="563">
                  <c:v>1.3682197170656255E-2</c:v>
                </c:pt>
                <c:pt idx="564">
                  <c:v>1.3854151641024261E-4</c:v>
                </c:pt>
                <c:pt idx="565">
                  <c:v>4.2866375077522126E-4</c:v>
                </c:pt>
                <c:pt idx="566">
                  <c:v>1.7439932065759953E-4</c:v>
                </c:pt>
                <c:pt idx="567">
                  <c:v>4.3518335154746801E-4</c:v>
                </c:pt>
                <c:pt idx="568">
                  <c:v>1.8629759206694976E-2</c:v>
                </c:pt>
                <c:pt idx="569">
                  <c:v>5.688351673785256E-4</c:v>
                </c:pt>
                <c:pt idx="570">
                  <c:v>3.0071658561987955E-4</c:v>
                </c:pt>
                <c:pt idx="571">
                  <c:v>2.2745257194175714E-3</c:v>
                </c:pt>
                <c:pt idx="572">
                  <c:v>1.1393002349501127E-3</c:v>
                </c:pt>
                <c:pt idx="573">
                  <c:v>7.0900658398182981E-5</c:v>
                </c:pt>
                <c:pt idx="574">
                  <c:v>2.1025712490495646E-4</c:v>
                </c:pt>
                <c:pt idx="575">
                  <c:v>1.4734297745277569E-3</c:v>
                </c:pt>
                <c:pt idx="576">
                  <c:v>8.2635939788227068E-4</c:v>
                </c:pt>
                <c:pt idx="577">
                  <c:v>8.3124909846145567E-5</c:v>
                </c:pt>
                <c:pt idx="578">
                  <c:v>4.7348600608441743E-4</c:v>
                </c:pt>
                <c:pt idx="579">
                  <c:v>6.1936207336343757E-5</c:v>
                </c:pt>
                <c:pt idx="580">
                  <c:v>6.7640858012059631E-5</c:v>
                </c:pt>
                <c:pt idx="581">
                  <c:v>1.1979766419003333E-4</c:v>
                </c:pt>
                <c:pt idx="582">
                  <c:v>5.1341856081442852E-5</c:v>
                </c:pt>
                <c:pt idx="583">
                  <c:v>8.9970490657004622E-4</c:v>
                </c:pt>
                <c:pt idx="584">
                  <c:v>4.557200939800451E-3</c:v>
                </c:pt>
                <c:pt idx="585">
                  <c:v>4.4822255309196141E-4</c:v>
                </c:pt>
                <c:pt idx="586">
                  <c:v>1.5810031872698276E-4</c:v>
                </c:pt>
                <c:pt idx="587">
                  <c:v>4.2214415000297456E-4</c:v>
                </c:pt>
                <c:pt idx="588">
                  <c:v>4.1562454923072784E-5</c:v>
                </c:pt>
                <c:pt idx="589">
                  <c:v>9.1681885859719379E-4</c:v>
                </c:pt>
                <c:pt idx="590">
                  <c:v>4.8245045714625666E-4</c:v>
                </c:pt>
                <c:pt idx="591">
                  <c:v>1.2493184979817762E-3</c:v>
                </c:pt>
                <c:pt idx="592">
                  <c:v>4.7919065676013331E-4</c:v>
                </c:pt>
                <c:pt idx="593">
                  <c:v>9.5349161294108157E-4</c:v>
                </c:pt>
                <c:pt idx="594">
                  <c:v>1.1246311332125578E-4</c:v>
                </c:pt>
                <c:pt idx="595">
                  <c:v>5.3053251284157618E-4</c:v>
                </c:pt>
                <c:pt idx="596">
                  <c:v>5.4601656467566208E-5</c:v>
                </c:pt>
                <c:pt idx="597">
                  <c:v>1.4913586766514354E-4</c:v>
                </c:pt>
                <c:pt idx="598">
                  <c:v>8.809610543498369E-4</c:v>
                </c:pt>
                <c:pt idx="599">
                  <c:v>9.7468031545088342E-4</c:v>
                </c:pt>
                <c:pt idx="600">
                  <c:v>8.6955175299840515E-4</c:v>
                </c:pt>
                <c:pt idx="601">
                  <c:v>1.6380496940269864E-4</c:v>
                </c:pt>
                <c:pt idx="602">
                  <c:v>3.9932554730011109E-5</c:v>
                </c:pt>
                <c:pt idx="603">
                  <c:v>7.3345508687775506E-5</c:v>
                </c:pt>
                <c:pt idx="604">
                  <c:v>1.1409301351431745E-4</c:v>
                </c:pt>
                <c:pt idx="605">
                  <c:v>3.5613319218397659E-4</c:v>
                </c:pt>
                <c:pt idx="606">
                  <c:v>8.9644510618392282E-4</c:v>
                </c:pt>
                <c:pt idx="607">
                  <c:v>7.4062664772722641E-3</c:v>
                </c:pt>
                <c:pt idx="608">
                  <c:v>5.6965011747505637E-4</c:v>
                </c:pt>
                <c:pt idx="609">
                  <c:v>5.4601656467566208E-5</c:v>
                </c:pt>
                <c:pt idx="610">
                  <c:v>9.5919626361679739E-4</c:v>
                </c:pt>
                <c:pt idx="611">
                  <c:v>4.1806939952032039E-4</c:v>
                </c:pt>
                <c:pt idx="612">
                  <c:v>1.0553603750074363E-3</c:v>
                </c:pt>
                <c:pt idx="613">
                  <c:v>8.1983979711002398E-3</c:v>
                </c:pt>
                <c:pt idx="614">
                  <c:v>1.5891526882351359E-4</c:v>
                </c:pt>
                <c:pt idx="615">
                  <c:v>8.353238489441099E-4</c:v>
                </c:pt>
                <c:pt idx="616">
                  <c:v>6.9107768185815144E-4</c:v>
                </c:pt>
                <c:pt idx="617">
                  <c:v>1.0186876206635487E-4</c:v>
                </c:pt>
                <c:pt idx="618">
                  <c:v>2.1367991531038599E-3</c:v>
                </c:pt>
                <c:pt idx="619">
                  <c:v>9.0948430772841622E-4</c:v>
                </c:pt>
                <c:pt idx="620">
                  <c:v>1.1816776399697164E-4</c:v>
                </c:pt>
                <c:pt idx="621">
                  <c:v>4.9443022356526001E-3</c:v>
                </c:pt>
                <c:pt idx="622">
                  <c:v>6.0387802152935162E-4</c:v>
                </c:pt>
                <c:pt idx="623">
                  <c:v>6.519600772246712E-5</c:v>
                </c:pt>
                <c:pt idx="624">
                  <c:v>4.1782491449136108E-3</c:v>
                </c:pt>
                <c:pt idx="625">
                  <c:v>1.3405929087932299E-3</c:v>
                </c:pt>
                <c:pt idx="626">
                  <c:v>3.0943655165275954E-3</c:v>
                </c:pt>
                <c:pt idx="627">
                  <c:v>1.0431361235594738E-4</c:v>
                </c:pt>
                <c:pt idx="628">
                  <c:v>2.6485878137252265E-4</c:v>
                </c:pt>
                <c:pt idx="629">
                  <c:v>7.3345508687775501E-6</c:v>
                </c:pt>
                <c:pt idx="630">
                  <c:v>2.4122522857312833E-4</c:v>
                </c:pt>
                <c:pt idx="631">
                  <c:v>1.3446676592758841E-4</c:v>
                </c:pt>
                <c:pt idx="632">
                  <c:v>3.9117604633480266E-4</c:v>
                </c:pt>
                <c:pt idx="633">
                  <c:v>2.7708303282048522E-5</c:v>
                </c:pt>
                <c:pt idx="634">
                  <c:v>3.8465644556255596E-4</c:v>
                </c:pt>
                <c:pt idx="635">
                  <c:v>2.1677672567720316E-4</c:v>
                </c:pt>
                <c:pt idx="636">
                  <c:v>1.6567935462471956E-3</c:v>
                </c:pt>
                <c:pt idx="637">
                  <c:v>6.4951522693507862E-4</c:v>
                </c:pt>
                <c:pt idx="638">
                  <c:v>1.3039201544493424E-4</c:v>
                </c:pt>
                <c:pt idx="639">
                  <c:v>1.1327806341778662E-4</c:v>
                </c:pt>
                <c:pt idx="640">
                  <c:v>1.6282702928686161E-3</c:v>
                </c:pt>
                <c:pt idx="641">
                  <c:v>5.7046506757158726E-5</c:v>
                </c:pt>
                <c:pt idx="642">
                  <c:v>1.0431361235594738E-4</c:v>
                </c:pt>
                <c:pt idx="643">
                  <c:v>3.259800386123356E-5</c:v>
                </c:pt>
                <c:pt idx="644">
                  <c:v>5.7046506757158726E-5</c:v>
                </c:pt>
                <c:pt idx="645">
                  <c:v>7.733876416077661E-4</c:v>
                </c:pt>
                <c:pt idx="646">
                  <c:v>1.2631726496228004E-4</c:v>
                </c:pt>
                <c:pt idx="647">
                  <c:v>2.0707881952848617E-3</c:v>
                </c:pt>
                <c:pt idx="648">
                  <c:v>8.9644510618392279E-5</c:v>
                </c:pt>
                <c:pt idx="649">
                  <c:v>4.1317969894113534E-4</c:v>
                </c:pt>
                <c:pt idx="650">
                  <c:v>2.4285512876619E-4</c:v>
                </c:pt>
                <c:pt idx="651">
                  <c:v>1.7415483562864028E-3</c:v>
                </c:pt>
                <c:pt idx="652">
                  <c:v>6.8537303118243551E-4</c:v>
                </c:pt>
                <c:pt idx="653">
                  <c:v>8.2065474720655486E-4</c:v>
                </c:pt>
                <c:pt idx="654">
                  <c:v>1.1816776399697164E-4</c:v>
                </c:pt>
                <c:pt idx="655">
                  <c:v>1.0512856245247823E-4</c:v>
                </c:pt>
                <c:pt idx="656">
                  <c:v>1.8499367191250043E-4</c:v>
                </c:pt>
                <c:pt idx="657">
                  <c:v>2.1188702509801813E-4</c:v>
                </c:pt>
                <c:pt idx="658">
                  <c:v>3.0462834608322759E-3</c:v>
                </c:pt>
                <c:pt idx="659">
                  <c:v>7.3101023658816251E-4</c:v>
                </c:pt>
                <c:pt idx="660">
                  <c:v>8.809610543498369E-4</c:v>
                </c:pt>
                <c:pt idx="661">
                  <c:v>5.0282420955952763E-4</c:v>
                </c:pt>
                <c:pt idx="662">
                  <c:v>8.7688630386718272E-4</c:v>
                </c:pt>
                <c:pt idx="663">
                  <c:v>1.5630742851461491E-3</c:v>
                </c:pt>
                <c:pt idx="664">
                  <c:v>1.2713221505881087E-3</c:v>
                </c:pt>
                <c:pt idx="665">
                  <c:v>3.121258869713113E-4</c:v>
                </c:pt>
                <c:pt idx="666">
                  <c:v>2.550793802141526E-4</c:v>
                </c:pt>
                <c:pt idx="667">
                  <c:v>1.2794716515534171E-4</c:v>
                </c:pt>
                <c:pt idx="668">
                  <c:v>1.2264998952789127E-3</c:v>
                </c:pt>
                <c:pt idx="669">
                  <c:v>6.9678233253386726E-4</c:v>
                </c:pt>
                <c:pt idx="670">
                  <c:v>1.0137979200843636E-3</c:v>
                </c:pt>
                <c:pt idx="671">
                  <c:v>8.6873680290187427E-4</c:v>
                </c:pt>
                <c:pt idx="672">
                  <c:v>1.5174370797404221E-3</c:v>
                </c:pt>
                <c:pt idx="673">
                  <c:v>4.7104115579482491E-4</c:v>
                </c:pt>
                <c:pt idx="674">
                  <c:v>8.8829560521861442E-5</c:v>
                </c:pt>
                <c:pt idx="675">
                  <c:v>2.2574117673904238E-4</c:v>
                </c:pt>
                <c:pt idx="676">
                  <c:v>5.1610789613298026E-3</c:v>
                </c:pt>
                <c:pt idx="677">
                  <c:v>1.9135028266544097E-3</c:v>
                </c:pt>
                <c:pt idx="678">
                  <c:v>1.1327806341778662E-4</c:v>
                </c:pt>
                <c:pt idx="679">
                  <c:v>1.0504706744282515E-3</c:v>
                </c:pt>
                <c:pt idx="680">
                  <c:v>1.7113952027147619E-4</c:v>
                </c:pt>
                <c:pt idx="681">
                  <c:v>3.7332863922077734E-3</c:v>
                </c:pt>
                <c:pt idx="682">
                  <c:v>1.2713221505881086E-4</c:v>
                </c:pt>
                <c:pt idx="683">
                  <c:v>3.6672754343887752E-4</c:v>
                </c:pt>
                <c:pt idx="684">
                  <c:v>1.6543486959576031E-4</c:v>
                </c:pt>
                <c:pt idx="685">
                  <c:v>4.3925810203012219E-4</c:v>
                </c:pt>
                <c:pt idx="686">
                  <c:v>3.6835744363193922E-4</c:v>
                </c:pt>
                <c:pt idx="687">
                  <c:v>6.9270758205121306E-5</c:v>
                </c:pt>
                <c:pt idx="688">
                  <c:v>4.9956440917340423E-4</c:v>
                </c:pt>
                <c:pt idx="689">
                  <c:v>1.3609666612065011E-4</c:v>
                </c:pt>
                <c:pt idx="690">
                  <c:v>2.2663762184522633E-3</c:v>
                </c:pt>
                <c:pt idx="691">
                  <c:v>2.0610087941264916E-3</c:v>
                </c:pt>
                <c:pt idx="692">
                  <c:v>1.6543486959576031E-4</c:v>
                </c:pt>
                <c:pt idx="693">
                  <c:v>7.9865109460022213E-4</c:v>
                </c:pt>
                <c:pt idx="694">
                  <c:v>4.482225530919614E-5</c:v>
                </c:pt>
                <c:pt idx="695">
                  <c:v>1.2362792964372826E-3</c:v>
                </c:pt>
                <c:pt idx="696">
                  <c:v>1.1409301351431745E-3</c:v>
                </c:pt>
                <c:pt idx="697">
                  <c:v>4.0014049739664194E-4</c:v>
                </c:pt>
                <c:pt idx="698">
                  <c:v>1.4669101737555101E-4</c:v>
                </c:pt>
                <c:pt idx="699">
                  <c:v>1.6861317497223057E-3</c:v>
                </c:pt>
                <c:pt idx="700">
                  <c:v>1.9314317287780883E-4</c:v>
                </c:pt>
                <c:pt idx="701">
                  <c:v>3.9117604633480272E-5</c:v>
                </c:pt>
                <c:pt idx="702">
                  <c:v>1.9216523276197183E-3</c:v>
                </c:pt>
                <c:pt idx="703">
                  <c:v>1.8743852220209296E-4</c:v>
                </c:pt>
                <c:pt idx="704">
                  <c:v>1.6217506920963693E-4</c:v>
                </c:pt>
                <c:pt idx="705">
                  <c:v>3.9280594652786437E-4</c:v>
                </c:pt>
                <c:pt idx="706">
                  <c:v>1.7244344042592551E-3</c:v>
                </c:pt>
                <c:pt idx="707">
                  <c:v>1.4359420700873382E-3</c:v>
                </c:pt>
                <c:pt idx="708">
                  <c:v>1.3202191563799591E-4</c:v>
                </c:pt>
                <c:pt idx="709">
                  <c:v>5.7046506757158726E-5</c:v>
                </c:pt>
                <c:pt idx="710">
                  <c:v>9.1844875879025544E-4</c:v>
                </c:pt>
                <c:pt idx="711">
                  <c:v>2.762680827239544E-4</c:v>
                </c:pt>
                <c:pt idx="712">
                  <c:v>2.5907263568715369E-3</c:v>
                </c:pt>
                <c:pt idx="713">
                  <c:v>8.5455667122223775E-3</c:v>
                </c:pt>
                <c:pt idx="714">
                  <c:v>2.925670846545712E-4</c:v>
                </c:pt>
                <c:pt idx="715">
                  <c:v>1.1327806341778662E-4</c:v>
                </c:pt>
                <c:pt idx="716">
                  <c:v>6.0958267220506755E-4</c:v>
                </c:pt>
                <c:pt idx="717">
                  <c:v>4.8082055695319496E-5</c:v>
                </c:pt>
                <c:pt idx="718">
                  <c:v>6.112125723981292E-4</c:v>
                </c:pt>
                <c:pt idx="719">
                  <c:v>4.3192355116134465E-5</c:v>
                </c:pt>
                <c:pt idx="720">
                  <c:v>3.3779681501203275E-3</c:v>
                </c:pt>
                <c:pt idx="721">
                  <c:v>5.6231556660627889E-5</c:v>
                </c:pt>
                <c:pt idx="722">
                  <c:v>5.9491357046751245E-5</c:v>
                </c:pt>
                <c:pt idx="723">
                  <c:v>5.7942951863342647E-4</c:v>
                </c:pt>
                <c:pt idx="724">
                  <c:v>9.6164111390638991E-5</c:v>
                </c:pt>
                <c:pt idx="725">
                  <c:v>1.4318673196046841E-2</c:v>
                </c:pt>
                <c:pt idx="726">
                  <c:v>8.7525640367412097E-4</c:v>
                </c:pt>
                <c:pt idx="727">
                  <c:v>2.3144582741475825E-4</c:v>
                </c:pt>
                <c:pt idx="728">
                  <c:v>3.1620063745396552E-4</c:v>
                </c:pt>
                <c:pt idx="729">
                  <c:v>1.5141772793542988E-3</c:v>
                </c:pt>
                <c:pt idx="730">
                  <c:v>1.2713221505881086E-4</c:v>
                </c:pt>
                <c:pt idx="731">
                  <c:v>9.6164111390638991E-5</c:v>
                </c:pt>
                <c:pt idx="732">
                  <c:v>3.7324714421112424E-3</c:v>
                </c:pt>
                <c:pt idx="733">
                  <c:v>2.3250526254024835E-3</c:v>
                </c:pt>
                <c:pt idx="734">
                  <c:v>7.1389628456101494E-4</c:v>
                </c:pt>
                <c:pt idx="735">
                  <c:v>1.0186876206635487E-3</c:v>
                </c:pt>
                <c:pt idx="736">
                  <c:v>4.4259939742589864E-3</c:v>
                </c:pt>
                <c:pt idx="737">
                  <c:v>5.9246872017791987E-4</c:v>
                </c:pt>
                <c:pt idx="738">
                  <c:v>5.2075311168320608E-4</c:v>
                </c:pt>
                <c:pt idx="739">
                  <c:v>1.2175354442170733E-3</c:v>
                </c:pt>
                <c:pt idx="740">
                  <c:v>3.3706335992515499E-3</c:v>
                </c:pt>
                <c:pt idx="741">
                  <c:v>1.3446676592758841E-4</c:v>
                </c:pt>
                <c:pt idx="742">
                  <c:v>1.5655191354357416E-3</c:v>
                </c:pt>
                <c:pt idx="743">
                  <c:v>1.4913586766514354E-4</c:v>
                </c:pt>
                <c:pt idx="744">
                  <c:v>3.9769564710704942E-4</c:v>
                </c:pt>
                <c:pt idx="745">
                  <c:v>6.4381057625936282E-5</c:v>
                </c:pt>
                <c:pt idx="746">
                  <c:v>1.0512856245247823E-4</c:v>
                </c:pt>
                <c:pt idx="747">
                  <c:v>2.0292257403617888E-3</c:v>
                </c:pt>
                <c:pt idx="748">
                  <c:v>1.0186876206635487E-4</c:v>
                </c:pt>
                <c:pt idx="749">
                  <c:v>3.1457073726090382E-4</c:v>
                </c:pt>
                <c:pt idx="750">
                  <c:v>3.0593226623767695E-3</c:v>
                </c:pt>
                <c:pt idx="751">
                  <c:v>6.9270758205121306E-5</c:v>
                </c:pt>
                <c:pt idx="752">
                  <c:v>1.1034424307027558E-3</c:v>
                </c:pt>
                <c:pt idx="753">
                  <c:v>6.7380073981169767E-3</c:v>
                </c:pt>
                <c:pt idx="754">
                  <c:v>2.0944217480842561E-4</c:v>
                </c:pt>
                <c:pt idx="755">
                  <c:v>7.733876416077661E-4</c:v>
                </c:pt>
                <c:pt idx="756">
                  <c:v>1.4506111718248934E-4</c:v>
                </c:pt>
                <c:pt idx="757">
                  <c:v>5.1749331129708268E-4</c:v>
                </c:pt>
                <c:pt idx="758">
                  <c:v>1.5247716306091997E-3</c:v>
                </c:pt>
                <c:pt idx="759">
                  <c:v>1.2256849451823818E-2</c:v>
                </c:pt>
                <c:pt idx="760">
                  <c:v>1.2216101946997276E-3</c:v>
                </c:pt>
                <c:pt idx="761">
                  <c:v>5.6231556660627889E-5</c:v>
                </c:pt>
                <c:pt idx="762">
                  <c:v>1.6779822487569974E-3</c:v>
                </c:pt>
                <c:pt idx="763">
                  <c:v>1.0512856245247823E-4</c:v>
                </c:pt>
                <c:pt idx="764">
                  <c:v>1.1164816322472494E-4</c:v>
                </c:pt>
                <c:pt idx="765">
                  <c:v>1.4261626689289681E-4</c:v>
                </c:pt>
                <c:pt idx="766">
                  <c:v>9.7549526554741419E-4</c:v>
                </c:pt>
                <c:pt idx="767">
                  <c:v>5.981733708536358E-4</c:v>
                </c:pt>
                <c:pt idx="768">
                  <c:v>1.09773778002704E-3</c:v>
                </c:pt>
                <c:pt idx="769">
                  <c:v>8.4021354952329495E-4</c:v>
                </c:pt>
                <c:pt idx="770">
                  <c:v>6.0477446663553553E-3</c:v>
                </c:pt>
                <c:pt idx="771">
                  <c:v>2.2033805759904292E-2</c:v>
                </c:pt>
                <c:pt idx="772">
                  <c:v>7.2530558591244669E-5</c:v>
                </c:pt>
                <c:pt idx="773">
                  <c:v>8.3124909846145567E-5</c:v>
                </c:pt>
                <c:pt idx="774">
                  <c:v>0</c:v>
                </c:pt>
              </c:numCache>
            </c:numRef>
          </c:val>
          <c:extLst>
            <c:ext xmlns:c16="http://schemas.microsoft.com/office/drawing/2014/chart" uri="{C3380CC4-5D6E-409C-BE32-E72D297353CC}">
              <c16:uniqueId val="{00000000-0ED3-463F-B485-C230FE9EF6DD}"/>
            </c:ext>
          </c:extLst>
        </c:ser>
        <c:dLbls>
          <c:showLegendKey val="0"/>
          <c:showVal val="0"/>
          <c:showCatName val="0"/>
          <c:showSerName val="0"/>
          <c:showPercent val="0"/>
          <c:showBubbleSize val="0"/>
        </c:dLbls>
        <c:gapWidth val="100"/>
        <c:overlap val="8"/>
        <c:axId val="217747040"/>
        <c:axId val="217761600"/>
      </c:barChart>
      <c:catAx>
        <c:axId val="2177470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7761600"/>
        <c:auto val="1"/>
        <c:lblAlgn val="ctr"/>
        <c:lblOffset val="100"/>
        <c:noMultiLvlLbl val="0"/>
      </c:catAx>
      <c:valAx>
        <c:axId val="217761600"/>
        <c:scaling>
          <c:orientation val="minMax"/>
        </c:scaling>
        <c:delete val="1"/>
        <c:axPos val="l"/>
        <c:majorGridlines>
          <c:spPr>
            <a:ln w="9525" cap="flat" cmpd="sng" algn="ctr">
              <a:solidFill>
                <a:schemeClr val="lt1">
                  <a:lumMod val="95000"/>
                  <a:alpha val="10000"/>
                </a:schemeClr>
              </a:solidFill>
              <a:round/>
            </a:ln>
            <a:effectLst/>
          </c:spPr>
        </c:majorGridlines>
        <c:numFmt formatCode="&quot;₹&quot;\ #,##0" sourceLinked="0"/>
        <c:majorTickMark val="out"/>
        <c:minorTickMark val="none"/>
        <c:tickLblPos val="nextTo"/>
        <c:crossAx val="217747040"/>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12700">
      <a:solidFill>
        <a:schemeClr val="accent6"/>
      </a:solidFill>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[DMart.xlsx]Category Sales!PivotTable4</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100" b="1" i="0" baseline="0">
                <a:effectLst>
                  <a:outerShdw blurRad="50800" dist="38100" dir="5400000" algn="t" rotWithShape="0">
                    <a:srgbClr val="000000">
                      <a:alpha val="40000"/>
                    </a:srgbClr>
                  </a:outerShdw>
                </a:effectLst>
              </a:rPr>
              <a:t>CATEGORY WISE SALES</a:t>
            </a:r>
            <a:endParaRPr lang="en-IN" sz="1100">
              <a:effectLst/>
            </a:endParaRPr>
          </a:p>
        </c:rich>
      </c:tx>
      <c:layout>
        <c:manualLayout>
          <c:xMode val="edge"/>
          <c:yMode val="edge"/>
          <c:x val="1.7483267716535432E-2"/>
          <c:y val="2.023809523809523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603018372703"/>
          <c:y val="0.15501102292768959"/>
          <c:w val="0.82628494094488192"/>
          <c:h val="0.60412522045855377"/>
        </c:manualLayout>
      </c:layout>
      <c:barChart>
        <c:barDir val="col"/>
        <c:grouping val="clustered"/>
        <c:varyColors val="0"/>
        <c:ser>
          <c:idx val="0"/>
          <c:order val="0"/>
          <c:tx>
            <c:strRef>
              <c:f>'Category Sales'!$B$3</c:f>
              <c:strCache>
                <c:ptCount val="1"/>
                <c:pt idx="0">
                  <c:v>DISCOUNTED- PRICE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'Category Sales'!$A$4:$A$33</c:f>
              <c:strCache>
                <c:ptCount val="30"/>
                <c:pt idx="0">
                  <c:v>Home &amp; Kitchen</c:v>
                </c:pt>
                <c:pt idx="1">
                  <c:v>Personal Care</c:v>
                </c:pt>
                <c:pt idx="2">
                  <c:v>Grocery</c:v>
                </c:pt>
                <c:pt idx="3">
                  <c:v>Packaged Food</c:v>
                </c:pt>
                <c:pt idx="4">
                  <c:v>Appliances</c:v>
                </c:pt>
                <c:pt idx="5">
                  <c:v>Specials</c:v>
                </c:pt>
                <c:pt idx="6">
                  <c:v>Dairy &amp; Beverages</c:v>
                </c:pt>
                <c:pt idx="7">
                  <c:v>Raincoat</c:v>
                </c:pt>
                <c:pt idx="8">
                  <c:v>Clothing &amp; Accessories</c:v>
                </c:pt>
                <c:pt idx="9">
                  <c:v>Beauty &amp; Cosmetics</c:v>
                </c:pt>
                <c:pt idx="10">
                  <c:v>Backpacks</c:v>
                </c:pt>
                <c:pt idx="11">
                  <c:v>School Supplies</c:v>
                </c:pt>
                <c:pt idx="12">
                  <c:v>DMart Grocery</c:v>
                </c:pt>
                <c:pt idx="13">
                  <c:v>Fruits &amp; Vegetables</c:v>
                </c:pt>
                <c:pt idx="14">
                  <c:v>NA</c:v>
                </c:pt>
                <c:pt idx="15">
                  <c:v>Motorbike Helmets</c:v>
                </c:pt>
                <c:pt idx="16">
                  <c:v>Butterfly</c:v>
                </c:pt>
                <c:pt idx="17">
                  <c:v>Wonderchef</c:v>
                </c:pt>
                <c:pt idx="18">
                  <c:v>Smartwatches</c:v>
                </c:pt>
                <c:pt idx="19">
                  <c:v>Zebronics</c:v>
                </c:pt>
                <c:pt idx="20">
                  <c:v>Pigeon</c:v>
                </c:pt>
                <c:pt idx="21">
                  <c:v>Plant Container</c:v>
                </c:pt>
                <c:pt idx="22">
                  <c:v>Tableware</c:v>
                </c:pt>
                <c:pt idx="23">
                  <c:v>Joyo Plastics</c:v>
                </c:pt>
                <c:pt idx="24">
                  <c:v>Water Purifiers</c:v>
                </c:pt>
                <c:pt idx="25">
                  <c:v>Kitchen Aprons</c:v>
                </c:pt>
                <c:pt idx="26">
                  <c:v>Syska</c:v>
                </c:pt>
                <c:pt idx="27">
                  <c:v>Computer</c:v>
                </c:pt>
                <c:pt idx="28">
                  <c:v>Geep</c:v>
                </c:pt>
                <c:pt idx="29">
                  <c:v>(blank)</c:v>
                </c:pt>
              </c:strCache>
            </c:strRef>
          </c:cat>
          <c:val>
            <c:numRef>
              <c:f>'Category Sales'!$B$4:$B$33</c:f>
              <c:numCache>
                <c:formatCode>General</c:formatCode>
                <c:ptCount val="30"/>
                <c:pt idx="0">
                  <c:v>273577</c:v>
                </c:pt>
                <c:pt idx="1">
                  <c:v>263134</c:v>
                </c:pt>
                <c:pt idx="2">
                  <c:v>198065</c:v>
                </c:pt>
                <c:pt idx="3">
                  <c:v>120157</c:v>
                </c:pt>
                <c:pt idx="4">
                  <c:v>89523</c:v>
                </c:pt>
                <c:pt idx="5">
                  <c:v>80693</c:v>
                </c:pt>
                <c:pt idx="6">
                  <c:v>76236</c:v>
                </c:pt>
                <c:pt idx="7">
                  <c:v>27037</c:v>
                </c:pt>
                <c:pt idx="8">
                  <c:v>23228</c:v>
                </c:pt>
                <c:pt idx="9">
                  <c:v>13688</c:v>
                </c:pt>
                <c:pt idx="10">
                  <c:v>13027</c:v>
                </c:pt>
                <c:pt idx="11">
                  <c:v>9675</c:v>
                </c:pt>
                <c:pt idx="12">
                  <c:v>7588</c:v>
                </c:pt>
                <c:pt idx="13">
                  <c:v>4737</c:v>
                </c:pt>
                <c:pt idx="14">
                  <c:v>3857</c:v>
                </c:pt>
                <c:pt idx="15">
                  <c:v>3753</c:v>
                </c:pt>
                <c:pt idx="16">
                  <c:v>3598</c:v>
                </c:pt>
                <c:pt idx="17">
                  <c:v>2699</c:v>
                </c:pt>
                <c:pt idx="18">
                  <c:v>2499</c:v>
                </c:pt>
                <c:pt idx="19">
                  <c:v>1895</c:v>
                </c:pt>
                <c:pt idx="20">
                  <c:v>1799</c:v>
                </c:pt>
                <c:pt idx="21">
                  <c:v>1700</c:v>
                </c:pt>
                <c:pt idx="22">
                  <c:v>1262</c:v>
                </c:pt>
                <c:pt idx="23">
                  <c:v>948</c:v>
                </c:pt>
                <c:pt idx="24">
                  <c:v>825</c:v>
                </c:pt>
                <c:pt idx="25">
                  <c:v>645</c:v>
                </c:pt>
                <c:pt idx="26">
                  <c:v>449</c:v>
                </c:pt>
                <c:pt idx="27">
                  <c:v>448</c:v>
                </c:pt>
                <c:pt idx="28">
                  <c:v>327</c:v>
                </c:pt>
              </c:numCache>
            </c:numRef>
          </c:val>
          <c:extLst>
            <c:ext xmlns:c16="http://schemas.microsoft.com/office/drawing/2014/chart" uri="{C3380CC4-5D6E-409C-BE32-E72D297353CC}">
              <c16:uniqueId val="{00000000-5D35-4D38-8C6D-7F8F964D8D60}"/>
            </c:ext>
          </c:extLst>
        </c:ser>
        <c:dLbls>
          <c:showLegendKey val="0"/>
          <c:showVal val="1"/>
          <c:showCatName val="0"/>
          <c:showSerName val="0"/>
          <c:showPercent val="0"/>
          <c:showBubbleSize val="0"/>
        </c:dLbls>
        <c:gapWidth val="219"/>
        <c:axId val="408831808"/>
        <c:axId val="408833056"/>
      </c:barChart>
      <c:lineChart>
        <c:grouping val="stacked"/>
        <c:varyColors val="0"/>
        <c:ser>
          <c:idx val="1"/>
          <c:order val="1"/>
          <c:tx>
            <c:strRef>
              <c:f>'Category Sales'!$C$3</c:f>
              <c:strCache>
                <c:ptCount val="1"/>
                <c:pt idx="0">
                  <c:v>Count of CATEGORY</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Sales'!$A$4:$A$33</c:f>
              <c:strCache>
                <c:ptCount val="30"/>
                <c:pt idx="0">
                  <c:v>Home &amp; Kitchen</c:v>
                </c:pt>
                <c:pt idx="1">
                  <c:v>Personal Care</c:v>
                </c:pt>
                <c:pt idx="2">
                  <c:v>Grocery</c:v>
                </c:pt>
                <c:pt idx="3">
                  <c:v>Packaged Food</c:v>
                </c:pt>
                <c:pt idx="4">
                  <c:v>Appliances</c:v>
                </c:pt>
                <c:pt idx="5">
                  <c:v>Specials</c:v>
                </c:pt>
                <c:pt idx="6">
                  <c:v>Dairy &amp; Beverages</c:v>
                </c:pt>
                <c:pt idx="7">
                  <c:v>Raincoat</c:v>
                </c:pt>
                <c:pt idx="8">
                  <c:v>Clothing &amp; Accessories</c:v>
                </c:pt>
                <c:pt idx="9">
                  <c:v>Beauty &amp; Cosmetics</c:v>
                </c:pt>
                <c:pt idx="10">
                  <c:v>Backpacks</c:v>
                </c:pt>
                <c:pt idx="11">
                  <c:v>School Supplies</c:v>
                </c:pt>
                <c:pt idx="12">
                  <c:v>DMart Grocery</c:v>
                </c:pt>
                <c:pt idx="13">
                  <c:v>Fruits &amp; Vegetables</c:v>
                </c:pt>
                <c:pt idx="14">
                  <c:v>NA</c:v>
                </c:pt>
                <c:pt idx="15">
                  <c:v>Motorbike Helmets</c:v>
                </c:pt>
                <c:pt idx="16">
                  <c:v>Butterfly</c:v>
                </c:pt>
                <c:pt idx="17">
                  <c:v>Wonderchef</c:v>
                </c:pt>
                <c:pt idx="18">
                  <c:v>Smartwatches</c:v>
                </c:pt>
                <c:pt idx="19">
                  <c:v>Zebronics</c:v>
                </c:pt>
                <c:pt idx="20">
                  <c:v>Pigeon</c:v>
                </c:pt>
                <c:pt idx="21">
                  <c:v>Plant Container</c:v>
                </c:pt>
                <c:pt idx="22">
                  <c:v>Tableware</c:v>
                </c:pt>
                <c:pt idx="23">
                  <c:v>Joyo Plastics</c:v>
                </c:pt>
                <c:pt idx="24">
                  <c:v>Water Purifiers</c:v>
                </c:pt>
                <c:pt idx="25">
                  <c:v>Kitchen Aprons</c:v>
                </c:pt>
                <c:pt idx="26">
                  <c:v>Syska</c:v>
                </c:pt>
                <c:pt idx="27">
                  <c:v>Computer</c:v>
                </c:pt>
                <c:pt idx="28">
                  <c:v>Geep</c:v>
                </c:pt>
                <c:pt idx="29">
                  <c:v>(blank)</c:v>
                </c:pt>
              </c:strCache>
            </c:strRef>
          </c:cat>
          <c:val>
            <c:numRef>
              <c:f>'Category Sales'!$C$4:$C$33</c:f>
              <c:numCache>
                <c:formatCode>General</c:formatCode>
                <c:ptCount val="30"/>
                <c:pt idx="0">
                  <c:v>875</c:v>
                </c:pt>
                <c:pt idx="1">
                  <c:v>1238</c:v>
                </c:pt>
                <c:pt idx="2">
                  <c:v>840</c:v>
                </c:pt>
                <c:pt idx="3">
                  <c:v>1125</c:v>
                </c:pt>
                <c:pt idx="4">
                  <c:v>53</c:v>
                </c:pt>
                <c:pt idx="5">
                  <c:v>187</c:v>
                </c:pt>
                <c:pt idx="6">
                  <c:v>429</c:v>
                </c:pt>
                <c:pt idx="7">
                  <c:v>33</c:v>
                </c:pt>
                <c:pt idx="8">
                  <c:v>97</c:v>
                </c:pt>
                <c:pt idx="9">
                  <c:v>46</c:v>
                </c:pt>
                <c:pt idx="10">
                  <c:v>13</c:v>
                </c:pt>
                <c:pt idx="11">
                  <c:v>69</c:v>
                </c:pt>
                <c:pt idx="12">
                  <c:v>31</c:v>
                </c:pt>
                <c:pt idx="13">
                  <c:v>78</c:v>
                </c:pt>
                <c:pt idx="14">
                  <c:v>3</c:v>
                </c:pt>
                <c:pt idx="15">
                  <c:v>4</c:v>
                </c:pt>
                <c:pt idx="16">
                  <c:v>2</c:v>
                </c:pt>
                <c:pt idx="17">
                  <c:v>1</c:v>
                </c:pt>
                <c:pt idx="18">
                  <c:v>1</c:v>
                </c:pt>
                <c:pt idx="19">
                  <c:v>5</c:v>
                </c:pt>
                <c:pt idx="20">
                  <c:v>1</c:v>
                </c:pt>
                <c:pt idx="21">
                  <c:v>23</c:v>
                </c:pt>
                <c:pt idx="22">
                  <c:v>17</c:v>
                </c:pt>
                <c:pt idx="23">
                  <c:v>2</c:v>
                </c:pt>
                <c:pt idx="24">
                  <c:v>1</c:v>
                </c:pt>
                <c:pt idx="25">
                  <c:v>3</c:v>
                </c:pt>
                <c:pt idx="26">
                  <c:v>1</c:v>
                </c:pt>
                <c:pt idx="27">
                  <c:v>2</c:v>
                </c:pt>
                <c:pt idx="28">
                  <c:v>3</c:v>
                </c:pt>
              </c:numCache>
            </c:numRef>
          </c:val>
          <c:smooth val="0"/>
          <c:extLst>
            <c:ext xmlns:c16="http://schemas.microsoft.com/office/drawing/2014/chart" uri="{C3380CC4-5D6E-409C-BE32-E72D297353CC}">
              <c16:uniqueId val="{00000001-5D35-4D38-8C6D-7F8F964D8D60}"/>
            </c:ext>
          </c:extLst>
        </c:ser>
        <c:dLbls>
          <c:showLegendKey val="0"/>
          <c:showVal val="1"/>
          <c:showCatName val="0"/>
          <c:showSerName val="0"/>
          <c:showPercent val="0"/>
          <c:showBubbleSize val="0"/>
        </c:dLbls>
        <c:marker val="1"/>
        <c:smooth val="0"/>
        <c:axId val="499535456"/>
        <c:axId val="499541280"/>
      </c:lineChart>
      <c:catAx>
        <c:axId val="40883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33056"/>
        <c:crosses val="autoZero"/>
        <c:auto val="1"/>
        <c:lblAlgn val="ctr"/>
        <c:lblOffset val="100"/>
        <c:noMultiLvlLbl val="0"/>
      </c:catAx>
      <c:valAx>
        <c:axId val="40883305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31808"/>
        <c:crosses val="autoZero"/>
        <c:crossBetween val="between"/>
      </c:valAx>
      <c:valAx>
        <c:axId val="49954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535456"/>
        <c:crosses val="max"/>
        <c:crossBetween val="between"/>
      </c:valAx>
      <c:catAx>
        <c:axId val="499535456"/>
        <c:scaling>
          <c:orientation val="minMax"/>
        </c:scaling>
        <c:delete val="1"/>
        <c:axPos val="b"/>
        <c:numFmt formatCode="General" sourceLinked="1"/>
        <c:majorTickMark val="out"/>
        <c:minorTickMark val="none"/>
        <c:tickLblPos val="nextTo"/>
        <c:crossAx val="499541280"/>
        <c:crosses val="autoZero"/>
        <c:auto val="1"/>
        <c:lblAlgn val="ctr"/>
        <c:lblOffset val="100"/>
        <c:noMultiLvlLbl val="0"/>
      </c:catAx>
      <c:spPr>
        <a:noFill/>
        <a:ln>
          <a:noFill/>
        </a:ln>
        <a:effectLst/>
      </c:spPr>
    </c:plotArea>
    <c:legend>
      <c:legendPos val="r"/>
      <c:layout>
        <c:manualLayout>
          <c:xMode val="edge"/>
          <c:yMode val="edge"/>
          <c:x val="0.57322112860892394"/>
          <c:y val="2.0901501895596378E-2"/>
          <c:w val="0.41566781496062982"/>
          <c:h val="8.90895061728395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12700">
      <a:solidFill>
        <a:schemeClr val="accent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[DMart.xlsx]Category Sales!PivotTable4</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100" b="1" i="0" baseline="0">
                <a:effectLst>
                  <a:outerShdw blurRad="50800" dist="38100" dir="5400000" algn="t" rotWithShape="0">
                    <a:srgbClr val="000000">
                      <a:alpha val="40000"/>
                    </a:srgbClr>
                  </a:outerShdw>
                </a:effectLst>
              </a:rPr>
              <a:t>CATEGORY WISE SALES</a:t>
            </a:r>
            <a:endParaRPr lang="en-US" sz="1100">
              <a:effectLst/>
            </a:endParaRPr>
          </a:p>
        </c:rich>
      </c:tx>
      <c:layout>
        <c:manualLayout>
          <c:xMode val="edge"/>
          <c:yMode val="edge"/>
          <c:x val="1.7483267716535432E-2"/>
          <c:y val="2.023809523809523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4603018372703"/>
          <c:y val="0.15501102292768959"/>
          <c:w val="0.82628494094488192"/>
          <c:h val="0.60412522045855377"/>
        </c:manualLayout>
      </c:layout>
      <c:barChart>
        <c:barDir val="col"/>
        <c:grouping val="clustered"/>
        <c:varyColors val="0"/>
        <c:ser>
          <c:idx val="0"/>
          <c:order val="0"/>
          <c:tx>
            <c:strRef>
              <c:f>'Category Sales'!$B$3</c:f>
              <c:strCache>
                <c:ptCount val="1"/>
                <c:pt idx="0">
                  <c:v>DISCOUNTED- PRICE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Sales'!$A$4:$A$33</c:f>
              <c:strCache>
                <c:ptCount val="30"/>
                <c:pt idx="0">
                  <c:v>Home &amp; Kitchen</c:v>
                </c:pt>
                <c:pt idx="1">
                  <c:v>Personal Care</c:v>
                </c:pt>
                <c:pt idx="2">
                  <c:v>Grocery</c:v>
                </c:pt>
                <c:pt idx="3">
                  <c:v>Packaged Food</c:v>
                </c:pt>
                <c:pt idx="4">
                  <c:v>Appliances</c:v>
                </c:pt>
                <c:pt idx="5">
                  <c:v>Specials</c:v>
                </c:pt>
                <c:pt idx="6">
                  <c:v>Dairy &amp; Beverages</c:v>
                </c:pt>
                <c:pt idx="7">
                  <c:v>Raincoat</c:v>
                </c:pt>
                <c:pt idx="8">
                  <c:v>Clothing &amp; Accessories</c:v>
                </c:pt>
                <c:pt idx="9">
                  <c:v>Beauty &amp; Cosmetics</c:v>
                </c:pt>
                <c:pt idx="10">
                  <c:v>Backpacks</c:v>
                </c:pt>
                <c:pt idx="11">
                  <c:v>School Supplies</c:v>
                </c:pt>
                <c:pt idx="12">
                  <c:v>DMart Grocery</c:v>
                </c:pt>
                <c:pt idx="13">
                  <c:v>Fruits &amp; Vegetables</c:v>
                </c:pt>
                <c:pt idx="14">
                  <c:v>NA</c:v>
                </c:pt>
                <c:pt idx="15">
                  <c:v>Motorbike Helmets</c:v>
                </c:pt>
                <c:pt idx="16">
                  <c:v>Butterfly</c:v>
                </c:pt>
                <c:pt idx="17">
                  <c:v>Wonderchef</c:v>
                </c:pt>
                <c:pt idx="18">
                  <c:v>Smartwatches</c:v>
                </c:pt>
                <c:pt idx="19">
                  <c:v>Zebronics</c:v>
                </c:pt>
                <c:pt idx="20">
                  <c:v>Pigeon</c:v>
                </c:pt>
                <c:pt idx="21">
                  <c:v>Plant Container</c:v>
                </c:pt>
                <c:pt idx="22">
                  <c:v>Tableware</c:v>
                </c:pt>
                <c:pt idx="23">
                  <c:v>Joyo Plastics</c:v>
                </c:pt>
                <c:pt idx="24">
                  <c:v>Water Purifiers</c:v>
                </c:pt>
                <c:pt idx="25">
                  <c:v>Kitchen Aprons</c:v>
                </c:pt>
                <c:pt idx="26">
                  <c:v>Syska</c:v>
                </c:pt>
                <c:pt idx="27">
                  <c:v>Computer</c:v>
                </c:pt>
                <c:pt idx="28">
                  <c:v>Geep</c:v>
                </c:pt>
                <c:pt idx="29">
                  <c:v>(blank)</c:v>
                </c:pt>
              </c:strCache>
            </c:strRef>
          </c:cat>
          <c:val>
            <c:numRef>
              <c:f>'Category Sales'!$B$4:$B$33</c:f>
              <c:numCache>
                <c:formatCode>General</c:formatCode>
                <c:ptCount val="30"/>
                <c:pt idx="0">
                  <c:v>273577</c:v>
                </c:pt>
                <c:pt idx="1">
                  <c:v>263134</c:v>
                </c:pt>
                <c:pt idx="2">
                  <c:v>198065</c:v>
                </c:pt>
                <c:pt idx="3">
                  <c:v>120157</c:v>
                </c:pt>
                <c:pt idx="4">
                  <c:v>89523</c:v>
                </c:pt>
                <c:pt idx="5">
                  <c:v>80693</c:v>
                </c:pt>
                <c:pt idx="6">
                  <c:v>76236</c:v>
                </c:pt>
                <c:pt idx="7">
                  <c:v>27037</c:v>
                </c:pt>
                <c:pt idx="8">
                  <c:v>23228</c:v>
                </c:pt>
                <c:pt idx="9">
                  <c:v>13688</c:v>
                </c:pt>
                <c:pt idx="10">
                  <c:v>13027</c:v>
                </c:pt>
                <c:pt idx="11">
                  <c:v>9675</c:v>
                </c:pt>
                <c:pt idx="12">
                  <c:v>7588</c:v>
                </c:pt>
                <c:pt idx="13">
                  <c:v>4737</c:v>
                </c:pt>
                <c:pt idx="14">
                  <c:v>3857</c:v>
                </c:pt>
                <c:pt idx="15">
                  <c:v>3753</c:v>
                </c:pt>
                <c:pt idx="16">
                  <c:v>3598</c:v>
                </c:pt>
                <c:pt idx="17">
                  <c:v>2699</c:v>
                </c:pt>
                <c:pt idx="18">
                  <c:v>2499</c:v>
                </c:pt>
                <c:pt idx="19">
                  <c:v>1895</c:v>
                </c:pt>
                <c:pt idx="20">
                  <c:v>1799</c:v>
                </c:pt>
                <c:pt idx="21">
                  <c:v>1700</c:v>
                </c:pt>
                <c:pt idx="22">
                  <c:v>1262</c:v>
                </c:pt>
                <c:pt idx="23">
                  <c:v>948</c:v>
                </c:pt>
                <c:pt idx="24">
                  <c:v>825</c:v>
                </c:pt>
                <c:pt idx="25">
                  <c:v>645</c:v>
                </c:pt>
                <c:pt idx="26">
                  <c:v>449</c:v>
                </c:pt>
                <c:pt idx="27">
                  <c:v>448</c:v>
                </c:pt>
                <c:pt idx="28">
                  <c:v>327</c:v>
                </c:pt>
              </c:numCache>
            </c:numRef>
          </c:val>
          <c:extLst>
            <c:ext xmlns:c16="http://schemas.microsoft.com/office/drawing/2014/chart" uri="{C3380CC4-5D6E-409C-BE32-E72D297353CC}">
              <c16:uniqueId val="{00000002-F490-485B-BE6C-EC37052F5FF0}"/>
            </c:ext>
          </c:extLst>
        </c:ser>
        <c:dLbls>
          <c:showLegendKey val="0"/>
          <c:showVal val="1"/>
          <c:showCatName val="0"/>
          <c:showSerName val="0"/>
          <c:showPercent val="0"/>
          <c:showBubbleSize val="0"/>
        </c:dLbls>
        <c:gapWidth val="219"/>
        <c:axId val="408831808"/>
        <c:axId val="408833056"/>
      </c:barChart>
      <c:lineChart>
        <c:grouping val="stacked"/>
        <c:varyColors val="0"/>
        <c:ser>
          <c:idx val="1"/>
          <c:order val="1"/>
          <c:tx>
            <c:strRef>
              <c:f>'Category Sales'!$C$3</c:f>
              <c:strCache>
                <c:ptCount val="1"/>
                <c:pt idx="0">
                  <c:v>Count of CATEGORY</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Sales'!$A$4:$A$33</c:f>
              <c:strCache>
                <c:ptCount val="30"/>
                <c:pt idx="0">
                  <c:v>Home &amp; Kitchen</c:v>
                </c:pt>
                <c:pt idx="1">
                  <c:v>Personal Care</c:v>
                </c:pt>
                <c:pt idx="2">
                  <c:v>Grocery</c:v>
                </c:pt>
                <c:pt idx="3">
                  <c:v>Packaged Food</c:v>
                </c:pt>
                <c:pt idx="4">
                  <c:v>Appliances</c:v>
                </c:pt>
                <c:pt idx="5">
                  <c:v>Specials</c:v>
                </c:pt>
                <c:pt idx="6">
                  <c:v>Dairy &amp; Beverages</c:v>
                </c:pt>
                <c:pt idx="7">
                  <c:v>Raincoat</c:v>
                </c:pt>
                <c:pt idx="8">
                  <c:v>Clothing &amp; Accessories</c:v>
                </c:pt>
                <c:pt idx="9">
                  <c:v>Beauty &amp; Cosmetics</c:v>
                </c:pt>
                <c:pt idx="10">
                  <c:v>Backpacks</c:v>
                </c:pt>
                <c:pt idx="11">
                  <c:v>School Supplies</c:v>
                </c:pt>
                <c:pt idx="12">
                  <c:v>DMart Grocery</c:v>
                </c:pt>
                <c:pt idx="13">
                  <c:v>Fruits &amp; Vegetables</c:v>
                </c:pt>
                <c:pt idx="14">
                  <c:v>NA</c:v>
                </c:pt>
                <c:pt idx="15">
                  <c:v>Motorbike Helmets</c:v>
                </c:pt>
                <c:pt idx="16">
                  <c:v>Butterfly</c:v>
                </c:pt>
                <c:pt idx="17">
                  <c:v>Wonderchef</c:v>
                </c:pt>
                <c:pt idx="18">
                  <c:v>Smartwatches</c:v>
                </c:pt>
                <c:pt idx="19">
                  <c:v>Zebronics</c:v>
                </c:pt>
                <c:pt idx="20">
                  <c:v>Pigeon</c:v>
                </c:pt>
                <c:pt idx="21">
                  <c:v>Plant Container</c:v>
                </c:pt>
                <c:pt idx="22">
                  <c:v>Tableware</c:v>
                </c:pt>
                <c:pt idx="23">
                  <c:v>Joyo Plastics</c:v>
                </c:pt>
                <c:pt idx="24">
                  <c:v>Water Purifiers</c:v>
                </c:pt>
                <c:pt idx="25">
                  <c:v>Kitchen Aprons</c:v>
                </c:pt>
                <c:pt idx="26">
                  <c:v>Syska</c:v>
                </c:pt>
                <c:pt idx="27">
                  <c:v>Computer</c:v>
                </c:pt>
                <c:pt idx="28">
                  <c:v>Geep</c:v>
                </c:pt>
                <c:pt idx="29">
                  <c:v>(blank)</c:v>
                </c:pt>
              </c:strCache>
            </c:strRef>
          </c:cat>
          <c:val>
            <c:numRef>
              <c:f>'Category Sales'!$C$4:$C$33</c:f>
              <c:numCache>
                <c:formatCode>General</c:formatCode>
                <c:ptCount val="30"/>
                <c:pt idx="0">
                  <c:v>875</c:v>
                </c:pt>
                <c:pt idx="1">
                  <c:v>1238</c:v>
                </c:pt>
                <c:pt idx="2">
                  <c:v>840</c:v>
                </c:pt>
                <c:pt idx="3">
                  <c:v>1125</c:v>
                </c:pt>
                <c:pt idx="4">
                  <c:v>53</c:v>
                </c:pt>
                <c:pt idx="5">
                  <c:v>187</c:v>
                </c:pt>
                <c:pt idx="6">
                  <c:v>429</c:v>
                </c:pt>
                <c:pt idx="7">
                  <c:v>33</c:v>
                </c:pt>
                <c:pt idx="8">
                  <c:v>97</c:v>
                </c:pt>
                <c:pt idx="9">
                  <c:v>46</c:v>
                </c:pt>
                <c:pt idx="10">
                  <c:v>13</c:v>
                </c:pt>
                <c:pt idx="11">
                  <c:v>69</c:v>
                </c:pt>
                <c:pt idx="12">
                  <c:v>31</c:v>
                </c:pt>
                <c:pt idx="13">
                  <c:v>78</c:v>
                </c:pt>
                <c:pt idx="14">
                  <c:v>3</c:v>
                </c:pt>
                <c:pt idx="15">
                  <c:v>4</c:v>
                </c:pt>
                <c:pt idx="16">
                  <c:v>2</c:v>
                </c:pt>
                <c:pt idx="17">
                  <c:v>1</c:v>
                </c:pt>
                <c:pt idx="18">
                  <c:v>1</c:v>
                </c:pt>
                <c:pt idx="19">
                  <c:v>5</c:v>
                </c:pt>
                <c:pt idx="20">
                  <c:v>1</c:v>
                </c:pt>
                <c:pt idx="21">
                  <c:v>23</c:v>
                </c:pt>
                <c:pt idx="22">
                  <c:v>17</c:v>
                </c:pt>
                <c:pt idx="23">
                  <c:v>2</c:v>
                </c:pt>
                <c:pt idx="24">
                  <c:v>1</c:v>
                </c:pt>
                <c:pt idx="25">
                  <c:v>3</c:v>
                </c:pt>
                <c:pt idx="26">
                  <c:v>1</c:v>
                </c:pt>
                <c:pt idx="27">
                  <c:v>2</c:v>
                </c:pt>
                <c:pt idx="28">
                  <c:v>3</c:v>
                </c:pt>
              </c:numCache>
            </c:numRef>
          </c:val>
          <c:smooth val="0"/>
          <c:extLst>
            <c:ext xmlns:c16="http://schemas.microsoft.com/office/drawing/2014/chart" uri="{C3380CC4-5D6E-409C-BE32-E72D297353CC}">
              <c16:uniqueId val="{00000004-F490-485B-BE6C-EC37052F5FF0}"/>
            </c:ext>
          </c:extLst>
        </c:ser>
        <c:dLbls>
          <c:showLegendKey val="0"/>
          <c:showVal val="1"/>
          <c:showCatName val="0"/>
          <c:showSerName val="0"/>
          <c:showPercent val="0"/>
          <c:showBubbleSize val="0"/>
        </c:dLbls>
        <c:marker val="1"/>
        <c:smooth val="0"/>
        <c:axId val="499535456"/>
        <c:axId val="499541280"/>
      </c:lineChart>
      <c:catAx>
        <c:axId val="40883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33056"/>
        <c:crosses val="autoZero"/>
        <c:auto val="1"/>
        <c:lblAlgn val="ctr"/>
        <c:lblOffset val="100"/>
        <c:noMultiLvlLbl val="0"/>
      </c:catAx>
      <c:valAx>
        <c:axId val="408833056"/>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8831808"/>
        <c:crosses val="autoZero"/>
        <c:crossBetween val="between"/>
      </c:valAx>
      <c:valAx>
        <c:axId val="499541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535456"/>
        <c:crosses val="max"/>
        <c:crossBetween val="between"/>
      </c:valAx>
      <c:catAx>
        <c:axId val="499535456"/>
        <c:scaling>
          <c:orientation val="minMax"/>
        </c:scaling>
        <c:delete val="1"/>
        <c:axPos val="b"/>
        <c:numFmt formatCode="General" sourceLinked="1"/>
        <c:majorTickMark val="out"/>
        <c:minorTickMark val="none"/>
        <c:tickLblPos val="nextTo"/>
        <c:crossAx val="499541280"/>
        <c:crosses val="autoZero"/>
        <c:auto val="1"/>
        <c:lblAlgn val="ctr"/>
        <c:lblOffset val="100"/>
        <c:noMultiLvlLbl val="0"/>
      </c:catAx>
      <c:spPr>
        <a:noFill/>
        <a:ln>
          <a:noFill/>
        </a:ln>
        <a:effectLst/>
      </c:spPr>
    </c:plotArea>
    <c:legend>
      <c:legendPos val="r"/>
      <c:layout>
        <c:manualLayout>
          <c:xMode val="edge"/>
          <c:yMode val="edge"/>
          <c:x val="0.57322112860892394"/>
          <c:y val="2.0901501895596378E-2"/>
          <c:w val="0.41566781496062982"/>
          <c:h val="8.90895061728395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tx1">
        <a:lumMod val="85000"/>
        <a:lumOff val="15000"/>
      </a:schemeClr>
    </a:solidFill>
    <a:ln w="12700">
      <a:solidFill>
        <a:schemeClr val="accent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[DMart.xlsx]SUB-C&amp; DISCOUNTED-P!PivotTable3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lumMod val="85000"/>
                  </a:sysClr>
                </a:solidFill>
                <a:latin typeface="+mn-lt"/>
                <a:ea typeface="+mn-ea"/>
                <a:cs typeface="+mn-cs"/>
              </a:defRPr>
            </a:pPr>
            <a:r>
              <a:rPr lang="en-US" sz="1100" b="1" i="0" baseline="0">
                <a:effectLst/>
              </a:rPr>
              <a:t>SUB-CATEGORY &amp; SUM OF DISCOUNTED - PRICE</a:t>
            </a:r>
            <a:endParaRPr lang="en-US" sz="1100">
              <a:effectLst/>
            </a:endParaRPr>
          </a:p>
        </c:rich>
      </c:tx>
      <c:layout>
        <c:manualLayout>
          <c:xMode val="edge"/>
          <c:yMode val="edge"/>
          <c:x val="1.5963858176264546E-2"/>
          <c:y val="2.51984126984126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1130529415531"/>
          <c:y val="0.16847658730158729"/>
          <c:w val="0.72599979880563714"/>
          <c:h val="0.71461150793650796"/>
        </c:manualLayout>
      </c:layout>
      <c:barChart>
        <c:barDir val="bar"/>
        <c:grouping val="clustered"/>
        <c:varyColors val="0"/>
        <c:ser>
          <c:idx val="0"/>
          <c:order val="0"/>
          <c:tx>
            <c:strRef>
              <c:f>'SUB-C&amp; DISCOUNTED-P'!$B$3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'SUB-C&amp; DISCOUNTED-P'!$A$4:$A$77</c:f>
              <c:strCache>
                <c:ptCount val="74"/>
                <c:pt idx="0">
                  <c:v>Cooking Oil</c:v>
                </c:pt>
                <c:pt idx="1">
                  <c:v>Cookware &amp; Serveware</c:v>
                </c:pt>
                <c:pt idx="2">
                  <c:v>Specials</c:v>
                </c:pt>
                <c:pt idx="3">
                  <c:v>Beverages</c:v>
                </c:pt>
                <c:pt idx="4">
                  <c:v>Skin Care</c:v>
                </c:pt>
                <c:pt idx="5">
                  <c:v>Home Appliances</c:v>
                </c:pt>
                <c:pt idx="6">
                  <c:v>Bed &amp; Bath</c:v>
                </c:pt>
                <c:pt idx="7">
                  <c:v>Hair Care</c:v>
                </c:pt>
                <c:pt idx="8">
                  <c:v>Face Care</c:v>
                </c:pt>
                <c:pt idx="9">
                  <c:v>Home Utility</c:v>
                </c:pt>
                <c:pt idx="10">
                  <c:v>Kitchen Appliances</c:v>
                </c:pt>
                <c:pt idx="11">
                  <c:v>Baby &amp; Kids</c:v>
                </c:pt>
                <c:pt idx="12">
                  <c:v>Raincoat</c:v>
                </c:pt>
                <c:pt idx="13">
                  <c:v>Lip Care</c:v>
                </c:pt>
                <c:pt idx="14">
                  <c:v>Detergent &amp; Fabric Care</c:v>
                </c:pt>
                <c:pt idx="15">
                  <c:v>Dry Fruits</c:v>
                </c:pt>
                <c:pt idx="16">
                  <c:v>Rice &amp; Rice Products</c:v>
                </c:pt>
                <c:pt idx="17">
                  <c:v>Snacks &amp; Farsans</c:v>
                </c:pt>
                <c:pt idx="18">
                  <c:v>Masala &amp; Spices</c:v>
                </c:pt>
                <c:pt idx="19">
                  <c:v>Dairy</c:v>
                </c:pt>
                <c:pt idx="20">
                  <c:v>Ghee &amp; Vanaspati</c:v>
                </c:pt>
                <c:pt idx="21">
                  <c:v>Cleaning Tools</c:v>
                </c:pt>
                <c:pt idx="22">
                  <c:v>Health &amp; Wellness</c:v>
                </c:pt>
                <c:pt idx="23">
                  <c:v>Shaving Needs</c:v>
                </c:pt>
                <c:pt idx="24">
                  <c:v>Personal Care</c:v>
                </c:pt>
                <c:pt idx="25">
                  <c:v>Packaged Food</c:v>
                </c:pt>
                <c:pt idx="26">
                  <c:v>Home &amp; Kitchen</c:v>
                </c:pt>
                <c:pt idx="27">
                  <c:v>Gourmet Food</c:v>
                </c:pt>
                <c:pt idx="28">
                  <c:v>Festive Specials</c:v>
                </c:pt>
                <c:pt idx="29">
                  <c:v>Backpacks</c:v>
                </c:pt>
                <c:pt idx="30">
                  <c:v>Women's</c:v>
                </c:pt>
                <c:pt idx="31">
                  <c:v>Jams &amp; Spreads</c:v>
                </c:pt>
                <c:pt idx="32">
                  <c:v>Cleaners</c:v>
                </c:pt>
                <c:pt idx="33">
                  <c:v>Freshener &amp; Repellents</c:v>
                </c:pt>
                <c:pt idx="34">
                  <c:v>Eye Makeup</c:v>
                </c:pt>
                <c:pt idx="35">
                  <c:v>Deos &amp; Perfumes</c:v>
                </c:pt>
                <c:pt idx="36">
                  <c:v>Men's</c:v>
                </c:pt>
                <c:pt idx="37">
                  <c:v>School Needs</c:v>
                </c:pt>
                <c:pt idx="38">
                  <c:v>Breakfast Cereals</c:v>
                </c:pt>
                <c:pt idx="39">
                  <c:v>Disinfectants</c:v>
                </c:pt>
                <c:pt idx="40">
                  <c:v>Furniture &amp; Decor</c:v>
                </c:pt>
                <c:pt idx="41">
                  <c:v>Oral Care</c:v>
                </c:pt>
                <c:pt idx="42">
                  <c:v>Biscuits &amp; Cookies</c:v>
                </c:pt>
                <c:pt idx="43">
                  <c:v>Sweets</c:v>
                </c:pt>
                <c:pt idx="44">
                  <c:v>Flours &amp; Grains</c:v>
                </c:pt>
                <c:pt idx="45">
                  <c:v>Dals</c:v>
                </c:pt>
                <c:pt idx="46">
                  <c:v>Ketchup &amp; Sauce</c:v>
                </c:pt>
                <c:pt idx="47">
                  <c:v>Ready To Cook</c:v>
                </c:pt>
                <c:pt idx="48">
                  <c:v>Pulses</c:v>
                </c:pt>
                <c:pt idx="49">
                  <c:v>Nail Care</c:v>
                </c:pt>
                <c:pt idx="50">
                  <c:v>Fruits &amp; Vegetables</c:v>
                </c:pt>
                <c:pt idx="51">
                  <c:v>Pooja Needs</c:v>
                </c:pt>
                <c:pt idx="52">
                  <c:v>NA</c:v>
                </c:pt>
                <c:pt idx="53">
                  <c:v>Motorbike Helmets</c:v>
                </c:pt>
                <c:pt idx="54">
                  <c:v>Personal Hygiene</c:v>
                </c:pt>
                <c:pt idx="55">
                  <c:v>Butterfly</c:v>
                </c:pt>
                <c:pt idx="56">
                  <c:v>Tissue Paper &amp; Napkins</c:v>
                </c:pt>
                <c:pt idx="57">
                  <c:v>Pasta &amp; Noodles</c:v>
                </c:pt>
                <c:pt idx="58">
                  <c:v>Pickles</c:v>
                </c:pt>
                <c:pt idx="59">
                  <c:v>Wonderchef</c:v>
                </c:pt>
                <c:pt idx="60">
                  <c:v>Smartwatches</c:v>
                </c:pt>
                <c:pt idx="61">
                  <c:v>Zebronics</c:v>
                </c:pt>
                <c:pt idx="62">
                  <c:v>Pigeon</c:v>
                </c:pt>
                <c:pt idx="63">
                  <c:v>Plant Container</c:v>
                </c:pt>
                <c:pt idx="64">
                  <c:v>Salt / Sugar / Jaggery</c:v>
                </c:pt>
                <c:pt idx="65">
                  <c:v>Bakery</c:v>
                </c:pt>
                <c:pt idx="66">
                  <c:v>Accessories</c:v>
                </c:pt>
                <c:pt idx="67">
                  <c:v>Tableware</c:v>
                </c:pt>
                <c:pt idx="68">
                  <c:v>Grocery</c:v>
                </c:pt>
                <c:pt idx="69">
                  <c:v>Joyo Plastics</c:v>
                </c:pt>
                <c:pt idx="70">
                  <c:v>Kitchen Aprons</c:v>
                </c:pt>
                <c:pt idx="71">
                  <c:v>Syska</c:v>
                </c:pt>
                <c:pt idx="72">
                  <c:v>Geep</c:v>
                </c:pt>
                <c:pt idx="73">
                  <c:v>(blank)</c:v>
                </c:pt>
              </c:strCache>
            </c:strRef>
          </c:cat>
          <c:val>
            <c:numRef>
              <c:f>'SUB-C&amp; DISCOUNTED-P'!$B$4:$B$77</c:f>
              <c:numCache>
                <c:formatCode>General</c:formatCode>
                <c:ptCount val="74"/>
                <c:pt idx="0">
                  <c:v>91159</c:v>
                </c:pt>
                <c:pt idx="1">
                  <c:v>74272</c:v>
                </c:pt>
                <c:pt idx="2">
                  <c:v>67327</c:v>
                </c:pt>
                <c:pt idx="3">
                  <c:v>56186</c:v>
                </c:pt>
                <c:pt idx="4">
                  <c:v>55590</c:v>
                </c:pt>
                <c:pt idx="5">
                  <c:v>54041</c:v>
                </c:pt>
                <c:pt idx="6">
                  <c:v>49180</c:v>
                </c:pt>
                <c:pt idx="7">
                  <c:v>46810</c:v>
                </c:pt>
                <c:pt idx="8">
                  <c:v>41617</c:v>
                </c:pt>
                <c:pt idx="9">
                  <c:v>41292</c:v>
                </c:pt>
                <c:pt idx="10">
                  <c:v>35482</c:v>
                </c:pt>
                <c:pt idx="11">
                  <c:v>27375</c:v>
                </c:pt>
                <c:pt idx="12">
                  <c:v>27037</c:v>
                </c:pt>
                <c:pt idx="13">
                  <c:v>26679</c:v>
                </c:pt>
                <c:pt idx="14">
                  <c:v>26667</c:v>
                </c:pt>
                <c:pt idx="15">
                  <c:v>26560</c:v>
                </c:pt>
                <c:pt idx="16">
                  <c:v>24931</c:v>
                </c:pt>
                <c:pt idx="17">
                  <c:v>21847</c:v>
                </c:pt>
                <c:pt idx="18">
                  <c:v>21223</c:v>
                </c:pt>
                <c:pt idx="19">
                  <c:v>20050</c:v>
                </c:pt>
                <c:pt idx="20">
                  <c:v>19442</c:v>
                </c:pt>
                <c:pt idx="21">
                  <c:v>18043</c:v>
                </c:pt>
                <c:pt idx="22">
                  <c:v>17446</c:v>
                </c:pt>
                <c:pt idx="23">
                  <c:v>17099</c:v>
                </c:pt>
                <c:pt idx="24">
                  <c:v>15690</c:v>
                </c:pt>
                <c:pt idx="25">
                  <c:v>15383</c:v>
                </c:pt>
                <c:pt idx="26">
                  <c:v>14041</c:v>
                </c:pt>
                <c:pt idx="27">
                  <c:v>13527</c:v>
                </c:pt>
                <c:pt idx="28">
                  <c:v>13366</c:v>
                </c:pt>
                <c:pt idx="29">
                  <c:v>13027</c:v>
                </c:pt>
                <c:pt idx="30">
                  <c:v>13015</c:v>
                </c:pt>
                <c:pt idx="31">
                  <c:v>12731</c:v>
                </c:pt>
                <c:pt idx="32">
                  <c:v>12682</c:v>
                </c:pt>
                <c:pt idx="33">
                  <c:v>12209</c:v>
                </c:pt>
                <c:pt idx="34">
                  <c:v>11077</c:v>
                </c:pt>
                <c:pt idx="35">
                  <c:v>10323</c:v>
                </c:pt>
                <c:pt idx="36">
                  <c:v>10213</c:v>
                </c:pt>
                <c:pt idx="37">
                  <c:v>9675</c:v>
                </c:pt>
                <c:pt idx="38">
                  <c:v>8955</c:v>
                </c:pt>
                <c:pt idx="39">
                  <c:v>8834</c:v>
                </c:pt>
                <c:pt idx="40">
                  <c:v>8667</c:v>
                </c:pt>
                <c:pt idx="41">
                  <c:v>8479</c:v>
                </c:pt>
                <c:pt idx="42">
                  <c:v>8357</c:v>
                </c:pt>
                <c:pt idx="43">
                  <c:v>7893</c:v>
                </c:pt>
                <c:pt idx="44">
                  <c:v>7335</c:v>
                </c:pt>
                <c:pt idx="45">
                  <c:v>6657</c:v>
                </c:pt>
                <c:pt idx="46">
                  <c:v>6617</c:v>
                </c:pt>
                <c:pt idx="47">
                  <c:v>6395</c:v>
                </c:pt>
                <c:pt idx="48">
                  <c:v>5635</c:v>
                </c:pt>
                <c:pt idx="49">
                  <c:v>4780</c:v>
                </c:pt>
                <c:pt idx="50">
                  <c:v>4737</c:v>
                </c:pt>
                <c:pt idx="51">
                  <c:v>4556</c:v>
                </c:pt>
                <c:pt idx="52">
                  <c:v>3857</c:v>
                </c:pt>
                <c:pt idx="53">
                  <c:v>3753</c:v>
                </c:pt>
                <c:pt idx="54">
                  <c:v>3696</c:v>
                </c:pt>
                <c:pt idx="55">
                  <c:v>3598</c:v>
                </c:pt>
                <c:pt idx="56">
                  <c:v>3556</c:v>
                </c:pt>
                <c:pt idx="57">
                  <c:v>3470</c:v>
                </c:pt>
                <c:pt idx="58">
                  <c:v>3173</c:v>
                </c:pt>
                <c:pt idx="59">
                  <c:v>2699</c:v>
                </c:pt>
                <c:pt idx="60">
                  <c:v>2499</c:v>
                </c:pt>
                <c:pt idx="61">
                  <c:v>1895</c:v>
                </c:pt>
                <c:pt idx="62">
                  <c:v>1799</c:v>
                </c:pt>
                <c:pt idx="63">
                  <c:v>1700</c:v>
                </c:pt>
                <c:pt idx="64">
                  <c:v>1676</c:v>
                </c:pt>
                <c:pt idx="65">
                  <c:v>1548</c:v>
                </c:pt>
                <c:pt idx="66">
                  <c:v>1273</c:v>
                </c:pt>
                <c:pt idx="67">
                  <c:v>1262</c:v>
                </c:pt>
                <c:pt idx="68">
                  <c:v>1035</c:v>
                </c:pt>
                <c:pt idx="69">
                  <c:v>948</c:v>
                </c:pt>
                <c:pt idx="70">
                  <c:v>645</c:v>
                </c:pt>
                <c:pt idx="71">
                  <c:v>449</c:v>
                </c:pt>
                <c:pt idx="72">
                  <c:v>327</c:v>
                </c:pt>
              </c:numCache>
            </c:numRef>
          </c:val>
          <c:extLst>
            <c:ext xmlns:c16="http://schemas.microsoft.com/office/drawing/2014/chart" uri="{C3380CC4-5D6E-409C-BE32-E72D297353CC}">
              <c16:uniqueId val="{00000003-C4C5-4A17-A23A-48E7FAED49D7}"/>
            </c:ext>
          </c:extLst>
        </c:ser>
        <c:dLbls>
          <c:dLblPos val="outEnd"/>
          <c:showLegendKey val="0"/>
          <c:showVal val="1"/>
          <c:showCatName val="0"/>
          <c:showSerName val="0"/>
          <c:showPercent val="0"/>
          <c:showBubbleSize val="0"/>
        </c:dLbls>
        <c:gapWidth val="182"/>
        <c:overlap val="-50"/>
        <c:axId val="2130095200"/>
        <c:axId val="2130097696"/>
      </c:barChart>
      <c:catAx>
        <c:axId val="2130095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097696"/>
        <c:crosses val="autoZero"/>
        <c:auto val="1"/>
        <c:lblAlgn val="ctr"/>
        <c:lblOffset val="100"/>
        <c:noMultiLvlLbl val="0"/>
      </c:catAx>
      <c:valAx>
        <c:axId val="213009769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0095200"/>
        <c:crosses val="autoZero"/>
        <c:crossBetween val="between"/>
      </c:valAx>
      <c:spPr>
        <a:noFill/>
        <a:ln>
          <a:noFill/>
        </a:ln>
        <a:effectLst/>
      </c:spPr>
    </c:plotArea>
    <c:plotVisOnly val="1"/>
    <c:dispBlanksAs val="gap"/>
    <c:showDLblsOverMax val="0"/>
    <c:extLst/>
  </c:chart>
  <c:spPr>
    <a:solidFill>
      <a:schemeClr val="tx1">
        <a:lumMod val="85000"/>
        <a:lumOff val="15000"/>
      </a:schemeClr>
    </a:solidFill>
    <a:ln w="127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[DMart.xlsx]Brand%!PivotTable1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100" b="1" i="0" baseline="0">
                <a:effectLst>
                  <a:outerShdw blurRad="50800" dist="38100" dir="5400000" algn="t" rotWithShape="0">
                    <a:srgbClr val="000000">
                      <a:alpha val="40000"/>
                    </a:srgbClr>
                  </a:outerShdw>
                </a:effectLst>
              </a:rPr>
              <a:t>BRAND PERCENTAGE SALES</a:t>
            </a:r>
            <a:endParaRPr lang="en-US" sz="1100">
              <a:effectLst/>
            </a:endParaRPr>
          </a:p>
        </c:rich>
      </c:tx>
      <c:layout>
        <c:manualLayout>
          <c:xMode val="edge"/>
          <c:yMode val="edge"/>
          <c:x val="1.0839714001267084E-2"/>
          <c:y val="5.8796296296296296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marker>
          <c:symbol val="none"/>
        </c:marker>
        <c:dLbl>
          <c:idx val="0"/>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6.8354927516700997E-2"/>
          <c:y val="0.1261428258967629"/>
          <c:w val="0.88136072233024665"/>
          <c:h val="0.83443642461359002"/>
        </c:manualLayout>
      </c:layout>
      <c:doughnutChart>
        <c:varyColors val="0"/>
        <c:ser>
          <c:idx val="0"/>
          <c:order val="0"/>
          <c:tx>
            <c:strRef>
              <c:f>'Brand%'!$B$3</c:f>
              <c:strCache>
                <c:ptCount val="1"/>
                <c:pt idx="0">
                  <c:v>Total</c:v>
                </c:pt>
              </c:strCache>
            </c:strRef>
          </c:tx>
          <c:spPr>
            <a:solidFill>
              <a:schemeClr val="tx1">
                <a:alpha val="0"/>
              </a:schemeClr>
            </a:solidFill>
            <a:ln w="22225">
              <a:solidFill>
                <a:schemeClr val="accent6"/>
              </a:solidFill>
            </a:ln>
            <a:effectLst>
              <a:outerShdw blurRad="57150" dist="19050" dir="5400000" algn="ctr" rotWithShape="0">
                <a:srgbClr val="000000">
                  <a:alpha val="63000"/>
                </a:srgbClr>
              </a:outerShdw>
            </a:effectLst>
          </c:spPr>
          <c:dLbls>
            <c:numFmt formatCode="0.00%" sourceLinked="0"/>
            <c:spPr>
              <a:solidFill>
                <a:sysClr val="window" lastClr="FFFFFF">
                  <a:alpha val="0"/>
                </a:sysClr>
              </a:solidFill>
              <a:ln>
                <a:noFill/>
              </a:ln>
              <a:effectLst>
                <a:glow rad="127000">
                  <a:sysClr val="window" lastClr="FFFFFF"/>
                </a:glow>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'Brand%'!$A$4:$A$778</c:f>
              <c:strCache>
                <c:ptCount val="775"/>
                <c:pt idx="0">
                  <c:v>Sun</c:v>
                </c:pt>
                <c:pt idx="1">
                  <c:v>Sunday</c:v>
                </c:pt>
                <c:pt idx="2">
                  <c:v>24 Mantra Organic</c:v>
                </c:pt>
                <c:pt idx="3">
                  <c:v>4700 BC Popcorn</c:v>
                </c:pt>
                <c:pt idx="4">
                  <c:v>7 Up</c:v>
                </c:pt>
                <c:pt idx="5">
                  <c:v>Aabad</c:v>
                </c:pt>
                <c:pt idx="6">
                  <c:v>Aadhaar</c:v>
                </c:pt>
                <c:pt idx="7">
                  <c:v>Aashirvaad</c:v>
                </c:pt>
                <c:pt idx="8">
                  <c:v>Absorbia</c:v>
                </c:pt>
                <c:pt idx="9">
                  <c:v>Acetone</c:v>
                </c:pt>
                <c:pt idx="10">
                  <c:v>ACT II</c:v>
                </c:pt>
                <c:pt idx="11">
                  <c:v>Adulsa</c:v>
                </c:pt>
                <c:pt idx="12">
                  <c:v>Agrawal's 420</c:v>
                </c:pt>
                <c:pt idx="13">
                  <c:v>All Out</c:v>
                </c:pt>
                <c:pt idx="14">
                  <c:v>All Time Plastic</c:v>
                </c:pt>
                <c:pt idx="15">
                  <c:v>Ambemohar</c:v>
                </c:pt>
                <c:pt idx="16">
                  <c:v>Ambi Pur</c:v>
                </c:pt>
                <c:pt idx="17">
                  <c:v>Ambition</c:v>
                </c:pt>
                <c:pt idx="18">
                  <c:v>Ambrane</c:v>
                </c:pt>
                <c:pt idx="19">
                  <c:v>American Garden</c:v>
                </c:pt>
                <c:pt idx="20">
                  <c:v>Amrutanjan</c:v>
                </c:pt>
                <c:pt idx="21">
                  <c:v>Amul</c:v>
                </c:pt>
                <c:pt idx="22">
                  <c:v>Anjali</c:v>
                </c:pt>
                <c:pt idx="23">
                  <c:v>Annapurna</c:v>
                </c:pt>
                <c:pt idx="24">
                  <c:v>Anupam</c:v>
                </c:pt>
                <c:pt idx="25">
                  <c:v>Anupam Canvas Painting</c:v>
                </c:pt>
                <c:pt idx="26">
                  <c:v>Apis</c:v>
                </c:pt>
                <c:pt idx="27">
                  <c:v>Apsara</c:v>
                </c:pt>
                <c:pt idx="28">
                  <c:v>Arbor Treat</c:v>
                </c:pt>
                <c:pt idx="29">
                  <c:v>Ariel</c:v>
                </c:pt>
                <c:pt idx="30">
                  <c:v>Arihant</c:v>
                </c:pt>
                <c:pt idx="31">
                  <c:v>Aristocrat</c:v>
                </c:pt>
                <c:pt idx="32">
                  <c:v>Artis</c:v>
                </c:pt>
                <c:pt idx="33">
                  <c:v>Asahi Kasei</c:v>
                </c:pt>
                <c:pt idx="34">
                  <c:v>Ashwin</c:v>
                </c:pt>
                <c:pt idx="35">
                  <c:v>Athom Trendz</c:v>
                </c:pt>
                <c:pt idx="36">
                  <c:v>Aura</c:v>
                </c:pt>
                <c:pt idx="37">
                  <c:v>Axe</c:v>
                </c:pt>
                <c:pt idx="38">
                  <c:v>Ayush</c:v>
                </c:pt>
                <c:pt idx="39">
                  <c:v>B Natural</c:v>
                </c:pt>
                <c:pt idx="40">
                  <c:v>Badshah Masala</c:v>
                </c:pt>
                <c:pt idx="41">
                  <c:v>Bagrrys</c:v>
                </c:pt>
                <c:pt idx="42">
                  <c:v>Baidyanath</c:v>
                </c:pt>
                <c:pt idx="43">
                  <c:v>Bajaj</c:v>
                </c:pt>
                <c:pt idx="44">
                  <c:v>Bajari</c:v>
                </c:pt>
                <c:pt idx="45">
                  <c:v>Balaji</c:v>
                </c:pt>
                <c:pt idx="46">
                  <c:v>Bambino</c:v>
                </c:pt>
                <c:pt idx="47">
                  <c:v>Bandhu</c:v>
                </c:pt>
                <c:pt idx="48">
                  <c:v>Barilla</c:v>
                </c:pt>
                <c:pt idx="49">
                  <c:v>Basmati Rice</c:v>
                </c:pt>
                <c:pt idx="50">
                  <c:v>Bathla</c:v>
                </c:pt>
                <c:pt idx="51">
                  <c:v>Bean to Bark</c:v>
                </c:pt>
                <c:pt idx="52">
                  <c:v>Beardo</c:v>
                </c:pt>
                <c:pt idx="53">
                  <c:v>Bedekar</c:v>
                </c:pt>
                <c:pt idx="54">
                  <c:v>Beezy</c:v>
                </c:pt>
                <c:pt idx="55">
                  <c:v>Bellie</c:v>
                </c:pt>
                <c:pt idx="56">
                  <c:v>Bertolli</c:v>
                </c:pt>
                <c:pt idx="57">
                  <c:v>Besan</c:v>
                </c:pt>
                <c:pt idx="58">
                  <c:v>Betty Crocker</c:v>
                </c:pt>
                <c:pt idx="59">
                  <c:v>Bhagar</c:v>
                </c:pt>
                <c:pt idx="60">
                  <c:v>Bhagirathi</c:v>
                </c:pt>
                <c:pt idx="61">
                  <c:v>Bhuira</c:v>
                </c:pt>
                <c:pt idx="62">
                  <c:v>Bikaji</c:v>
                </c:pt>
                <c:pt idx="63">
                  <c:v>Bikaneri</c:v>
                </c:pt>
                <c:pt idx="64">
                  <c:v>Bingo</c:v>
                </c:pt>
                <c:pt idx="65">
                  <c:v>Bio-Oil</c:v>
                </c:pt>
                <c:pt idx="66">
                  <c:v>Biotique</c:v>
                </c:pt>
                <c:pt idx="67">
                  <c:v>Biryani</c:v>
                </c:pt>
                <c:pt idx="68">
                  <c:v>Bisky Bites</c:v>
                </c:pt>
                <c:pt idx="69">
                  <c:v>Bisleri</c:v>
                </c:pt>
                <c:pt idx="70">
                  <c:v>Blue Bird</c:v>
                </c:pt>
                <c:pt idx="71">
                  <c:v>Boat</c:v>
                </c:pt>
                <c:pt idx="72">
                  <c:v>Boost</c:v>
                </c:pt>
                <c:pt idx="73">
                  <c:v>Borges</c:v>
                </c:pt>
                <c:pt idx="74">
                  <c:v>Boro Plus</c:v>
                </c:pt>
                <c:pt idx="75">
                  <c:v>Boroline</c:v>
                </c:pt>
                <c:pt idx="76">
                  <c:v>Borosil</c:v>
                </c:pt>
                <c:pt idx="77">
                  <c:v>Boss</c:v>
                </c:pt>
                <c:pt idx="78">
                  <c:v>Bounty</c:v>
                </c:pt>
                <c:pt idx="79">
                  <c:v>Bretty Croker</c:v>
                </c:pt>
                <c:pt idx="80">
                  <c:v>Britannia</c:v>
                </c:pt>
                <c:pt idx="81">
                  <c:v>Brooke Bond</c:v>
                </c:pt>
                <c:pt idx="82">
                  <c:v>Brown &amp; Polson</c:v>
                </c:pt>
                <c:pt idx="83">
                  <c:v>Bru</c:v>
                </c:pt>
                <c:pt idx="84">
                  <c:v>Brut</c:v>
                </c:pt>
                <c:pt idx="85">
                  <c:v>B-Tex</c:v>
                </c:pt>
                <c:pt idx="86">
                  <c:v>Budweiser Beats</c:v>
                </c:pt>
                <c:pt idx="87">
                  <c:v>Butterfly</c:v>
                </c:pt>
                <c:pt idx="88">
                  <c:v>Cadbury</c:v>
                </c:pt>
                <c:pt idx="89">
                  <c:v>Camay</c:v>
                </c:pt>
                <c:pt idx="90">
                  <c:v>Camel</c:v>
                </c:pt>
                <c:pt idx="91">
                  <c:v>Camlin</c:v>
                </c:pt>
                <c:pt idx="92">
                  <c:v>Campure</c:v>
                </c:pt>
                <c:pt idx="93">
                  <c:v>Candid</c:v>
                </c:pt>
                <c:pt idx="94">
                  <c:v>Candor</c:v>
                </c:pt>
                <c:pt idx="95">
                  <c:v>Candyman</c:v>
                </c:pt>
                <c:pt idx="96">
                  <c:v>Carefree</c:v>
                </c:pt>
                <c:pt idx="97">
                  <c:v>Carnival</c:v>
                </c:pt>
                <c:pt idx="98">
                  <c:v>Catch</c:v>
                </c:pt>
                <c:pt idx="99">
                  <c:v>Cavins</c:v>
                </c:pt>
                <c:pt idx="100">
                  <c:v>Cello</c:v>
                </c:pt>
                <c:pt idx="101">
                  <c:v>Chamak Dhamak</c:v>
                </c:pt>
                <c:pt idx="102">
                  <c:v>Chana</c:v>
                </c:pt>
                <c:pt idx="103">
                  <c:v>Chandan</c:v>
                </c:pt>
                <c:pt idx="104">
                  <c:v>Chandan Sparsh</c:v>
                </c:pt>
                <c:pt idx="105">
                  <c:v>Chandrika</c:v>
                </c:pt>
                <c:pt idx="106">
                  <c:v>Charliee</c:v>
                </c:pt>
                <c:pt idx="107">
                  <c:v>Cherry</c:v>
                </c:pt>
                <c:pt idx="108">
                  <c:v>Chetrans</c:v>
                </c:pt>
                <c:pt idx="109">
                  <c:v>Chhedas</c:v>
                </c:pt>
                <c:pt idx="110">
                  <c:v>Chings</c:v>
                </c:pt>
                <c:pt idx="111">
                  <c:v>Chitale Dairy</c:v>
                </c:pt>
                <c:pt idx="112">
                  <c:v>Chocoliebe</c:v>
                </c:pt>
                <c:pt idx="113">
                  <c:v>Chowli</c:v>
                </c:pt>
                <c:pt idx="114">
                  <c:v>Christopher Cocoa</c:v>
                </c:pt>
                <c:pt idx="115">
                  <c:v>CIF</c:v>
                </c:pt>
                <c:pt idx="116">
                  <c:v>Cinthol</c:v>
                </c:pt>
                <c:pt idx="117">
                  <c:v>Cipla</c:v>
                </c:pt>
                <c:pt idx="118">
                  <c:v>Clean &amp; Clear</c:v>
                </c:pt>
                <c:pt idx="119">
                  <c:v>Clean Plus</c:v>
                </c:pt>
                <c:pt idx="120">
                  <c:v>Clinic Plus</c:v>
                </c:pt>
                <c:pt idx="121">
                  <c:v>Clio</c:v>
                </c:pt>
                <c:pt idx="122">
                  <c:v>Closeup</c:v>
                </c:pt>
                <c:pt idx="123">
                  <c:v>Coca</c:v>
                </c:pt>
                <c:pt idx="124">
                  <c:v>Coca-Cola</c:v>
                </c:pt>
                <c:pt idx="125">
                  <c:v>Coconourish</c:v>
                </c:pt>
                <c:pt idx="126">
                  <c:v>Coconut</c:v>
                </c:pt>
                <c:pt idx="127">
                  <c:v>Coffee</c:v>
                </c:pt>
                <c:pt idx="128">
                  <c:v>Colgate</c:v>
                </c:pt>
                <c:pt idx="129">
                  <c:v>Colin</c:v>
                </c:pt>
                <c:pt idx="130">
                  <c:v>Colombian</c:v>
                </c:pt>
                <c:pt idx="131">
                  <c:v>Comfort</c:v>
                </c:pt>
                <c:pt idx="132">
                  <c:v>Command</c:v>
                </c:pt>
                <c:pt idx="133">
                  <c:v>Complan</c:v>
                </c:pt>
                <c:pt idx="134">
                  <c:v>Concord</c:v>
                </c:pt>
                <c:pt idx="135">
                  <c:v>Continental</c:v>
                </c:pt>
                <c:pt idx="136">
                  <c:v>Cookie Man</c:v>
                </c:pt>
                <c:pt idx="137">
                  <c:v>Coolberg</c:v>
                </c:pt>
                <c:pt idx="138">
                  <c:v>Cornitos</c:v>
                </c:pt>
                <c:pt idx="139">
                  <c:v>Cortina</c:v>
                </c:pt>
                <c:pt idx="140">
                  <c:v>Cothas</c:v>
                </c:pt>
                <c:pt idx="141">
                  <c:v>Crave Eatables</c:v>
                </c:pt>
                <c:pt idx="142">
                  <c:v>Cravova</c:v>
                </c:pt>
                <c:pt idx="143">
                  <c:v>Crompton</c:v>
                </c:pt>
                <c:pt idx="144">
                  <c:v>Crown</c:v>
                </c:pt>
                <c:pt idx="145">
                  <c:v>Crystal</c:v>
                </c:pt>
                <c:pt idx="146">
                  <c:v>Cycle</c:v>
                </c:pt>
                <c:pt idx="147">
                  <c:v>D Homes</c:v>
                </c:pt>
                <c:pt idx="148">
                  <c:v>Daawat</c:v>
                </c:pt>
                <c:pt idx="149">
                  <c:v>Dabur</c:v>
                </c:pt>
                <c:pt idx="150">
                  <c:v>Dalda</c:v>
                </c:pt>
                <c:pt idx="151">
                  <c:v>Daliya</c:v>
                </c:pt>
                <c:pt idx="152">
                  <c:v>Dana</c:v>
                </c:pt>
                <c:pt idx="153">
                  <c:v>Davidoff</c:v>
                </c:pt>
                <c:pt idx="154">
                  <c:v>Del Monte</c:v>
                </c:pt>
                <c:pt idx="155">
                  <c:v>Delicious</c:v>
                </c:pt>
                <c:pt idx="156">
                  <c:v>Dettol</c:v>
                </c:pt>
                <c:pt idx="157">
                  <c:v>Devaaya</c:v>
                </c:pt>
                <c:pt idx="158">
                  <c:v>Dhara</c:v>
                </c:pt>
                <c:pt idx="159">
                  <c:v>Dharasana</c:v>
                </c:pt>
                <c:pt idx="160">
                  <c:v>Dhootapapeshwar</c:v>
                </c:pt>
                <c:pt idx="161">
                  <c:v>Didier &amp; Frank</c:v>
                </c:pt>
                <c:pt idx="162">
                  <c:v>Dinesmart</c:v>
                </c:pt>
                <c:pt idx="163">
                  <c:v>Divya</c:v>
                </c:pt>
                <c:pt idx="164">
                  <c:v>Dlecta</c:v>
                </c:pt>
                <c:pt idx="165">
                  <c:v>DLS</c:v>
                </c:pt>
                <c:pt idx="166">
                  <c:v>DMart Healthy Choice</c:v>
                </c:pt>
                <c:pt idx="167">
                  <c:v>Domex</c:v>
                </c:pt>
                <c:pt idx="168">
                  <c:v>Doms</c:v>
                </c:pt>
                <c:pt idx="169">
                  <c:v>Doritos</c:v>
                </c:pt>
                <c:pt idx="170">
                  <c:v>Dove</c:v>
                </c:pt>
                <c:pt idx="171">
                  <c:v>Dr. Copper</c:v>
                </c:pt>
                <c:pt idx="172">
                  <c:v>Dr. Ortho</c:v>
                </c:pt>
                <c:pt idx="173">
                  <c:v>Dr. WaterR</c:v>
                </c:pt>
                <c:pt idx="174">
                  <c:v>Drenfix</c:v>
                </c:pt>
                <c:pt idx="175">
                  <c:v>Dukes</c:v>
                </c:pt>
                <c:pt idx="176">
                  <c:v>Duracell</c:v>
                </c:pt>
                <c:pt idx="177">
                  <c:v>Durex</c:v>
                </c:pt>
                <c:pt idx="178">
                  <c:v>Dustpan And</c:v>
                </c:pt>
                <c:pt idx="179">
                  <c:v>Dutch Harbor</c:v>
                </c:pt>
                <c:pt idx="180">
                  <c:v>Dynamix</c:v>
                </c:pt>
                <c:pt idx="181">
                  <c:v>Earth Mate</c:v>
                </c:pt>
                <c:pt idx="182">
                  <c:v>Eco Kolam</c:v>
                </c:pt>
                <c:pt idx="183">
                  <c:v>Elegant Weavers</c:v>
                </c:pt>
                <c:pt idx="184">
                  <c:v>Elle 18</c:v>
                </c:pt>
                <c:pt idx="185">
                  <c:v>Emami</c:v>
                </c:pt>
                <c:pt idx="186">
                  <c:v>Emperor</c:v>
                </c:pt>
                <c:pt idx="187">
                  <c:v>Engage</c:v>
                </c:pt>
                <c:pt idx="188">
                  <c:v>Eno</c:v>
                </c:pt>
                <c:pt idx="189">
                  <c:v>Ensure</c:v>
                </c:pt>
                <c:pt idx="190">
                  <c:v>Epigamia</c:v>
                </c:pt>
                <c:pt idx="191">
                  <c:v>Et-mi</c:v>
                </c:pt>
                <c:pt idx="192">
                  <c:v>Eucalyptus</c:v>
                </c:pt>
                <c:pt idx="193">
                  <c:v>Eueka super</c:v>
                </c:pt>
                <c:pt idx="194">
                  <c:v>Eureka Super</c:v>
                </c:pt>
                <c:pt idx="195">
                  <c:v>Eveready</c:v>
                </c:pt>
                <c:pt idx="196">
                  <c:v>Everest</c:v>
                </c:pt>
                <c:pt idx="197">
                  <c:v>Everfresh</c:v>
                </c:pt>
                <c:pt idx="198">
                  <c:v>Everyuth</c:v>
                </c:pt>
                <c:pt idx="199">
                  <c:v>Exo</c:v>
                </c:pt>
                <c:pt idx="200">
                  <c:v>Ezee</c:v>
                </c:pt>
                <c:pt idx="201">
                  <c:v>Faber-Castell</c:v>
                </c:pt>
                <c:pt idx="202">
                  <c:v>Faces Canada</c:v>
                </c:pt>
                <c:pt idx="203">
                  <c:v>Falcon</c:v>
                </c:pt>
                <c:pt idx="204">
                  <c:v>Fanta</c:v>
                </c:pt>
                <c:pt idx="205">
                  <c:v>Feather Soft</c:v>
                </c:pt>
                <c:pt idx="206">
                  <c:v>Ferrero Rocher</c:v>
                </c:pt>
                <c:pt idx="207">
                  <c:v>Fiama</c:v>
                </c:pt>
                <c:pt idx="208">
                  <c:v>Figaro</c:v>
                </c:pt>
                <c:pt idx="209">
                  <c:v>Finish</c:v>
                </c:pt>
                <c:pt idx="210">
                  <c:v>Fishermans</c:v>
                </c:pt>
                <c:pt idx="211">
                  <c:v>Flair</c:v>
                </c:pt>
                <c:pt idx="212">
                  <c:v>Flying Bird</c:v>
                </c:pt>
                <c:pt idx="213">
                  <c:v>Fogg</c:v>
                </c:pt>
                <c:pt idx="214">
                  <c:v>Foods</c:v>
                </c:pt>
                <c:pt idx="215">
                  <c:v>Force 10</c:v>
                </c:pt>
                <c:pt idx="216">
                  <c:v>Fortune</c:v>
                </c:pt>
                <c:pt idx="217">
                  <c:v>Fresh Ones</c:v>
                </c:pt>
                <c:pt idx="218">
                  <c:v>Freshezza</c:v>
                </c:pt>
                <c:pt idx="219">
                  <c:v>Friends</c:v>
                </c:pt>
                <c:pt idx="220">
                  <c:v>Frooti</c:v>
                </c:pt>
                <c:pt idx="221">
                  <c:v>Frumato</c:v>
                </c:pt>
                <c:pt idx="222">
                  <c:v>Funfoods</c:v>
                </c:pt>
                <c:pt idx="223">
                  <c:v>Future Books</c:v>
                </c:pt>
                <c:pt idx="224">
                  <c:v>Gaia</c:v>
                </c:pt>
                <c:pt idx="225">
                  <c:v>Gala</c:v>
                </c:pt>
                <c:pt idx="226">
                  <c:v>Galaxy</c:v>
                </c:pt>
                <c:pt idx="227">
                  <c:v>Ganesh Papad</c:v>
                </c:pt>
                <c:pt idx="228">
                  <c:v>Garden</c:v>
                </c:pt>
                <c:pt idx="229">
                  <c:v>Garden Spray</c:v>
                </c:pt>
                <c:pt idx="230">
                  <c:v>Garlic</c:v>
                </c:pt>
                <c:pt idx="231">
                  <c:v>Garnier</c:v>
                </c:pt>
                <c:pt idx="232">
                  <c:v>Gas-O-Fast</c:v>
                </c:pt>
                <c:pt idx="233">
                  <c:v>GB Surti</c:v>
                </c:pt>
                <c:pt idx="234">
                  <c:v>Geep</c:v>
                </c:pt>
                <c:pt idx="235">
                  <c:v>Gemini</c:v>
                </c:pt>
                <c:pt idx="236">
                  <c:v>Genteel</c:v>
                </c:pt>
                <c:pt idx="237">
                  <c:v>Ghadi</c:v>
                </c:pt>
                <c:pt idx="238">
                  <c:v>Ghasitarams</c:v>
                </c:pt>
                <c:pt idx="239">
                  <c:v>Giffy</c:v>
                </c:pt>
                <c:pt idx="240">
                  <c:v>Gillette</c:v>
                </c:pt>
                <c:pt idx="241">
                  <c:v>Ginger</c:v>
                </c:pt>
                <c:pt idx="242">
                  <c:v>Girnar</c:v>
                </c:pt>
                <c:pt idx="243">
                  <c:v>Gits</c:v>
                </c:pt>
                <c:pt idx="244">
                  <c:v>Glito</c:v>
                </c:pt>
                <c:pt idx="245">
                  <c:v>Glow &amp; Lovely</c:v>
                </c:pt>
                <c:pt idx="246">
                  <c:v>Glucon-D</c:v>
                </c:pt>
                <c:pt idx="247">
                  <c:v>Glue</c:v>
                </c:pt>
                <c:pt idx="248">
                  <c:v>Glycerin</c:v>
                </c:pt>
                <c:pt idx="249">
                  <c:v>GM</c:v>
                </c:pt>
                <c:pt idx="250">
                  <c:v>Go</c:v>
                </c:pt>
                <c:pt idx="251">
                  <c:v>Godrej</c:v>
                </c:pt>
                <c:pt idx="252">
                  <c:v>Gokul</c:v>
                </c:pt>
                <c:pt idx="253">
                  <c:v>Goldiee</c:v>
                </c:pt>
                <c:pt idx="254">
                  <c:v>Good Day Harmony</c:v>
                </c:pt>
                <c:pt idx="255">
                  <c:v>Good Knight</c:v>
                </c:pt>
                <c:pt idx="256">
                  <c:v>Good Year</c:v>
                </c:pt>
                <c:pt idx="257">
                  <c:v>GoodDot</c:v>
                </c:pt>
                <c:pt idx="258">
                  <c:v>Goodricke</c:v>
                </c:pt>
                <c:pt idx="259">
                  <c:v>Govind</c:v>
                </c:pt>
                <c:pt idx="260">
                  <c:v>Gowardhan</c:v>
                </c:pt>
                <c:pt idx="261">
                  <c:v>Grace</c:v>
                </c:pt>
                <c:pt idx="262">
                  <c:v>Gramiyaa</c:v>
                </c:pt>
                <c:pt idx="263">
                  <c:v>Green Leaf</c:v>
                </c:pt>
                <c:pt idx="264">
                  <c:v>Guinea</c:v>
                </c:pt>
                <c:pt idx="265">
                  <c:v>Gula Gula</c:v>
                </c:pt>
                <c:pt idx="266">
                  <c:v>Gulab</c:v>
                </c:pt>
                <c:pt idx="267">
                  <c:v>Guruji</c:v>
                </c:pt>
                <c:pt idx="268">
                  <c:v>Hair &amp; Care</c:v>
                </c:pt>
                <c:pt idx="269">
                  <c:v>Haldirams</c:v>
                </c:pt>
                <c:pt idx="270">
                  <c:v>Hamam</c:v>
                </c:pt>
                <c:pt idx="271">
                  <c:v>Hamdard</c:v>
                </c:pt>
                <c:pt idx="272">
                  <c:v>Hand Aid</c:v>
                </c:pt>
                <c:pt idx="273">
                  <c:v>Hansaplast</c:v>
                </c:pt>
                <c:pt idx="274">
                  <c:v>Happy To</c:v>
                </c:pt>
                <c:pt idx="275">
                  <c:v>Happy to Hang</c:v>
                </c:pt>
                <c:pt idx="276">
                  <c:v>Haribol</c:v>
                </c:pt>
                <c:pt idx="277">
                  <c:v>Harnik</c:v>
                </c:pt>
                <c:pt idx="278">
                  <c:v>Harpic</c:v>
                </c:pt>
                <c:pt idx="279">
                  <c:v>Havells</c:v>
                </c:pt>
                <c:pt idx="280">
                  <c:v>Hawaban Harde</c:v>
                </c:pt>
                <c:pt idx="281">
                  <c:v>Hawkins</c:v>
                </c:pt>
                <c:pt idx="282">
                  <c:v>Head &amp; Shoulders</c:v>
                </c:pt>
                <c:pt idx="283">
                  <c:v>Heidi</c:v>
                </c:pt>
                <c:pt idx="284">
                  <c:v>Hellmanns</c:v>
                </c:pt>
                <c:pt idx="285">
                  <c:v>Hem</c:v>
                </c:pt>
                <c:pt idx="286">
                  <c:v>Henko</c:v>
                </c:pt>
                <c:pt idx="287">
                  <c:v>Heritage</c:v>
                </c:pt>
                <c:pt idx="288">
                  <c:v>Hersheys</c:v>
                </c:pt>
                <c:pt idx="289">
                  <c:v>High Spirit</c:v>
                </c:pt>
                <c:pt idx="290">
                  <c:v>Himalaya</c:v>
                </c:pt>
                <c:pt idx="291">
                  <c:v>Himani</c:v>
                </c:pt>
                <c:pt idx="292">
                  <c:v>Hindalco</c:v>
                </c:pt>
                <c:pt idx="293">
                  <c:v>Hit</c:v>
                </c:pt>
                <c:pt idx="294">
                  <c:v>Home Chef</c:v>
                </c:pt>
                <c:pt idx="295">
                  <c:v>Home Made</c:v>
                </c:pt>
                <c:pt idx="296">
                  <c:v>Homelites</c:v>
                </c:pt>
                <c:pt idx="297">
                  <c:v>Honitus</c:v>
                </c:pt>
                <c:pt idx="298">
                  <c:v>Horlicks</c:v>
                </c:pt>
                <c:pt idx="299">
                  <c:v>Hudson</c:v>
                </c:pt>
                <c:pt idx="300">
                  <c:v>Huggies</c:v>
                </c:pt>
                <c:pt idx="301">
                  <c:v>ID</c:v>
                </c:pt>
                <c:pt idx="302">
                  <c:v>Idhayam</c:v>
                </c:pt>
                <c:pt idx="303">
                  <c:v>Idli</c:v>
                </c:pt>
                <c:pt idx="304">
                  <c:v>In Shape</c:v>
                </c:pt>
                <c:pt idx="305">
                  <c:v>Inchi</c:v>
                </c:pt>
                <c:pt idx="306">
                  <c:v>India Gate</c:v>
                </c:pt>
                <c:pt idx="307">
                  <c:v>Indica</c:v>
                </c:pt>
                <c:pt idx="308">
                  <c:v>Indulekha</c:v>
                </c:pt>
                <c:pt idx="309">
                  <c:v>Insight</c:v>
                </c:pt>
                <c:pt idx="310">
                  <c:v>Iodex</c:v>
                </c:pt>
                <c:pt idx="311">
                  <c:v>Isabgol</c:v>
                </c:pt>
                <c:pt idx="312">
                  <c:v>ITC</c:v>
                </c:pt>
                <c:pt idx="313">
                  <c:v>Jabsons</c:v>
                </c:pt>
                <c:pt idx="314">
                  <c:v>Jackson</c:v>
                </c:pt>
                <c:pt idx="315">
                  <c:v>Jade</c:v>
                </c:pt>
                <c:pt idx="316">
                  <c:v>Jain</c:v>
                </c:pt>
                <c:pt idx="317">
                  <c:v>Jaine</c:v>
                </c:pt>
                <c:pt idx="318">
                  <c:v>Jalani</c:v>
                </c:pt>
                <c:pt idx="319">
                  <c:v>Jalaram</c:v>
                </c:pt>
                <c:pt idx="320">
                  <c:v>Japa</c:v>
                </c:pt>
                <c:pt idx="321">
                  <c:v>Jawari</c:v>
                </c:pt>
                <c:pt idx="322">
                  <c:v>Jayshree</c:v>
                </c:pt>
                <c:pt idx="323">
                  <c:v>Jelly Mazza</c:v>
                </c:pt>
                <c:pt idx="324">
                  <c:v>Jimmy's Cocktail</c:v>
                </c:pt>
                <c:pt idx="325">
                  <c:v>Jivadaya</c:v>
                </c:pt>
                <c:pt idx="326">
                  <c:v>John</c:v>
                </c:pt>
                <c:pt idx="327">
                  <c:v>Johnsons</c:v>
                </c:pt>
                <c:pt idx="328">
                  <c:v>Jolly</c:v>
                </c:pt>
                <c:pt idx="329">
                  <c:v>Joyo Plastics</c:v>
                </c:pt>
                <c:pt idx="330">
                  <c:v>Kailas Jeevan</c:v>
                </c:pt>
                <c:pt idx="331">
                  <c:v>Kalbavi</c:v>
                </c:pt>
                <c:pt idx="332">
                  <c:v>Kalvert</c:v>
                </c:pt>
                <c:pt idx="333">
                  <c:v>Kamasutra</c:v>
                </c:pt>
                <c:pt idx="334">
                  <c:v>Kangaro Paper Punch</c:v>
                </c:pt>
                <c:pt idx="335">
                  <c:v>Kanji Manji Kothari</c:v>
                </c:pt>
                <c:pt idx="336">
                  <c:v>Kapol</c:v>
                </c:pt>
                <c:pt idx="337">
                  <c:v>Karachis</c:v>
                </c:pt>
                <c:pt idx="338">
                  <c:v>Kaveri</c:v>
                </c:pt>
                <c:pt idx="339">
                  <c:v>Kayam Churna</c:v>
                </c:pt>
                <c:pt idx="340">
                  <c:v>Kelloggs</c:v>
                </c:pt>
                <c:pt idx="341">
                  <c:v>Kesh King</c:v>
                </c:pt>
                <c:pt idx="342">
                  <c:v>Keshar</c:v>
                </c:pt>
                <c:pt idx="343">
                  <c:v>Keya</c:v>
                </c:pt>
                <c:pt idx="344">
                  <c:v>Keyur Kitchenware</c:v>
                </c:pt>
                <c:pt idx="345">
                  <c:v>Khadi Natural</c:v>
                </c:pt>
                <c:pt idx="346">
                  <c:v>Khatnil</c:v>
                </c:pt>
                <c:pt idx="347">
                  <c:v>Killer</c:v>
                </c:pt>
                <c:pt idx="348">
                  <c:v>Kinder Joy</c:v>
                </c:pt>
                <c:pt idx="349">
                  <c:v>King Solomon</c:v>
                </c:pt>
                <c:pt idx="350">
                  <c:v>Kissan</c:v>
                </c:pt>
                <c:pt idx="351">
                  <c:v>KLF</c:v>
                </c:pt>
                <c:pt idx="352">
                  <c:v>Kli-Nol</c:v>
                </c:pt>
                <c:pt idx="353">
                  <c:v>KMK</c:v>
                </c:pt>
                <c:pt idx="354">
                  <c:v>Knorr</c:v>
                </c:pt>
                <c:pt idx="355">
                  <c:v>Kokan Gem</c:v>
                </c:pt>
                <c:pt idx="356">
                  <c:v>Kopiko</c:v>
                </c:pt>
                <c:pt idx="357">
                  <c:v>KPL Shudhi</c:v>
                </c:pt>
                <c:pt idx="358">
                  <c:v>Krack</c:v>
                </c:pt>
                <c:pt idx="359">
                  <c:v>Krish</c:v>
                </c:pt>
                <c:pt idx="360">
                  <c:v>Kubal</c:v>
                </c:pt>
                <c:pt idx="361">
                  <c:v>Kurkure</c:v>
                </c:pt>
                <c:pt idx="362">
                  <c:v>Kwality</c:v>
                </c:pt>
                <c:pt idx="363">
                  <c:v>L’Oreal Paris</c:v>
                </c:pt>
                <c:pt idx="364">
                  <c:v>La Opala</c:v>
                </c:pt>
                <c:pt idx="365">
                  <c:v>Lacto Calamine</c:v>
                </c:pt>
                <c:pt idx="366">
                  <c:v>Lakme</c:v>
                </c:pt>
                <c:pt idx="367">
                  <c:v>Lal</c:v>
                </c:pt>
                <c:pt idx="368">
                  <c:v>Lal Qilla</c:v>
                </c:pt>
                <c:pt idx="369">
                  <c:v>Laser</c:v>
                </c:pt>
                <c:pt idx="370">
                  <c:v>Laxmanrekhaa</c:v>
                </c:pt>
                <c:pt idx="371">
                  <c:v>Laxmi</c:v>
                </c:pt>
                <c:pt idx="372">
                  <c:v>Laxmi Dhoop</c:v>
                </c:pt>
                <c:pt idx="373">
                  <c:v>Laxminarayan</c:v>
                </c:pt>
                <c:pt idx="374">
                  <c:v>Lays</c:v>
                </c:pt>
                <c:pt idx="375">
                  <c:v>Le Cafe</c:v>
                </c:pt>
                <c:pt idx="376">
                  <c:v>Leonardo</c:v>
                </c:pt>
                <c:pt idx="377">
                  <c:v>LG Hing</c:v>
                </c:pt>
                <c:pt idx="378">
                  <c:v>Lifebuoy</c:v>
                </c:pt>
                <c:pt idx="379">
                  <c:v>Lijjat</c:v>
                </c:pt>
                <c:pt idx="380">
                  <c:v>Limca</c:v>
                </c:pt>
                <c:pt idx="381">
                  <c:v>Linc</c:v>
                </c:pt>
                <c:pt idx="382">
                  <c:v>Lindt</c:v>
                </c:pt>
                <c:pt idx="383">
                  <c:v>Lipton</c:v>
                </c:pt>
                <c:pt idx="384">
                  <c:v>Liril</c:v>
                </c:pt>
                <c:pt idx="385">
                  <c:v>Listerine</c:v>
                </c:pt>
                <c:pt idx="386">
                  <c:v>Littles</c:v>
                </c:pt>
                <c:pt idx="387">
                  <c:v>Livon</c:v>
                </c:pt>
                <c:pt idx="388">
                  <c:v>Lizol</c:v>
                </c:pt>
                <c:pt idx="389">
                  <c:v>Loacker</c:v>
                </c:pt>
                <c:pt idx="390">
                  <c:v>Lock &amp;</c:v>
                </c:pt>
                <c:pt idx="391">
                  <c:v>Lock &amp; Lock</c:v>
                </c:pt>
                <c:pt idx="392">
                  <c:v>Lookman Hayat</c:v>
                </c:pt>
                <c:pt idx="393">
                  <c:v>Lotte Choco Pie</c:v>
                </c:pt>
                <c:pt idx="394">
                  <c:v>Lotus Biscoff</c:v>
                </c:pt>
                <c:pt idx="395">
                  <c:v>Lotus Herbals</c:v>
                </c:pt>
                <c:pt idx="396">
                  <c:v>Lovin</c:v>
                </c:pt>
                <c:pt idx="397">
                  <c:v>Luvit</c:v>
                </c:pt>
                <c:pt idx="398">
                  <c:v>Lux</c:v>
                </c:pt>
                <c:pt idx="399">
                  <c:v>Luxor</c:v>
                </c:pt>
                <c:pt idx="400">
                  <c:v>Maaza</c:v>
                </c:pt>
                <c:pt idx="401">
                  <c:v>Macho</c:v>
                </c:pt>
                <c:pt idx="402">
                  <c:v>Madhuras</c:v>
                </c:pt>
                <c:pt idx="403">
                  <c:v>Maggi</c:v>
                </c:pt>
                <c:pt idx="404">
                  <c:v>Mahafruit</c:v>
                </c:pt>
                <c:pt idx="405">
                  <c:v>Mahesh</c:v>
                </c:pt>
                <c:pt idx="406">
                  <c:v>Maida</c:v>
                </c:pt>
                <c:pt idx="407">
                  <c:v>Makai</c:v>
                </c:pt>
                <c:pt idx="408">
                  <c:v>Makhana</c:v>
                </c:pt>
                <c:pt idx="409">
                  <c:v>Makhanawalas</c:v>
                </c:pt>
                <c:pt idx="410">
                  <c:v>Makino</c:v>
                </c:pt>
                <c:pt idx="411">
                  <c:v>Malas</c:v>
                </c:pt>
                <c:pt idx="412">
                  <c:v>Malgudi</c:v>
                </c:pt>
                <c:pt idx="413">
                  <c:v>Malkist</c:v>
                </c:pt>
                <c:pt idx="414">
                  <c:v>Mamaearth</c:v>
                </c:pt>
                <c:pt idx="415">
                  <c:v>Mamy Poko</c:v>
                </c:pt>
                <c:pt idx="416">
                  <c:v>Manforce</c:v>
                </c:pt>
                <c:pt idx="417">
                  <c:v>Mangalam</c:v>
                </c:pt>
                <c:pt idx="418">
                  <c:v>Mangaldeep</c:v>
                </c:pt>
                <c:pt idx="419">
                  <c:v>Mangalmai</c:v>
                </c:pt>
                <c:pt idx="420">
                  <c:v>Mango Merry</c:v>
                </c:pt>
                <c:pt idx="421">
                  <c:v>Manish Handloom</c:v>
                </c:pt>
                <c:pt idx="422">
                  <c:v>Manohar</c:v>
                </c:pt>
                <c:pt idx="423">
                  <c:v>Mapro</c:v>
                </c:pt>
                <c:pt idx="424">
                  <c:v>Margo</c:v>
                </c:pt>
                <c:pt idx="425">
                  <c:v>Masala</c:v>
                </c:pt>
                <c:pt idx="426">
                  <c:v>Masoor</c:v>
                </c:pt>
                <c:pt idx="427">
                  <c:v>Master Chef</c:v>
                </c:pt>
                <c:pt idx="428">
                  <c:v>Mastercook Malta</c:v>
                </c:pt>
                <c:pt idx="429">
                  <c:v>Mastercook Promax</c:v>
                </c:pt>
                <c:pt idx="430">
                  <c:v>Matki</c:v>
                </c:pt>
                <c:pt idx="431">
                  <c:v>Maybelline New York</c:v>
                </c:pt>
                <c:pt idx="432">
                  <c:v>McCain</c:v>
                </c:pt>
                <c:pt idx="433">
                  <c:v>McVitie's</c:v>
                </c:pt>
                <c:pt idx="434">
                  <c:v>MDH</c:v>
                </c:pt>
                <c:pt idx="435">
                  <c:v>Meadows</c:v>
                </c:pt>
                <c:pt idx="436">
                  <c:v>Meal Time</c:v>
                </c:pt>
                <c:pt idx="437">
                  <c:v>Medimix</c:v>
                </c:pt>
                <c:pt idx="438">
                  <c:v>Medley</c:v>
                </c:pt>
                <c:pt idx="439">
                  <c:v>Menthodex</c:v>
                </c:pt>
                <c:pt idx="440">
                  <c:v>Miki</c:v>
                </c:pt>
                <c:pt idx="441">
                  <c:v>Mild &amp; Clear</c:v>
                </c:pt>
                <c:pt idx="442">
                  <c:v>Milka</c:v>
                </c:pt>
                <c:pt idx="443">
                  <c:v>Milton</c:v>
                </c:pt>
                <c:pt idx="444">
                  <c:v>Minute Maid</c:v>
                </c:pt>
                <c:pt idx="445">
                  <c:v>Mirabelle</c:v>
                </c:pt>
                <c:pt idx="446">
                  <c:v>Mirinda</c:v>
                </c:pt>
                <c:pt idx="447">
                  <c:v>Mix</c:v>
                </c:pt>
                <c:pt idx="448">
                  <c:v>Modern Terry Towels</c:v>
                </c:pt>
                <c:pt idx="449">
                  <c:v>Monin</c:v>
                </c:pt>
                <c:pt idx="450">
                  <c:v>Monisons</c:v>
                </c:pt>
                <c:pt idx="451">
                  <c:v>Monster</c:v>
                </c:pt>
                <c:pt idx="452">
                  <c:v>Moong</c:v>
                </c:pt>
                <c:pt idx="453">
                  <c:v>Moov</c:v>
                </c:pt>
                <c:pt idx="454">
                  <c:v>Morde</c:v>
                </c:pt>
                <c:pt idx="455">
                  <c:v>More Light</c:v>
                </c:pt>
                <c:pt idx="456">
                  <c:v>Morphy Richards</c:v>
                </c:pt>
                <c:pt idx="457">
                  <c:v>Mortein</c:v>
                </c:pt>
                <c:pt idx="458">
                  <c:v>Morya</c:v>
                </c:pt>
                <c:pt idx="459">
                  <c:v>Motas</c:v>
                </c:pt>
                <c:pt idx="460">
                  <c:v>Mother Dairy</c:v>
                </c:pt>
                <c:pt idx="461">
                  <c:v>Mothers Recipe</c:v>
                </c:pt>
                <c:pt idx="462">
                  <c:v>Mr Muscle</c:v>
                </c:pt>
                <c:pt idx="463">
                  <c:v>Mr. White</c:v>
                </c:pt>
                <c:pt idx="464">
                  <c:v>MST</c:v>
                </c:pt>
                <c:pt idx="465">
                  <c:v>MTR</c:v>
                </c:pt>
                <c:pt idx="466">
                  <c:v>Munchilicious Granola</c:v>
                </c:pt>
                <c:pt idx="467">
                  <c:v>Munchy's</c:v>
                </c:pt>
                <c:pt idx="468">
                  <c:v>Mysore</c:v>
                </c:pt>
                <c:pt idx="469">
                  <c:v>Mysore Sandal</c:v>
                </c:pt>
                <c:pt idx="470">
                  <c:v>N/A</c:v>
                </c:pt>
                <c:pt idx="471">
                  <c:v>Naag</c:v>
                </c:pt>
                <c:pt idx="472">
                  <c:v>Naagin</c:v>
                </c:pt>
                <c:pt idx="473">
                  <c:v>Nachni</c:v>
                </c:pt>
                <c:pt idx="474">
                  <c:v>Nandini</c:v>
                </c:pt>
                <c:pt idx="475">
                  <c:v>Nasle</c:v>
                </c:pt>
                <c:pt idx="476">
                  <c:v>Naturals Bite</c:v>
                </c:pt>
                <c:pt idx="477">
                  <c:v>Nature Fresh</c:v>
                </c:pt>
                <c:pt idx="478">
                  <c:v>Nature Valley</c:v>
                </c:pt>
                <c:pt idx="479">
                  <c:v>Natures</c:v>
                </c:pt>
                <c:pt idx="480">
                  <c:v>Navneet</c:v>
                </c:pt>
                <c:pt idx="481">
                  <c:v>Navratna</c:v>
                </c:pt>
                <c:pt idx="482">
                  <c:v>Nayasa</c:v>
                </c:pt>
                <c:pt idx="483">
                  <c:v>Nescafe</c:v>
                </c:pt>
                <c:pt idx="484">
                  <c:v>Nestle</c:v>
                </c:pt>
                <c:pt idx="485">
                  <c:v>Neutrogena</c:v>
                </c:pt>
                <c:pt idx="486">
                  <c:v>Nidhi</c:v>
                </c:pt>
                <c:pt idx="487">
                  <c:v>Nilkamal</c:v>
                </c:pt>
                <c:pt idx="488">
                  <c:v>Nimyle</c:v>
                </c:pt>
                <c:pt idx="489">
                  <c:v>Nippo</c:v>
                </c:pt>
                <c:pt idx="490">
                  <c:v>Nirmal</c:v>
                </c:pt>
                <c:pt idx="491">
                  <c:v>Nisarga</c:v>
                </c:pt>
                <c:pt idx="492">
                  <c:v>Nissin</c:v>
                </c:pt>
                <c:pt idx="493">
                  <c:v>Nivea India</c:v>
                </c:pt>
                <c:pt idx="494">
                  <c:v>No Fuss</c:v>
                </c:pt>
                <c:pt idx="495">
                  <c:v>Nongshim</c:v>
                </c:pt>
                <c:pt idx="496">
                  <c:v>Nova</c:v>
                </c:pt>
                <c:pt idx="497">
                  <c:v>Nutella Ferrero</c:v>
                </c:pt>
                <c:pt idx="498">
                  <c:v>Nutraj</c:v>
                </c:pt>
                <c:pt idx="499">
                  <c:v>Nutraj California</c:v>
                </c:pt>
                <c:pt idx="500">
                  <c:v>Nutralite</c:v>
                </c:pt>
                <c:pt idx="501">
                  <c:v>Nutrela</c:v>
                </c:pt>
                <c:pt idx="502">
                  <c:v>Nutri Delite</c:v>
                </c:pt>
                <c:pt idx="503">
                  <c:v>Nutrivalue</c:v>
                </c:pt>
                <c:pt idx="504">
                  <c:v>Nyle Naturals</c:v>
                </c:pt>
                <c:pt idx="505">
                  <c:v>O'cean</c:v>
                </c:pt>
                <c:pt idx="506">
                  <c:v>Odomos</c:v>
                </c:pt>
                <c:pt idx="507">
                  <c:v>Odonil</c:v>
                </c:pt>
                <c:pt idx="508">
                  <c:v>Olay</c:v>
                </c:pt>
                <c:pt idx="509">
                  <c:v>Olympic Elite</c:v>
                </c:pt>
                <c:pt idx="510">
                  <c:v>Om Shanti</c:v>
                </c:pt>
                <c:pt idx="511">
                  <c:v>Om Wooden</c:v>
                </c:pt>
                <c:pt idx="512">
                  <c:v>Oral Dent</c:v>
                </c:pt>
                <c:pt idx="513">
                  <c:v>Oral-B</c:v>
                </c:pt>
                <c:pt idx="514">
                  <c:v>Orbit</c:v>
                </c:pt>
                <c:pt idx="515">
                  <c:v>Organic India</c:v>
                </c:pt>
                <c:pt idx="516">
                  <c:v>Organic Tattva</c:v>
                </c:pt>
                <c:pt idx="517">
                  <c:v>Origami</c:v>
                </c:pt>
                <c:pt idx="518">
                  <c:v>Orion</c:v>
                </c:pt>
                <c:pt idx="519">
                  <c:v>Orpat</c:v>
                </c:pt>
                <c:pt idx="520">
                  <c:v>Palmolive</c:v>
                </c:pt>
                <c:pt idx="521">
                  <c:v>Pampers</c:v>
                </c:pt>
                <c:pt idx="522">
                  <c:v>Pan Aromas</c:v>
                </c:pt>
                <c:pt idx="523">
                  <c:v>Panasonic</c:v>
                </c:pt>
                <c:pt idx="524">
                  <c:v>Panjwani</c:v>
                </c:pt>
                <c:pt idx="525">
                  <c:v>Pantene</c:v>
                </c:pt>
                <c:pt idx="526">
                  <c:v>Paper Boat</c:v>
                </c:pt>
                <c:pt idx="527">
                  <c:v>Parachute</c:v>
                </c:pt>
                <c:pt idx="528">
                  <c:v>Paras</c:v>
                </c:pt>
                <c:pt idx="529">
                  <c:v>Park Avenue</c:v>
                </c:pt>
                <c:pt idx="530">
                  <c:v>Parle</c:v>
                </c:pt>
                <c:pt idx="531">
                  <c:v>Parsi Dairy Farm</c:v>
                </c:pt>
                <c:pt idx="532">
                  <c:v>Patanjali</c:v>
                </c:pt>
                <c:pt idx="533">
                  <c:v>Peacock</c:v>
                </c:pt>
                <c:pt idx="534">
                  <c:v>Pears</c:v>
                </c:pt>
                <c:pt idx="535">
                  <c:v>Pediasure</c:v>
                </c:pt>
                <c:pt idx="536">
                  <c:v>Pedigree</c:v>
                </c:pt>
                <c:pt idx="537">
                  <c:v>Peppy</c:v>
                </c:pt>
                <c:pt idx="538">
                  <c:v>Pepsi</c:v>
                </c:pt>
                <c:pt idx="539">
                  <c:v>Pepsodent</c:v>
                </c:pt>
                <c:pt idx="540">
                  <c:v>Pet Safa</c:v>
                </c:pt>
                <c:pt idx="541">
                  <c:v>Phenox</c:v>
                </c:pt>
                <c:pt idx="542">
                  <c:v>Philips</c:v>
                </c:pt>
                <c:pt idx="543">
                  <c:v>Phondaghat</c:v>
                </c:pt>
                <c:pt idx="544">
                  <c:v>Phy</c:v>
                </c:pt>
                <c:pt idx="545">
                  <c:v>Pickwick</c:v>
                </c:pt>
                <c:pt idx="546">
                  <c:v>Pidilite</c:v>
                </c:pt>
                <c:pt idx="547">
                  <c:v>Pigeon</c:v>
                </c:pt>
                <c:pt idx="548">
                  <c:v>Piknik</c:v>
                </c:pt>
                <c:pt idx="549">
                  <c:v>Pillsbury</c:v>
                </c:pt>
                <c:pt idx="550">
                  <c:v>Pink Harvest Farms</c:v>
                </c:pt>
                <c:pt idx="551">
                  <c:v>Pintola</c:v>
                </c:pt>
                <c:pt idx="552">
                  <c:v>Pitambari</c:v>
                </c:pt>
                <c:pt idx="553">
                  <c:v>Plain Jaggery</c:v>
                </c:pt>
                <c:pt idx="554">
                  <c:v>Plum</c:v>
                </c:pt>
                <c:pt idx="555">
                  <c:v>Ponds</c:v>
                </c:pt>
                <c:pt idx="556">
                  <c:v>Portronics</c:v>
                </c:pt>
                <c:pt idx="557">
                  <c:v>Prabhat</c:v>
                </c:pt>
                <c:pt idx="558">
                  <c:v>Prabhu</c:v>
                </c:pt>
                <c:pt idx="559">
                  <c:v>Prasanna Jyot</c:v>
                </c:pt>
                <c:pt idx="560">
                  <c:v>Prasuma</c:v>
                </c:pt>
                <c:pt idx="561">
                  <c:v>Pravin</c:v>
                </c:pt>
                <c:pt idx="562">
                  <c:v>Premchand</c:v>
                </c:pt>
                <c:pt idx="563">
                  <c:v>Premia</c:v>
                </c:pt>
                <c:pt idx="564">
                  <c:v>Premia Refined</c:v>
                </c:pt>
                <c:pt idx="565">
                  <c:v>Premier</c:v>
                </c:pt>
                <c:pt idx="566">
                  <c:v>Premium</c:v>
                </c:pt>
                <c:pt idx="567">
                  <c:v>President</c:v>
                </c:pt>
                <c:pt idx="568">
                  <c:v>Prestige</c:v>
                </c:pt>
                <c:pt idx="569">
                  <c:v>Pril</c:v>
                </c:pt>
                <c:pt idx="570">
                  <c:v>Pringles</c:v>
                </c:pt>
                <c:pt idx="571">
                  <c:v>Protinex</c:v>
                </c:pt>
                <c:pt idx="572">
                  <c:v>ProV</c:v>
                </c:pt>
                <c:pt idx="573">
                  <c:v>Puro</c:v>
                </c:pt>
                <c:pt idx="574">
                  <c:v>Quaker</c:v>
                </c:pt>
                <c:pt idx="575">
                  <c:v>Ragu</c:v>
                </c:pt>
                <c:pt idx="576">
                  <c:v>Rajam Snacks</c:v>
                </c:pt>
                <c:pt idx="577">
                  <c:v>Rajma</c:v>
                </c:pt>
                <c:pt idx="578">
                  <c:v>Ramdev</c:v>
                </c:pt>
                <c:pt idx="579">
                  <c:v>Ranguni</c:v>
                </c:pt>
                <c:pt idx="580">
                  <c:v>Rasmalai</c:v>
                </c:pt>
                <c:pt idx="581">
                  <c:v>Rasoi Magic</c:v>
                </c:pt>
                <c:pt idx="582">
                  <c:v>Rava</c:v>
                </c:pt>
                <c:pt idx="583">
                  <c:v>Raw Pressery</c:v>
                </c:pt>
                <c:pt idx="584">
                  <c:v>Raymond</c:v>
                </c:pt>
                <c:pt idx="585">
                  <c:v>Real</c:v>
                </c:pt>
                <c:pt idx="586">
                  <c:v>Real Thai</c:v>
                </c:pt>
                <c:pt idx="587">
                  <c:v>Recron</c:v>
                </c:pt>
                <c:pt idx="588">
                  <c:v>Red</c:v>
                </c:pt>
                <c:pt idx="589">
                  <c:v>Red Bull</c:v>
                </c:pt>
                <c:pt idx="590">
                  <c:v>Reflect</c:v>
                </c:pt>
                <c:pt idx="591">
                  <c:v>Relaxo Flite</c:v>
                </c:pt>
                <c:pt idx="592">
                  <c:v>Relispray</c:v>
                </c:pt>
                <c:pt idx="593">
                  <c:v>Renu</c:v>
                </c:pt>
                <c:pt idx="594">
                  <c:v>Revive</c:v>
                </c:pt>
                <c:pt idx="595">
                  <c:v>Revlon</c:v>
                </c:pt>
                <c:pt idx="596">
                  <c:v>Rexona</c:v>
                </c:pt>
                <c:pt idx="597">
                  <c:v>Rice</c:v>
                </c:pt>
                <c:pt idx="598">
                  <c:v>Ricela</c:v>
                </c:pt>
                <c:pt idx="599">
                  <c:v>Rin</c:v>
                </c:pt>
                <c:pt idx="600">
                  <c:v>Riso</c:v>
                </c:pt>
                <c:pt idx="601">
                  <c:v>RiteBite</c:v>
                </c:pt>
                <c:pt idx="602">
                  <c:v>Rock</c:v>
                </c:pt>
                <c:pt idx="603">
                  <c:v>Roghan</c:v>
                </c:pt>
                <c:pt idx="604">
                  <c:v>Roop Mantra</c:v>
                </c:pt>
                <c:pt idx="605">
                  <c:v>Royal</c:v>
                </c:pt>
                <c:pt idx="606">
                  <c:v>Royal Delight</c:v>
                </c:pt>
                <c:pt idx="607">
                  <c:v>RRO Primio</c:v>
                </c:pt>
                <c:pt idx="608">
                  <c:v>Ruchi</c:v>
                </c:pt>
                <c:pt idx="609">
                  <c:v>Ruchira</c:v>
                </c:pt>
                <c:pt idx="610">
                  <c:v>Rupa</c:v>
                </c:pt>
                <c:pt idx="611">
                  <c:v>Safal</c:v>
                </c:pt>
                <c:pt idx="612">
                  <c:v>Safari</c:v>
                </c:pt>
                <c:pt idx="613">
                  <c:v>Saffola</c:v>
                </c:pt>
                <c:pt idx="614">
                  <c:v>Safi</c:v>
                </c:pt>
                <c:pt idx="615">
                  <c:v>Sagar</c:v>
                </c:pt>
                <c:pt idx="616">
                  <c:v>Sahil Multipurpose</c:v>
                </c:pt>
                <c:pt idx="617">
                  <c:v>Sani Fresh</c:v>
                </c:pt>
                <c:pt idx="618">
                  <c:v>Sanjeev</c:v>
                </c:pt>
                <c:pt idx="619">
                  <c:v>Santoor</c:v>
                </c:pt>
                <c:pt idx="620">
                  <c:v>Sapna</c:v>
                </c:pt>
                <c:pt idx="621">
                  <c:v>Satyam</c:v>
                </c:pt>
                <c:pt idx="622">
                  <c:v>Savlon</c:v>
                </c:pt>
                <c:pt idx="623">
                  <c:v>Schweppes</c:v>
                </c:pt>
                <c:pt idx="624">
                  <c:v>Scotch-Brite</c:v>
                </c:pt>
                <c:pt idx="625">
                  <c:v>Sensodyne</c:v>
                </c:pt>
                <c:pt idx="626">
                  <c:v>Shades</c:v>
                </c:pt>
                <c:pt idx="627">
                  <c:v>Shamim</c:v>
                </c:pt>
                <c:pt idx="628">
                  <c:v>Shan</c:v>
                </c:pt>
                <c:pt idx="629">
                  <c:v>Ship</c:v>
                </c:pt>
                <c:pt idx="630">
                  <c:v>Shiv Shakti's</c:v>
                </c:pt>
                <c:pt idx="631">
                  <c:v>Shree Ram Bikaneri</c:v>
                </c:pt>
                <c:pt idx="632">
                  <c:v>Shree Siddhivinayak</c:v>
                </c:pt>
                <c:pt idx="633">
                  <c:v>Shri Ram</c:v>
                </c:pt>
                <c:pt idx="634">
                  <c:v>Shubh Kart</c:v>
                </c:pt>
                <c:pt idx="635">
                  <c:v>Siddhi</c:v>
                </c:pt>
                <c:pt idx="636">
                  <c:v>Signoraware</c:v>
                </c:pt>
                <c:pt idx="637">
                  <c:v>Silk</c:v>
                </c:pt>
                <c:pt idx="638">
                  <c:v>Skittles</c:v>
                </c:pt>
                <c:pt idx="639">
                  <c:v>Skore</c:v>
                </c:pt>
                <c:pt idx="640">
                  <c:v>Skybags</c:v>
                </c:pt>
                <c:pt idx="641">
                  <c:v>Slice</c:v>
                </c:pt>
                <c:pt idx="642">
                  <c:v>Slurrp Farm</c:v>
                </c:pt>
                <c:pt idx="643">
                  <c:v>Smith &amp; Jones</c:v>
                </c:pt>
                <c:pt idx="644">
                  <c:v>Smyle</c:v>
                </c:pt>
                <c:pt idx="645">
                  <c:v>Snapin</c:v>
                </c:pt>
                <c:pt idx="646">
                  <c:v>Snickers</c:v>
                </c:pt>
                <c:pt idx="647">
                  <c:v>Society</c:v>
                </c:pt>
                <c:pt idx="648">
                  <c:v>Sof</c:v>
                </c:pt>
                <c:pt idx="649">
                  <c:v>Sofit</c:v>
                </c:pt>
                <c:pt idx="650">
                  <c:v>Sofy</c:v>
                </c:pt>
                <c:pt idx="651">
                  <c:v>Soulflower</c:v>
                </c:pt>
                <c:pt idx="652">
                  <c:v>Soulfull Millet Muesli</c:v>
                </c:pt>
                <c:pt idx="653">
                  <c:v>Sparkle</c:v>
                </c:pt>
                <c:pt idx="654">
                  <c:v>Spinz</c:v>
                </c:pt>
                <c:pt idx="655">
                  <c:v>Spotzero</c:v>
                </c:pt>
                <c:pt idx="656">
                  <c:v>Sprite</c:v>
                </c:pt>
                <c:pt idx="657">
                  <c:v>Sriracha</c:v>
                </c:pt>
                <c:pt idx="658">
                  <c:v>Srithai Superware</c:v>
                </c:pt>
                <c:pt idx="659">
                  <c:v>St. Dalfour</c:v>
                </c:pt>
                <c:pt idx="660">
                  <c:v>Stainless Steel</c:v>
                </c:pt>
                <c:pt idx="661">
                  <c:v>Star Light</c:v>
                </c:pt>
                <c:pt idx="662">
                  <c:v>Stayfree</c:v>
                </c:pt>
                <c:pt idx="663">
                  <c:v>Studds</c:v>
                </c:pt>
                <c:pt idx="664">
                  <c:v>Sugar Free</c:v>
                </c:pt>
                <c:pt idx="665">
                  <c:v>Suhana</c:v>
                </c:pt>
                <c:pt idx="666">
                  <c:v>Sumeru</c:v>
                </c:pt>
                <c:pt idx="667">
                  <c:v>Sundaram</c:v>
                </c:pt>
                <c:pt idx="668">
                  <c:v>Sundrop</c:v>
                </c:pt>
                <c:pt idx="669">
                  <c:v>Sunfeast</c:v>
                </c:pt>
                <c:pt idx="670">
                  <c:v>Sunny</c:v>
                </c:pt>
                <c:pt idx="671">
                  <c:v>Sunrich</c:v>
                </c:pt>
                <c:pt idx="672">
                  <c:v>Sunsilk</c:v>
                </c:pt>
                <c:pt idx="673">
                  <c:v>Supermax</c:v>
                </c:pt>
                <c:pt idx="674">
                  <c:v>Superwrap</c:v>
                </c:pt>
                <c:pt idx="675">
                  <c:v>Surabhi</c:v>
                </c:pt>
                <c:pt idx="676">
                  <c:v>Surf Excel</c:v>
                </c:pt>
                <c:pt idx="677">
                  <c:v>Surya</c:v>
                </c:pt>
                <c:pt idx="678">
                  <c:v>Svity Kolam</c:v>
                </c:pt>
                <c:pt idx="679">
                  <c:v>Swaad</c:v>
                </c:pt>
                <c:pt idx="680">
                  <c:v>Switz</c:v>
                </c:pt>
                <c:pt idx="681">
                  <c:v>Syska</c:v>
                </c:pt>
                <c:pt idx="682">
                  <c:v>Taali</c:v>
                </c:pt>
                <c:pt idx="683">
                  <c:v>Tabasco</c:v>
                </c:pt>
                <c:pt idx="684">
                  <c:v>Taina</c:v>
                </c:pt>
                <c:pt idx="685">
                  <c:v>Taj Mahal</c:v>
                </c:pt>
                <c:pt idx="686">
                  <c:v>Talods</c:v>
                </c:pt>
                <c:pt idx="687">
                  <c:v>Tamarind</c:v>
                </c:pt>
                <c:pt idx="688">
                  <c:v>Taste For Life</c:v>
                </c:pt>
                <c:pt idx="689">
                  <c:v>Tastilo</c:v>
                </c:pt>
                <c:pt idx="690">
                  <c:v>Tata</c:v>
                </c:pt>
                <c:pt idx="691">
                  <c:v>Tea</c:v>
                </c:pt>
                <c:pt idx="692">
                  <c:v>Tea Country</c:v>
                </c:pt>
                <c:pt idx="693">
                  <c:v>Tea Culture Of The World</c:v>
                </c:pt>
                <c:pt idx="694">
                  <c:v>Tender</c:v>
                </c:pt>
                <c:pt idx="695">
                  <c:v>Tetley</c:v>
                </c:pt>
                <c:pt idx="696">
                  <c:v>Tez</c:v>
                </c:pt>
                <c:pt idx="697">
                  <c:v>TGL</c:v>
                </c:pt>
                <c:pt idx="698">
                  <c:v>The Belgian Waffle</c:v>
                </c:pt>
                <c:pt idx="699">
                  <c:v>Threptin</c:v>
                </c:pt>
                <c:pt idx="700">
                  <c:v>Thums up</c:v>
                </c:pt>
                <c:pt idx="701">
                  <c:v>Tic Tac</c:v>
                </c:pt>
                <c:pt idx="702">
                  <c:v>Tide</c:v>
                </c:pt>
                <c:pt idx="703">
                  <c:v>Tiger Balm</c:v>
                </c:pt>
                <c:pt idx="704">
                  <c:v>Tigi</c:v>
                </c:pt>
                <c:pt idx="705">
                  <c:v>Tilsona</c:v>
                </c:pt>
                <c:pt idx="706">
                  <c:v>Toblerone</c:v>
                </c:pt>
                <c:pt idx="707">
                  <c:v>Tong Garden</c:v>
                </c:pt>
                <c:pt idx="708">
                  <c:v>Too Yumm</c:v>
                </c:pt>
                <c:pt idx="709">
                  <c:v>Top Ramen</c:v>
                </c:pt>
                <c:pt idx="710">
                  <c:v>Tosita</c:v>
                </c:pt>
                <c:pt idx="711">
                  <c:v>Treo</c:v>
                </c:pt>
                <c:pt idx="712">
                  <c:v>Tresemme</c:v>
                </c:pt>
                <c:pt idx="713">
                  <c:v>Trident</c:v>
                </c:pt>
                <c:pt idx="714">
                  <c:v>Tropicana</c:v>
                </c:pt>
                <c:pt idx="715">
                  <c:v>Tru Note</c:v>
                </c:pt>
                <c:pt idx="716">
                  <c:v>Trupti</c:v>
                </c:pt>
                <c:pt idx="717">
                  <c:v>Tulips</c:v>
                </c:pt>
                <c:pt idx="718">
                  <c:v>Tuong Ot</c:v>
                </c:pt>
                <c:pt idx="719">
                  <c:v>Tuwar</c:v>
                </c:pt>
                <c:pt idx="720">
                  <c:v>Twinings</c:v>
                </c:pt>
                <c:pt idx="721">
                  <c:v>Udid</c:v>
                </c:pt>
                <c:pt idx="722">
                  <c:v>Ujala</c:v>
                </c:pt>
                <c:pt idx="723">
                  <c:v>Unibic</c:v>
                </c:pt>
                <c:pt idx="724">
                  <c:v>Unigreen Compostable</c:v>
                </c:pt>
                <c:pt idx="725">
                  <c:v>Usha</c:v>
                </c:pt>
                <c:pt idx="726">
                  <c:v>Vaidehi</c:v>
                </c:pt>
                <c:pt idx="727">
                  <c:v>Vandevi</c:v>
                </c:pt>
                <c:pt idx="728">
                  <c:v>Vanish</c:v>
                </c:pt>
                <c:pt idx="729">
                  <c:v>Vaseline</c:v>
                </c:pt>
                <c:pt idx="730">
                  <c:v>Vatana</c:v>
                </c:pt>
                <c:pt idx="731">
                  <c:v>Vatsal</c:v>
                </c:pt>
                <c:pt idx="732">
                  <c:v>Vaya Tyffyn</c:v>
                </c:pt>
                <c:pt idx="733">
                  <c:v>Veeba</c:v>
                </c:pt>
                <c:pt idx="734">
                  <c:v>Veer</c:v>
                </c:pt>
                <c:pt idx="735">
                  <c:v>Veet</c:v>
                </c:pt>
                <c:pt idx="736">
                  <c:v>Vega</c:v>
                </c:pt>
                <c:pt idx="737">
                  <c:v>Vicco</c:v>
                </c:pt>
                <c:pt idx="738">
                  <c:v>Vicks</c:v>
                </c:pt>
                <c:pt idx="739">
                  <c:v>Vim</c:v>
                </c:pt>
                <c:pt idx="740">
                  <c:v>VIP</c:v>
                </c:pt>
                <c:pt idx="741">
                  <c:v>VWash</c:v>
                </c:pt>
                <c:pt idx="742">
                  <c:v>Wagh Bakri</c:v>
                </c:pt>
                <c:pt idx="743">
                  <c:v>Wal</c:v>
                </c:pt>
                <c:pt idx="744">
                  <c:v>Wayback</c:v>
                </c:pt>
                <c:pt idx="745">
                  <c:v>Weikfield</c:v>
                </c:pt>
                <c:pt idx="746">
                  <c:v>Welcome</c:v>
                </c:pt>
                <c:pt idx="747">
                  <c:v>Welspun</c:v>
                </c:pt>
                <c:pt idx="748">
                  <c:v>Wheel</c:v>
                </c:pt>
                <c:pt idx="749">
                  <c:v>Whiskas</c:v>
                </c:pt>
                <c:pt idx="750">
                  <c:v>Whisper</c:v>
                </c:pt>
                <c:pt idx="751">
                  <c:v>White Tone</c:v>
                </c:pt>
                <c:pt idx="752">
                  <c:v>Wild Stone</c:v>
                </c:pt>
                <c:pt idx="753">
                  <c:v>Wildcraft</c:v>
                </c:pt>
                <c:pt idx="754">
                  <c:v>Winall</c:v>
                </c:pt>
                <c:pt idx="755">
                  <c:v>Wingreens</c:v>
                </c:pt>
                <c:pt idx="756">
                  <c:v>Wipro Maxkleen</c:v>
                </c:pt>
                <c:pt idx="757">
                  <c:v>Wipro Safewash</c:v>
                </c:pt>
                <c:pt idx="758">
                  <c:v>Wipro Softouch</c:v>
                </c:pt>
                <c:pt idx="759">
                  <c:v>Wonderchef</c:v>
                </c:pt>
                <c:pt idx="760">
                  <c:v>Wonderchef Acura Non</c:v>
                </c:pt>
                <c:pt idx="761">
                  <c:v>Wooden</c:v>
                </c:pt>
                <c:pt idx="762">
                  <c:v>Wow Skin Science</c:v>
                </c:pt>
                <c:pt idx="763">
                  <c:v>Wrigleys</c:v>
                </c:pt>
                <c:pt idx="764">
                  <c:v>Xotik Jeeru</c:v>
                </c:pt>
                <c:pt idx="765">
                  <c:v>Yakult</c:v>
                </c:pt>
                <c:pt idx="766">
                  <c:v>Yardley</c:v>
                </c:pt>
                <c:pt idx="767">
                  <c:v>Yera</c:v>
                </c:pt>
                <c:pt idx="768">
                  <c:v>Yoga Bar</c:v>
                </c:pt>
                <c:pt idx="769">
                  <c:v>Zandu</c:v>
                </c:pt>
                <c:pt idx="770">
                  <c:v>Zebronics</c:v>
                </c:pt>
                <c:pt idx="771">
                  <c:v>Zeel</c:v>
                </c:pt>
                <c:pt idx="772">
                  <c:v>Zodiac</c:v>
                </c:pt>
                <c:pt idx="773">
                  <c:v>Zucchini</c:v>
                </c:pt>
                <c:pt idx="774">
                  <c:v>(blank)</c:v>
                </c:pt>
              </c:strCache>
            </c:strRef>
          </c:cat>
          <c:val>
            <c:numRef>
              <c:f>'Brand%'!$B$4:$B$778</c:f>
              <c:numCache>
                <c:formatCode>0.00%</c:formatCode>
                <c:ptCount val="775"/>
                <c:pt idx="0">
                  <c:v>5.9157227507173598E-3</c:v>
                </c:pt>
                <c:pt idx="1">
                  <c:v>1.4343121698942766E-4</c:v>
                </c:pt>
                <c:pt idx="2">
                  <c:v>1.412308517287944E-3</c:v>
                </c:pt>
                <c:pt idx="3">
                  <c:v>4.0503019797582694E-4</c:v>
                </c:pt>
                <c:pt idx="4">
                  <c:v>5.378670637103537E-5</c:v>
                </c:pt>
                <c:pt idx="5">
                  <c:v>1.0708444268415225E-3</c:v>
                </c:pt>
                <c:pt idx="6">
                  <c:v>1.3446676592758841E-4</c:v>
                </c:pt>
                <c:pt idx="7">
                  <c:v>1.4905437265549043E-3</c:v>
                </c:pt>
                <c:pt idx="8">
                  <c:v>1.2224251447962584E-4</c:v>
                </c:pt>
                <c:pt idx="9">
                  <c:v>3.5857804247356916E-5</c:v>
                </c:pt>
                <c:pt idx="10">
                  <c:v>4.971195588838117E-4</c:v>
                </c:pt>
                <c:pt idx="11">
                  <c:v>6.112125723981292E-5</c:v>
                </c:pt>
                <c:pt idx="12">
                  <c:v>2.8115778330313945E-4</c:v>
                </c:pt>
                <c:pt idx="13">
                  <c:v>4.8571025753238001E-4</c:v>
                </c:pt>
                <c:pt idx="14">
                  <c:v>3.2109033803315052E-4</c:v>
                </c:pt>
                <c:pt idx="15">
                  <c:v>3.9932554730011106E-4</c:v>
                </c:pt>
                <c:pt idx="16">
                  <c:v>6.9759728263039814E-4</c:v>
                </c:pt>
                <c:pt idx="17">
                  <c:v>1.6217506920963693E-4</c:v>
                </c:pt>
                <c:pt idx="18">
                  <c:v>5.1675985621020496E-3</c:v>
                </c:pt>
                <c:pt idx="19">
                  <c:v>5.9409862037098163E-4</c:v>
                </c:pt>
                <c:pt idx="20">
                  <c:v>6.7070392944488047E-4</c:v>
                </c:pt>
                <c:pt idx="21">
                  <c:v>1.2123197635992761E-2</c:v>
                </c:pt>
                <c:pt idx="22">
                  <c:v>4.2939720586209901E-3</c:v>
                </c:pt>
                <c:pt idx="23">
                  <c:v>4.0747504826541946E-5</c:v>
                </c:pt>
                <c:pt idx="24">
                  <c:v>1.7847407114025373E-4</c:v>
                </c:pt>
                <c:pt idx="25">
                  <c:v>9.4534211197577317E-5</c:v>
                </c:pt>
                <c:pt idx="26">
                  <c:v>5.9980327104669745E-4</c:v>
                </c:pt>
                <c:pt idx="27">
                  <c:v>8.230995974961473E-5</c:v>
                </c:pt>
                <c:pt idx="28">
                  <c:v>1.8254882162290791E-4</c:v>
                </c:pt>
                <c:pt idx="29">
                  <c:v>6.6760711907806322E-3</c:v>
                </c:pt>
                <c:pt idx="30">
                  <c:v>1.46691017375551E-5</c:v>
                </c:pt>
                <c:pt idx="31">
                  <c:v>6.5114512712814026E-4</c:v>
                </c:pt>
                <c:pt idx="32">
                  <c:v>3.5833355744460988E-3</c:v>
                </c:pt>
                <c:pt idx="33">
                  <c:v>8.0109594488981465E-4</c:v>
                </c:pt>
                <c:pt idx="34">
                  <c:v>4.482225530919614E-5</c:v>
                </c:pt>
                <c:pt idx="35">
                  <c:v>2.7952788311007775E-4</c:v>
                </c:pt>
                <c:pt idx="36">
                  <c:v>1.1979766419003333E-4</c:v>
                </c:pt>
                <c:pt idx="37">
                  <c:v>5.3053251284157618E-4</c:v>
                </c:pt>
                <c:pt idx="38">
                  <c:v>2.7708303282048522E-5</c:v>
                </c:pt>
                <c:pt idx="39">
                  <c:v>1.5891526882351359E-4</c:v>
                </c:pt>
                <c:pt idx="40">
                  <c:v>5.2890261264851442E-4</c:v>
                </c:pt>
                <c:pt idx="41">
                  <c:v>5.7779961844036483E-4</c:v>
                </c:pt>
                <c:pt idx="42">
                  <c:v>2.1172403507871197E-3</c:v>
                </c:pt>
                <c:pt idx="43">
                  <c:v>1.7910158271458247E-2</c:v>
                </c:pt>
                <c:pt idx="44">
                  <c:v>3.3412953957764397E-5</c:v>
                </c:pt>
                <c:pt idx="45">
                  <c:v>1.3609666612065011E-4</c:v>
                </c:pt>
                <c:pt idx="46">
                  <c:v>7.7420259170429693E-5</c:v>
                </c:pt>
                <c:pt idx="47">
                  <c:v>2.3552057789741245E-4</c:v>
                </c:pt>
                <c:pt idx="48">
                  <c:v>1.0089082195051786E-3</c:v>
                </c:pt>
                <c:pt idx="49">
                  <c:v>2.782239629556284E-3</c:v>
                </c:pt>
                <c:pt idx="50">
                  <c:v>7.210678454104863E-3</c:v>
                </c:pt>
                <c:pt idx="51">
                  <c:v>3.1620063745396552E-4</c:v>
                </c:pt>
                <c:pt idx="52">
                  <c:v>1.4457214712457083E-3</c:v>
                </c:pt>
                <c:pt idx="53">
                  <c:v>1.0741042272276458E-3</c:v>
                </c:pt>
                <c:pt idx="54">
                  <c:v>7.1471123465754571E-4</c:v>
                </c:pt>
                <c:pt idx="55">
                  <c:v>3.8873119604521019E-4</c:v>
                </c:pt>
                <c:pt idx="56">
                  <c:v>8.5488265126085E-4</c:v>
                </c:pt>
                <c:pt idx="57">
                  <c:v>9.6164111390638991E-5</c:v>
                </c:pt>
                <c:pt idx="58">
                  <c:v>4.6452155502257821E-4</c:v>
                </c:pt>
                <c:pt idx="59">
                  <c:v>6.1936207336343757E-5</c:v>
                </c:pt>
                <c:pt idx="60">
                  <c:v>3.7487704440418592E-4</c:v>
                </c:pt>
                <c:pt idx="61">
                  <c:v>8.6221720212962757E-4</c:v>
                </c:pt>
                <c:pt idx="62">
                  <c:v>5.883939696952657E-4</c:v>
                </c:pt>
                <c:pt idx="63">
                  <c:v>8.1495009653083893E-5</c:v>
                </c:pt>
                <c:pt idx="64">
                  <c:v>1.1001826303166325E-4</c:v>
                </c:pt>
                <c:pt idx="65">
                  <c:v>3.3820429006029814E-4</c:v>
                </c:pt>
                <c:pt idx="66">
                  <c:v>1.8336377171943876E-4</c:v>
                </c:pt>
                <c:pt idx="67">
                  <c:v>4.1154979874807364E-4</c:v>
                </c:pt>
                <c:pt idx="68">
                  <c:v>9.4534211197577317E-5</c:v>
                </c:pt>
                <c:pt idx="69">
                  <c:v>3.1783053764702717E-4</c:v>
                </c:pt>
                <c:pt idx="70">
                  <c:v>4.3844315193359136E-4</c:v>
                </c:pt>
                <c:pt idx="71">
                  <c:v>7.3288462181018343E-3</c:v>
                </c:pt>
                <c:pt idx="72">
                  <c:v>1.6543486959576031E-4</c:v>
                </c:pt>
                <c:pt idx="73">
                  <c:v>5.5799633109466541E-3</c:v>
                </c:pt>
                <c:pt idx="74">
                  <c:v>3.2598003861233557E-4</c:v>
                </c:pt>
                <c:pt idx="75">
                  <c:v>1.1653786380390996E-4</c:v>
                </c:pt>
                <c:pt idx="76">
                  <c:v>1.5867078379455434E-3</c:v>
                </c:pt>
                <c:pt idx="77">
                  <c:v>1.0586201753935598E-3</c:v>
                </c:pt>
                <c:pt idx="78">
                  <c:v>1.4424616708595849E-4</c:v>
                </c:pt>
                <c:pt idx="79">
                  <c:v>2.0781227461536393E-4</c:v>
                </c:pt>
                <c:pt idx="80">
                  <c:v>3.0748067142108552E-3</c:v>
                </c:pt>
                <c:pt idx="81">
                  <c:v>1.6453842448957638E-3</c:v>
                </c:pt>
                <c:pt idx="82">
                  <c:v>4.8082055695319496E-5</c:v>
                </c:pt>
                <c:pt idx="83">
                  <c:v>3.1131093687478047E-4</c:v>
                </c:pt>
                <c:pt idx="84">
                  <c:v>5.2808766255198366E-4</c:v>
                </c:pt>
                <c:pt idx="85">
                  <c:v>2.0373752413270973E-5</c:v>
                </c:pt>
                <c:pt idx="86">
                  <c:v>8.9644510618392279E-5</c:v>
                </c:pt>
                <c:pt idx="87">
                  <c:v>4.6427706999361898E-3</c:v>
                </c:pt>
                <c:pt idx="88">
                  <c:v>4.295601958814052E-3</c:v>
                </c:pt>
                <c:pt idx="89">
                  <c:v>1.0512856245247823E-4</c:v>
                </c:pt>
                <c:pt idx="90">
                  <c:v>4.0991989855501199E-4</c:v>
                </c:pt>
                <c:pt idx="91">
                  <c:v>5.4194181419300793E-4</c:v>
                </c:pt>
                <c:pt idx="92">
                  <c:v>1.1327806341778662E-4</c:v>
                </c:pt>
                <c:pt idx="93">
                  <c:v>5.2156806177973689E-5</c:v>
                </c:pt>
                <c:pt idx="94">
                  <c:v>3.7813684479030927E-4</c:v>
                </c:pt>
                <c:pt idx="95">
                  <c:v>4.0747504826541946E-5</c:v>
                </c:pt>
                <c:pt idx="96">
                  <c:v>7.2530558591244669E-5</c:v>
                </c:pt>
                <c:pt idx="97">
                  <c:v>1.7790360607268215E-3</c:v>
                </c:pt>
                <c:pt idx="98">
                  <c:v>1.4506111718248934E-4</c:v>
                </c:pt>
                <c:pt idx="99">
                  <c:v>2.4204017866965915E-4</c:v>
                </c:pt>
                <c:pt idx="100">
                  <c:v>8.2798929807533232E-4</c:v>
                </c:pt>
                <c:pt idx="101">
                  <c:v>1.629900193061678E-5</c:v>
                </c:pt>
                <c:pt idx="102">
                  <c:v>3.4553884092907572E-4</c:v>
                </c:pt>
                <c:pt idx="103">
                  <c:v>9.2659825975556389E-4</c:v>
                </c:pt>
                <c:pt idx="104">
                  <c:v>9.3719261101046479E-5</c:v>
                </c:pt>
                <c:pt idx="105">
                  <c:v>9.0459460714923117E-5</c:v>
                </c:pt>
                <c:pt idx="106">
                  <c:v>3.9525079681745689E-4</c:v>
                </c:pt>
                <c:pt idx="107">
                  <c:v>2.4041027847659748E-4</c:v>
                </c:pt>
                <c:pt idx="108">
                  <c:v>4.0747504826541946E-5</c:v>
                </c:pt>
                <c:pt idx="109">
                  <c:v>6.4870027683854774E-4</c:v>
                </c:pt>
                <c:pt idx="110">
                  <c:v>8.059856454689997E-4</c:v>
                </c:pt>
                <c:pt idx="111">
                  <c:v>2.2093297116951042E-3</c:v>
                </c:pt>
                <c:pt idx="112">
                  <c:v>3.5042854150826072E-5</c:v>
                </c:pt>
                <c:pt idx="113">
                  <c:v>2.0047772374658638E-4</c:v>
                </c:pt>
                <c:pt idx="114">
                  <c:v>6.5603482770732531E-4</c:v>
                </c:pt>
                <c:pt idx="115">
                  <c:v>8.9237035570126865E-4</c:v>
                </c:pt>
                <c:pt idx="116">
                  <c:v>5.8676406950220405E-4</c:v>
                </c:pt>
                <c:pt idx="117">
                  <c:v>3.1783053764702716E-5</c:v>
                </c:pt>
                <c:pt idx="118">
                  <c:v>6.6418432867263377E-4</c:v>
                </c:pt>
                <c:pt idx="119">
                  <c:v>3.056062861990646E-4</c:v>
                </c:pt>
                <c:pt idx="120">
                  <c:v>1.1547842867841987E-3</c:v>
                </c:pt>
                <c:pt idx="121">
                  <c:v>4.5914288438547463E-3</c:v>
                </c:pt>
                <c:pt idx="122">
                  <c:v>9.8608961680231517E-5</c:v>
                </c:pt>
                <c:pt idx="123">
                  <c:v>2.93382034751102E-5</c:v>
                </c:pt>
                <c:pt idx="124">
                  <c:v>2.1188702509801813E-4</c:v>
                </c:pt>
                <c:pt idx="125">
                  <c:v>2.925670846545712E-4</c:v>
                </c:pt>
                <c:pt idx="126">
                  <c:v>2.4448502895925166E-5</c:v>
                </c:pt>
                <c:pt idx="127">
                  <c:v>1.6869466998188366E-4</c:v>
                </c:pt>
                <c:pt idx="128">
                  <c:v>3.2940282901776511E-3</c:v>
                </c:pt>
                <c:pt idx="129">
                  <c:v>2.0210762393964806E-4</c:v>
                </c:pt>
                <c:pt idx="130">
                  <c:v>1.1947168415142098E-3</c:v>
                </c:pt>
                <c:pt idx="131">
                  <c:v>1.689391550108429E-3</c:v>
                </c:pt>
                <c:pt idx="132">
                  <c:v>4.5718700415380063E-4</c:v>
                </c:pt>
                <c:pt idx="133">
                  <c:v>7.6931289112511193E-4</c:v>
                </c:pt>
                <c:pt idx="134">
                  <c:v>6.519600772246712E-5</c:v>
                </c:pt>
                <c:pt idx="135">
                  <c:v>3.1783053764702717E-4</c:v>
                </c:pt>
                <c:pt idx="136">
                  <c:v>6.046929716258825E-4</c:v>
                </c:pt>
                <c:pt idx="137">
                  <c:v>6.8374313098937386E-4</c:v>
                </c:pt>
                <c:pt idx="138">
                  <c:v>1.4669101737555101E-4</c:v>
                </c:pt>
                <c:pt idx="139">
                  <c:v>7.3500349206116365E-3</c:v>
                </c:pt>
                <c:pt idx="140">
                  <c:v>8.9644510618392279E-5</c:v>
                </c:pt>
                <c:pt idx="141">
                  <c:v>3.5776309237703829E-4</c:v>
                </c:pt>
                <c:pt idx="142">
                  <c:v>1.0186876206635487E-4</c:v>
                </c:pt>
                <c:pt idx="143">
                  <c:v>1.5749725565554994E-2</c:v>
                </c:pt>
                <c:pt idx="144">
                  <c:v>2.1188702509801813E-4</c:v>
                </c:pt>
                <c:pt idx="145">
                  <c:v>1.32103410647649E-3</c:v>
                </c:pt>
                <c:pt idx="146">
                  <c:v>5.916537700813891E-4</c:v>
                </c:pt>
                <c:pt idx="147">
                  <c:v>9.953800479027667E-3</c:v>
                </c:pt>
                <c:pt idx="148">
                  <c:v>5.0673597002287565E-3</c:v>
                </c:pt>
                <c:pt idx="149">
                  <c:v>2.9395249981867362E-3</c:v>
                </c:pt>
                <c:pt idx="150">
                  <c:v>1.1107769815715334E-3</c:v>
                </c:pt>
                <c:pt idx="151">
                  <c:v>6.8455808108590469E-5</c:v>
                </c:pt>
                <c:pt idx="152">
                  <c:v>4.2621890048562879E-4</c:v>
                </c:pt>
                <c:pt idx="153">
                  <c:v>1.6119712909379994E-3</c:v>
                </c:pt>
                <c:pt idx="154">
                  <c:v>1.0162427703739561E-3</c:v>
                </c:pt>
                <c:pt idx="155">
                  <c:v>7.4160458784306343E-5</c:v>
                </c:pt>
                <c:pt idx="156">
                  <c:v>4.3159757112273232E-3</c:v>
                </c:pt>
                <c:pt idx="157">
                  <c:v>5.231979619727986E-4</c:v>
                </c:pt>
                <c:pt idx="158">
                  <c:v>8.134831863570835E-3</c:v>
                </c:pt>
                <c:pt idx="159">
                  <c:v>1.0186876206635487E-4</c:v>
                </c:pt>
                <c:pt idx="160">
                  <c:v>1.234649396244221E-3</c:v>
                </c:pt>
                <c:pt idx="161">
                  <c:v>1.0969228299305093E-3</c:v>
                </c:pt>
                <c:pt idx="162">
                  <c:v>4.4740760299543059E-4</c:v>
                </c:pt>
                <c:pt idx="163">
                  <c:v>5.5416606564097045E-5</c:v>
                </c:pt>
                <c:pt idx="164">
                  <c:v>1.7741463601476364E-3</c:v>
                </c:pt>
                <c:pt idx="165">
                  <c:v>3.1783053764702716E-5</c:v>
                </c:pt>
                <c:pt idx="166">
                  <c:v>3.1131093687478047E-4</c:v>
                </c:pt>
                <c:pt idx="167">
                  <c:v>3.6591259334234669E-4</c:v>
                </c:pt>
                <c:pt idx="168">
                  <c:v>3.7895179488684009E-4</c:v>
                </c:pt>
                <c:pt idx="169">
                  <c:v>1.6299001930616779E-4</c:v>
                </c:pt>
                <c:pt idx="170">
                  <c:v>5.5604045086299139E-3</c:v>
                </c:pt>
                <c:pt idx="171">
                  <c:v>8.1413514643430805E-4</c:v>
                </c:pt>
                <c:pt idx="172">
                  <c:v>2.4285512876619E-4</c:v>
                </c:pt>
                <c:pt idx="173">
                  <c:v>4.7022620569829408E-4</c:v>
                </c:pt>
                <c:pt idx="174">
                  <c:v>1.2224251447962583E-5</c:v>
                </c:pt>
                <c:pt idx="175">
                  <c:v>2.5670928040721425E-4</c:v>
                </c:pt>
                <c:pt idx="176">
                  <c:v>1.1221862829229653E-3</c:v>
                </c:pt>
                <c:pt idx="177">
                  <c:v>4.1790640950101418E-3</c:v>
                </c:pt>
                <c:pt idx="178">
                  <c:v>4.8815510782197253E-4</c:v>
                </c:pt>
                <c:pt idx="179">
                  <c:v>9.5430656303761244E-4</c:v>
                </c:pt>
                <c:pt idx="180">
                  <c:v>3.2866937393088735E-3</c:v>
                </c:pt>
                <c:pt idx="181">
                  <c:v>3.0642123629559542E-4</c:v>
                </c:pt>
                <c:pt idx="182">
                  <c:v>5.4194181419300793E-4</c:v>
                </c:pt>
                <c:pt idx="183">
                  <c:v>1.6103413907449377E-3</c:v>
                </c:pt>
                <c:pt idx="184">
                  <c:v>5.525361654479088E-4</c:v>
                </c:pt>
                <c:pt idx="185">
                  <c:v>6.8129828069978134E-4</c:v>
                </c:pt>
                <c:pt idx="186">
                  <c:v>3.8221159527296344E-4</c:v>
                </c:pt>
                <c:pt idx="187">
                  <c:v>2.6078403088986848E-4</c:v>
                </c:pt>
                <c:pt idx="188">
                  <c:v>3.6917239372847004E-4</c:v>
                </c:pt>
                <c:pt idx="189">
                  <c:v>4.5229730357461558E-4</c:v>
                </c:pt>
                <c:pt idx="190">
                  <c:v>5.9572852056404327E-4</c:v>
                </c:pt>
                <c:pt idx="191">
                  <c:v>1.7439932065759953E-4</c:v>
                </c:pt>
                <c:pt idx="192">
                  <c:v>2.4448502895925168E-4</c:v>
                </c:pt>
                <c:pt idx="193">
                  <c:v>6.7233382963794211E-4</c:v>
                </c:pt>
                <c:pt idx="194">
                  <c:v>2.4440353394959858E-3</c:v>
                </c:pt>
                <c:pt idx="195">
                  <c:v>5.0852886023524345E-4</c:v>
                </c:pt>
                <c:pt idx="196">
                  <c:v>1.9925529860179013E-3</c:v>
                </c:pt>
                <c:pt idx="197">
                  <c:v>7.9865109460022218E-5</c:v>
                </c:pt>
                <c:pt idx="198">
                  <c:v>3.4553884092907572E-4</c:v>
                </c:pt>
                <c:pt idx="199">
                  <c:v>1.5728536863045191E-4</c:v>
                </c:pt>
                <c:pt idx="200">
                  <c:v>1.5484051834085939E-4</c:v>
                </c:pt>
                <c:pt idx="201">
                  <c:v>1.3528171602411926E-4</c:v>
                </c:pt>
                <c:pt idx="202">
                  <c:v>1.8523000744049438E-2</c:v>
                </c:pt>
                <c:pt idx="203">
                  <c:v>5.9654347066057415E-4</c:v>
                </c:pt>
                <c:pt idx="204">
                  <c:v>1.7032457017494533E-4</c:v>
                </c:pt>
                <c:pt idx="205">
                  <c:v>4.381986669046321E-3</c:v>
                </c:pt>
                <c:pt idx="206">
                  <c:v>1.3560769606273161E-3</c:v>
                </c:pt>
                <c:pt idx="207">
                  <c:v>4.3844315193359136E-4</c:v>
                </c:pt>
                <c:pt idx="208">
                  <c:v>4.8253195215590969E-3</c:v>
                </c:pt>
                <c:pt idx="209">
                  <c:v>4.2295910009950539E-4</c:v>
                </c:pt>
                <c:pt idx="210">
                  <c:v>6.9270758205121306E-5</c:v>
                </c:pt>
                <c:pt idx="211">
                  <c:v>7.6605309073898855E-5</c:v>
                </c:pt>
                <c:pt idx="212">
                  <c:v>8.8014610425330605E-5</c:v>
                </c:pt>
                <c:pt idx="213">
                  <c:v>1.6787971988535281E-3</c:v>
                </c:pt>
                <c:pt idx="214">
                  <c:v>2.9012223436497868E-4</c:v>
                </c:pt>
                <c:pt idx="215">
                  <c:v>2.3715047809047413E-4</c:v>
                </c:pt>
                <c:pt idx="216">
                  <c:v>1.3166333759552234E-2</c:v>
                </c:pt>
                <c:pt idx="217">
                  <c:v>3.8302654536949428E-5</c:v>
                </c:pt>
                <c:pt idx="218">
                  <c:v>1.5891526882351359E-4</c:v>
                </c:pt>
                <c:pt idx="219">
                  <c:v>1.3837852639093644E-3</c:v>
                </c:pt>
                <c:pt idx="220">
                  <c:v>6.9270758205121306E-5</c:v>
                </c:pt>
                <c:pt idx="221">
                  <c:v>1.7928902123678458E-5</c:v>
                </c:pt>
                <c:pt idx="222">
                  <c:v>1.6486440452818871E-3</c:v>
                </c:pt>
                <c:pt idx="223">
                  <c:v>8.0680059556553055E-5</c:v>
                </c:pt>
                <c:pt idx="224">
                  <c:v>1.5264015308022612E-3</c:v>
                </c:pt>
                <c:pt idx="225">
                  <c:v>7.3133621662677482E-3</c:v>
                </c:pt>
                <c:pt idx="226">
                  <c:v>3.8791624594867931E-4</c:v>
                </c:pt>
                <c:pt idx="227">
                  <c:v>5.1423351091095938E-4</c:v>
                </c:pt>
                <c:pt idx="228">
                  <c:v>4.3925810203012219E-4</c:v>
                </c:pt>
                <c:pt idx="229">
                  <c:v>1.6217506920963693E-4</c:v>
                </c:pt>
                <c:pt idx="230">
                  <c:v>1.5484051834085939E-5</c:v>
                </c:pt>
                <c:pt idx="231">
                  <c:v>3.2068286298488511E-3</c:v>
                </c:pt>
                <c:pt idx="232">
                  <c:v>3.9117604633480272E-5</c:v>
                </c:pt>
                <c:pt idx="233">
                  <c:v>2.5670928040721425E-4</c:v>
                </c:pt>
                <c:pt idx="234">
                  <c:v>2.6648868156558435E-4</c:v>
                </c:pt>
                <c:pt idx="235">
                  <c:v>4.114683037384206E-3</c:v>
                </c:pt>
                <c:pt idx="236">
                  <c:v>1.6217506920963693E-4</c:v>
                </c:pt>
                <c:pt idx="237">
                  <c:v>1.4913586766514354E-4</c:v>
                </c:pt>
                <c:pt idx="238">
                  <c:v>3.4635379102560654E-4</c:v>
                </c:pt>
                <c:pt idx="239">
                  <c:v>2.0781227461536393E-4</c:v>
                </c:pt>
                <c:pt idx="240">
                  <c:v>1.3194857012930813E-2</c:v>
                </c:pt>
                <c:pt idx="241">
                  <c:v>1.46691017375551E-5</c:v>
                </c:pt>
                <c:pt idx="242">
                  <c:v>1.5141772793542988E-3</c:v>
                </c:pt>
                <c:pt idx="243">
                  <c:v>4.3436840145093714E-4</c:v>
                </c:pt>
                <c:pt idx="244">
                  <c:v>5.4683151477219287E-4</c:v>
                </c:pt>
                <c:pt idx="245">
                  <c:v>5.460165646756621E-4</c:v>
                </c:pt>
                <c:pt idx="246">
                  <c:v>9.6245606400292079E-4</c:v>
                </c:pt>
                <c:pt idx="247">
                  <c:v>6.4381057625936282E-5</c:v>
                </c:pt>
                <c:pt idx="248">
                  <c:v>5.5416606564097045E-5</c:v>
                </c:pt>
                <c:pt idx="249">
                  <c:v>2.8083180326452708E-3</c:v>
                </c:pt>
                <c:pt idx="250">
                  <c:v>4.8897005791850333E-5</c:v>
                </c:pt>
                <c:pt idx="251">
                  <c:v>1.0566642951618858E-2</c:v>
                </c:pt>
                <c:pt idx="252">
                  <c:v>1.7138400530043543E-3</c:v>
                </c:pt>
                <c:pt idx="253">
                  <c:v>2.7545313262742358E-4</c:v>
                </c:pt>
                <c:pt idx="254">
                  <c:v>1.2224251447962583E-5</c:v>
                </c:pt>
                <c:pt idx="255">
                  <c:v>1.2574679989470845E-3</c:v>
                </c:pt>
                <c:pt idx="256">
                  <c:v>9.7386536535435254E-4</c:v>
                </c:pt>
                <c:pt idx="257">
                  <c:v>4.4414780260930724E-4</c:v>
                </c:pt>
                <c:pt idx="258">
                  <c:v>1.6461991949922946E-4</c:v>
                </c:pt>
                <c:pt idx="259">
                  <c:v>4.0666009816888864E-4</c:v>
                </c:pt>
                <c:pt idx="260">
                  <c:v>3.4912462135381142E-3</c:v>
                </c:pt>
                <c:pt idx="261">
                  <c:v>5.6720526718546385E-4</c:v>
                </c:pt>
                <c:pt idx="262">
                  <c:v>7.3997468765000173E-4</c:v>
                </c:pt>
                <c:pt idx="263">
                  <c:v>1.2061261428656416E-4</c:v>
                </c:pt>
                <c:pt idx="264">
                  <c:v>3.1408176720298534E-3</c:v>
                </c:pt>
                <c:pt idx="265">
                  <c:v>3.6672754343887753E-5</c:v>
                </c:pt>
                <c:pt idx="266">
                  <c:v>5.4471264452121276E-3</c:v>
                </c:pt>
                <c:pt idx="267">
                  <c:v>5.0526905984912016E-4</c:v>
                </c:pt>
                <c:pt idx="268">
                  <c:v>7.4975408880837181E-5</c:v>
                </c:pt>
                <c:pt idx="269">
                  <c:v>1.9151327268474715E-3</c:v>
                </c:pt>
                <c:pt idx="270">
                  <c:v>4.8897005791850333E-5</c:v>
                </c:pt>
                <c:pt idx="271">
                  <c:v>2.8115778330313945E-4</c:v>
                </c:pt>
                <c:pt idx="272">
                  <c:v>4.7919065676013331E-4</c:v>
                </c:pt>
                <c:pt idx="273">
                  <c:v>3.2109033803315052E-4</c:v>
                </c:pt>
                <c:pt idx="274">
                  <c:v>9.6979061487169829E-5</c:v>
                </c:pt>
                <c:pt idx="275">
                  <c:v>2.5100462973149838E-4</c:v>
                </c:pt>
                <c:pt idx="276">
                  <c:v>2.0781227461536393E-4</c:v>
                </c:pt>
                <c:pt idx="277">
                  <c:v>3.3412953957764397E-5</c:v>
                </c:pt>
                <c:pt idx="278">
                  <c:v>1.6364197938339247E-3</c:v>
                </c:pt>
                <c:pt idx="279">
                  <c:v>3.0324293091912517E-3</c:v>
                </c:pt>
                <c:pt idx="280">
                  <c:v>7.3345508687775506E-5</c:v>
                </c:pt>
                <c:pt idx="281">
                  <c:v>8.6270617218754606E-3</c:v>
                </c:pt>
                <c:pt idx="282">
                  <c:v>2.8718841401746764E-3</c:v>
                </c:pt>
                <c:pt idx="283">
                  <c:v>1.2061261428656417E-3</c:v>
                </c:pt>
                <c:pt idx="284">
                  <c:v>1.9477307307087051E-4</c:v>
                </c:pt>
                <c:pt idx="285">
                  <c:v>4.5311225367114646E-4</c:v>
                </c:pt>
                <c:pt idx="286">
                  <c:v>1.1678234883286923E-3</c:v>
                </c:pt>
                <c:pt idx="287">
                  <c:v>7.7420259170429693E-5</c:v>
                </c:pt>
                <c:pt idx="288">
                  <c:v>2.0064071376589255E-3</c:v>
                </c:pt>
                <c:pt idx="289">
                  <c:v>6.5033017703160949E-4</c:v>
                </c:pt>
                <c:pt idx="290">
                  <c:v>4.2744132563042499E-3</c:v>
                </c:pt>
                <c:pt idx="291">
                  <c:v>1.1816776399697164E-4</c:v>
                </c:pt>
                <c:pt idx="292">
                  <c:v>4.7593085637400996E-4</c:v>
                </c:pt>
                <c:pt idx="293">
                  <c:v>1.5133623292577678E-3</c:v>
                </c:pt>
                <c:pt idx="294">
                  <c:v>2.1107207500148728E-4</c:v>
                </c:pt>
                <c:pt idx="295">
                  <c:v>4.9874945907687346E-4</c:v>
                </c:pt>
                <c:pt idx="296">
                  <c:v>6.5196007722467111E-6</c:v>
                </c:pt>
                <c:pt idx="297">
                  <c:v>8.5569760135738093E-5</c:v>
                </c:pt>
                <c:pt idx="298">
                  <c:v>2.6037655584160305E-3</c:v>
                </c:pt>
                <c:pt idx="299">
                  <c:v>1.6217506920963693E-4</c:v>
                </c:pt>
                <c:pt idx="300">
                  <c:v>5.8358576412573379E-3</c:v>
                </c:pt>
                <c:pt idx="301">
                  <c:v>7.0167203311305231E-4</c:v>
                </c:pt>
                <c:pt idx="302">
                  <c:v>5.2890261264851442E-4</c:v>
                </c:pt>
                <c:pt idx="303">
                  <c:v>9.9423911776762354E-5</c:v>
                </c:pt>
                <c:pt idx="304">
                  <c:v>1.5043978781959287E-3</c:v>
                </c:pt>
                <c:pt idx="305">
                  <c:v>2.4774482934537503E-4</c:v>
                </c:pt>
                <c:pt idx="306">
                  <c:v>4.9915693412513886E-3</c:v>
                </c:pt>
                <c:pt idx="307">
                  <c:v>2.2818602702863488E-5</c:v>
                </c:pt>
                <c:pt idx="308">
                  <c:v>7.2367568571938493E-4</c:v>
                </c:pt>
                <c:pt idx="309">
                  <c:v>6.6589572387534849E-3</c:v>
                </c:pt>
                <c:pt idx="310">
                  <c:v>1.6869466998188366E-4</c:v>
                </c:pt>
                <c:pt idx="311">
                  <c:v>8.7199660328799767E-5</c:v>
                </c:pt>
                <c:pt idx="312">
                  <c:v>4.7919065676013331E-4</c:v>
                </c:pt>
                <c:pt idx="313">
                  <c:v>4.8815510782197253E-4</c:v>
                </c:pt>
                <c:pt idx="314">
                  <c:v>2.9664183513722537E-4</c:v>
                </c:pt>
                <c:pt idx="315">
                  <c:v>4.4007305212665302E-5</c:v>
                </c:pt>
                <c:pt idx="316">
                  <c:v>4.5311225367114646E-4</c:v>
                </c:pt>
                <c:pt idx="317">
                  <c:v>1.1001826303166325E-4</c:v>
                </c:pt>
                <c:pt idx="318">
                  <c:v>3.259800386123356E-5</c:v>
                </c:pt>
                <c:pt idx="319">
                  <c:v>5.3053251284157618E-4</c:v>
                </c:pt>
                <c:pt idx="320">
                  <c:v>5.2564281226239113E-4</c:v>
                </c:pt>
                <c:pt idx="321">
                  <c:v>2.2818602702863488E-5</c:v>
                </c:pt>
                <c:pt idx="322">
                  <c:v>6.2751157432874594E-5</c:v>
                </c:pt>
                <c:pt idx="323">
                  <c:v>6.6825907915528794E-5</c:v>
                </c:pt>
                <c:pt idx="324">
                  <c:v>3.8628634575561767E-4</c:v>
                </c:pt>
                <c:pt idx="325">
                  <c:v>2.8523253378579363E-5</c:v>
                </c:pt>
                <c:pt idx="326">
                  <c:v>4.8734015772544171E-4</c:v>
                </c:pt>
                <c:pt idx="327">
                  <c:v>1.2664324500089236E-3</c:v>
                </c:pt>
                <c:pt idx="328">
                  <c:v>3.1783053764702716E-5</c:v>
                </c:pt>
                <c:pt idx="329">
                  <c:v>7.8471544794954488E-3</c:v>
                </c:pt>
                <c:pt idx="330">
                  <c:v>3.2435013841927387E-4</c:v>
                </c:pt>
                <c:pt idx="331">
                  <c:v>3.7406209430765509E-4</c:v>
                </c:pt>
                <c:pt idx="332">
                  <c:v>6.2751157432874594E-5</c:v>
                </c:pt>
                <c:pt idx="333">
                  <c:v>1.6388646441235172E-3</c:v>
                </c:pt>
                <c:pt idx="334">
                  <c:v>9.2904311004515642E-5</c:v>
                </c:pt>
                <c:pt idx="335">
                  <c:v>1.3071799548354656E-3</c:v>
                </c:pt>
                <c:pt idx="336">
                  <c:v>2.6404383127599183E-4</c:v>
                </c:pt>
                <c:pt idx="337">
                  <c:v>1.5484051834085939E-4</c:v>
                </c:pt>
                <c:pt idx="338">
                  <c:v>5.0119430936646598E-4</c:v>
                </c:pt>
                <c:pt idx="339">
                  <c:v>6.7640858012059631E-5</c:v>
                </c:pt>
                <c:pt idx="340">
                  <c:v>2.9004073935532558E-3</c:v>
                </c:pt>
                <c:pt idx="341">
                  <c:v>2.1514682548414148E-4</c:v>
                </c:pt>
                <c:pt idx="342">
                  <c:v>7.7420259170429693E-5</c:v>
                </c:pt>
                <c:pt idx="343">
                  <c:v>1.6380496940269864E-4</c:v>
                </c:pt>
                <c:pt idx="344">
                  <c:v>1.871940371731337E-3</c:v>
                </c:pt>
                <c:pt idx="345">
                  <c:v>1.5492201335051247E-3</c:v>
                </c:pt>
                <c:pt idx="346">
                  <c:v>1.8336377171943876E-4</c:v>
                </c:pt>
                <c:pt idx="347">
                  <c:v>1.6136011911310611E-4</c:v>
                </c:pt>
                <c:pt idx="348">
                  <c:v>2.6322888117946095E-4</c:v>
                </c:pt>
                <c:pt idx="349">
                  <c:v>7.1226638436795318E-4</c:v>
                </c:pt>
                <c:pt idx="350">
                  <c:v>6.4544047645242444E-4</c:v>
                </c:pt>
                <c:pt idx="351">
                  <c:v>1.8580862200903128E-4</c:v>
                </c:pt>
                <c:pt idx="352">
                  <c:v>1.2631726496228004E-4</c:v>
                </c:pt>
                <c:pt idx="353">
                  <c:v>1.351187260048131E-3</c:v>
                </c:pt>
                <c:pt idx="354">
                  <c:v>4.1154979874807364E-4</c:v>
                </c:pt>
                <c:pt idx="355">
                  <c:v>1.5956722890073827E-3</c:v>
                </c:pt>
                <c:pt idx="356">
                  <c:v>0</c:v>
                </c:pt>
                <c:pt idx="357">
                  <c:v>1.8662357210556211E-4</c:v>
                </c:pt>
                <c:pt idx="358">
                  <c:v>6.519600772246712E-5</c:v>
                </c:pt>
                <c:pt idx="359">
                  <c:v>8.2146969730308563E-4</c:v>
                </c:pt>
                <c:pt idx="360">
                  <c:v>7.4078963774653261E-4</c:v>
                </c:pt>
                <c:pt idx="361">
                  <c:v>7.7420259170429693E-5</c:v>
                </c:pt>
                <c:pt idx="362">
                  <c:v>1.8336377171943876E-4</c:v>
                </c:pt>
                <c:pt idx="363">
                  <c:v>8.6466205241922008E-3</c:v>
                </c:pt>
                <c:pt idx="364">
                  <c:v>7.6083741012119123E-3</c:v>
                </c:pt>
                <c:pt idx="365">
                  <c:v>1.5891526882351359E-4</c:v>
                </c:pt>
                <c:pt idx="366">
                  <c:v>1.3897343996140397E-2</c:v>
                </c:pt>
                <c:pt idx="367">
                  <c:v>4.1969929971338204E-4</c:v>
                </c:pt>
                <c:pt idx="368">
                  <c:v>1.4359420700873382E-3</c:v>
                </c:pt>
                <c:pt idx="369">
                  <c:v>1.8336377171943876E-4</c:v>
                </c:pt>
                <c:pt idx="370">
                  <c:v>1.0594351254900907E-5</c:v>
                </c:pt>
                <c:pt idx="371">
                  <c:v>3.259800386123356E-5</c:v>
                </c:pt>
                <c:pt idx="372">
                  <c:v>1.2224251447962583E-5</c:v>
                </c:pt>
                <c:pt idx="373">
                  <c:v>5.981733708536358E-4</c:v>
                </c:pt>
                <c:pt idx="374">
                  <c:v>3.3494448967417479E-4</c:v>
                </c:pt>
                <c:pt idx="375">
                  <c:v>2.5752423050374513E-4</c:v>
                </c:pt>
                <c:pt idx="376">
                  <c:v>2.6885203684552375E-3</c:v>
                </c:pt>
                <c:pt idx="377">
                  <c:v>3.9769564710704942E-4</c:v>
                </c:pt>
                <c:pt idx="378">
                  <c:v>8.0680059556553058E-4</c:v>
                </c:pt>
                <c:pt idx="379">
                  <c:v>8.3450889884757902E-4</c:v>
                </c:pt>
                <c:pt idx="380">
                  <c:v>6.0306307143282082E-5</c:v>
                </c:pt>
                <c:pt idx="381">
                  <c:v>2.6567373146905348E-4</c:v>
                </c:pt>
                <c:pt idx="382">
                  <c:v>1.6967261009772066E-3</c:v>
                </c:pt>
                <c:pt idx="383">
                  <c:v>1.5378108321536931E-3</c:v>
                </c:pt>
                <c:pt idx="384">
                  <c:v>1.5402556824432856E-4</c:v>
                </c:pt>
                <c:pt idx="385">
                  <c:v>5.623155666062789E-4</c:v>
                </c:pt>
                <c:pt idx="386">
                  <c:v>8.9644510618392279E-5</c:v>
                </c:pt>
                <c:pt idx="387">
                  <c:v>2.0373752413270973E-4</c:v>
                </c:pt>
                <c:pt idx="388">
                  <c:v>2.5654629038790811E-3</c:v>
                </c:pt>
                <c:pt idx="389">
                  <c:v>5.7046506757158725E-4</c:v>
                </c:pt>
                <c:pt idx="390">
                  <c:v>8.0680059556553055E-5</c:v>
                </c:pt>
                <c:pt idx="391">
                  <c:v>1.7472530069621186E-3</c:v>
                </c:pt>
                <c:pt idx="392">
                  <c:v>8.0680059556553055E-5</c:v>
                </c:pt>
                <c:pt idx="393">
                  <c:v>2.5589433031068343E-4</c:v>
                </c:pt>
                <c:pt idx="394">
                  <c:v>1.1221862829229653E-3</c:v>
                </c:pt>
                <c:pt idx="395">
                  <c:v>9.0589852730368053E-3</c:v>
                </c:pt>
                <c:pt idx="396">
                  <c:v>1.5810031872698276E-4</c:v>
                </c:pt>
                <c:pt idx="397">
                  <c:v>2.762680827239544E-4</c:v>
                </c:pt>
                <c:pt idx="398">
                  <c:v>1.1278909335986811E-3</c:v>
                </c:pt>
                <c:pt idx="399">
                  <c:v>1.7602922085066121E-4</c:v>
                </c:pt>
                <c:pt idx="400">
                  <c:v>4.2377405019603628E-5</c:v>
                </c:pt>
                <c:pt idx="401">
                  <c:v>2.5499788520449949E-3</c:v>
                </c:pt>
                <c:pt idx="402">
                  <c:v>1.0838836283860158E-4</c:v>
                </c:pt>
                <c:pt idx="403">
                  <c:v>1.1466347858188903E-3</c:v>
                </c:pt>
                <c:pt idx="404">
                  <c:v>1.7439932065759953E-4</c:v>
                </c:pt>
                <c:pt idx="405">
                  <c:v>1.5891526882351359E-4</c:v>
                </c:pt>
                <c:pt idx="406">
                  <c:v>4.9711955888381177E-5</c:v>
                </c:pt>
                <c:pt idx="407">
                  <c:v>4.7267105598788658E-5</c:v>
                </c:pt>
                <c:pt idx="408">
                  <c:v>2.0536742432577141E-4</c:v>
                </c:pt>
                <c:pt idx="409">
                  <c:v>6.7233382963794211E-4</c:v>
                </c:pt>
                <c:pt idx="410">
                  <c:v>3.3575943977070562E-4</c:v>
                </c:pt>
                <c:pt idx="411">
                  <c:v>1.8010397133331541E-4</c:v>
                </c:pt>
                <c:pt idx="412">
                  <c:v>3.5531824208744577E-4</c:v>
                </c:pt>
                <c:pt idx="413">
                  <c:v>8.5569760135738093E-5</c:v>
                </c:pt>
                <c:pt idx="414">
                  <c:v>6.6198396341200045E-3</c:v>
                </c:pt>
                <c:pt idx="415">
                  <c:v>4.4178444732936775E-3</c:v>
                </c:pt>
                <c:pt idx="416">
                  <c:v>2.0292257403617891E-4</c:v>
                </c:pt>
                <c:pt idx="417">
                  <c:v>8.0109594488981465E-4</c:v>
                </c:pt>
                <c:pt idx="418">
                  <c:v>1.9232822278127798E-4</c:v>
                </c:pt>
                <c:pt idx="419">
                  <c:v>1.4669101737555101E-4</c:v>
                </c:pt>
                <c:pt idx="420">
                  <c:v>8.638471023226893E-5</c:v>
                </c:pt>
                <c:pt idx="421">
                  <c:v>5.6272304165454427E-3</c:v>
                </c:pt>
                <c:pt idx="422">
                  <c:v>1.7928902123678458E-5</c:v>
                </c:pt>
                <c:pt idx="423">
                  <c:v>6.8537303118243551E-4</c:v>
                </c:pt>
                <c:pt idx="424">
                  <c:v>1.1816776399697164E-4</c:v>
                </c:pt>
                <c:pt idx="425">
                  <c:v>6.3566107529405431E-5</c:v>
                </c:pt>
                <c:pt idx="426">
                  <c:v>2.697484819517077E-4</c:v>
                </c:pt>
                <c:pt idx="427">
                  <c:v>2.0781227461536393E-4</c:v>
                </c:pt>
                <c:pt idx="428">
                  <c:v>8.0680059556553055E-5</c:v>
                </c:pt>
                <c:pt idx="429">
                  <c:v>2.4367007886272085E-4</c:v>
                </c:pt>
                <c:pt idx="430">
                  <c:v>2.347056278008816E-4</c:v>
                </c:pt>
                <c:pt idx="431">
                  <c:v>1.2066151129235602E-2</c:v>
                </c:pt>
                <c:pt idx="432">
                  <c:v>2.4448502895925168E-3</c:v>
                </c:pt>
                <c:pt idx="433">
                  <c:v>1.6787971988535281E-4</c:v>
                </c:pt>
                <c:pt idx="434">
                  <c:v>3.9443584672092607E-4</c:v>
                </c:pt>
                <c:pt idx="435">
                  <c:v>2.7545313262742358E-4</c:v>
                </c:pt>
                <c:pt idx="436">
                  <c:v>7.4975408880837181E-5</c:v>
                </c:pt>
                <c:pt idx="437">
                  <c:v>5.916537700813891E-4</c:v>
                </c:pt>
                <c:pt idx="438">
                  <c:v>1.2224251447962584E-4</c:v>
                </c:pt>
                <c:pt idx="439">
                  <c:v>1.6706476978882199E-4</c:v>
                </c:pt>
                <c:pt idx="440">
                  <c:v>2.6893353185517685E-5</c:v>
                </c:pt>
                <c:pt idx="441">
                  <c:v>3.1864548774355805E-4</c:v>
                </c:pt>
                <c:pt idx="442">
                  <c:v>1.3039201544493424E-4</c:v>
                </c:pt>
                <c:pt idx="443">
                  <c:v>1.4750596747208184E-3</c:v>
                </c:pt>
                <c:pt idx="444">
                  <c:v>5.2971756274504533E-5</c:v>
                </c:pt>
                <c:pt idx="445">
                  <c:v>4.0095544749317277E-4</c:v>
                </c:pt>
                <c:pt idx="446">
                  <c:v>5.378670637103537E-5</c:v>
                </c:pt>
                <c:pt idx="447">
                  <c:v>1.4669101737555101E-4</c:v>
                </c:pt>
                <c:pt idx="448">
                  <c:v>1.5003231277132744E-3</c:v>
                </c:pt>
                <c:pt idx="449">
                  <c:v>1.0985527301235708E-3</c:v>
                </c:pt>
                <c:pt idx="450">
                  <c:v>1.9966277365005553E-4</c:v>
                </c:pt>
                <c:pt idx="451">
                  <c:v>6.519600772246712E-5</c:v>
                </c:pt>
                <c:pt idx="452">
                  <c:v>1.9884782355352471E-4</c:v>
                </c:pt>
                <c:pt idx="453">
                  <c:v>5.6476041689587143E-4</c:v>
                </c:pt>
                <c:pt idx="454">
                  <c:v>6.112125723981292E-4</c:v>
                </c:pt>
                <c:pt idx="455">
                  <c:v>2.1351692529107981E-4</c:v>
                </c:pt>
                <c:pt idx="456">
                  <c:v>3.2589854360268247E-3</c:v>
                </c:pt>
                <c:pt idx="457">
                  <c:v>4.9141490820809588E-4</c:v>
                </c:pt>
                <c:pt idx="458">
                  <c:v>8.0680059556553055E-5</c:v>
                </c:pt>
                <c:pt idx="459">
                  <c:v>6.519600772246712E-5</c:v>
                </c:pt>
                <c:pt idx="460">
                  <c:v>8.2961919826839408E-4</c:v>
                </c:pt>
                <c:pt idx="461">
                  <c:v>5.7046506757158725E-4</c:v>
                </c:pt>
                <c:pt idx="462">
                  <c:v>1.9558802316740136E-5</c:v>
                </c:pt>
                <c:pt idx="463">
                  <c:v>3.9036109623827184E-4</c:v>
                </c:pt>
                <c:pt idx="464">
                  <c:v>8.222846473996165E-4</c:v>
                </c:pt>
                <c:pt idx="465">
                  <c:v>8.6384710232268922E-4</c:v>
                </c:pt>
                <c:pt idx="466">
                  <c:v>7.3345508687775503E-4</c:v>
                </c:pt>
                <c:pt idx="467">
                  <c:v>5.460165646756621E-4</c:v>
                </c:pt>
                <c:pt idx="468">
                  <c:v>4.5555710396073899E-4</c:v>
                </c:pt>
                <c:pt idx="469">
                  <c:v>2.0373752413270973E-5</c:v>
                </c:pt>
                <c:pt idx="470">
                  <c:v>2.5412588860121151E-2</c:v>
                </c:pt>
                <c:pt idx="471">
                  <c:v>8.0680059556553055E-5</c:v>
                </c:pt>
                <c:pt idx="472">
                  <c:v>4.4007305212665301E-4</c:v>
                </c:pt>
                <c:pt idx="473">
                  <c:v>5.4601656467566208E-5</c:v>
                </c:pt>
                <c:pt idx="474">
                  <c:v>4.8897005791850333E-5</c:v>
                </c:pt>
                <c:pt idx="475">
                  <c:v>3.6672754343887753E-5</c:v>
                </c:pt>
                <c:pt idx="476">
                  <c:v>4.0340029778276529E-4</c:v>
                </c:pt>
                <c:pt idx="477">
                  <c:v>6.0713782191547502E-4</c:v>
                </c:pt>
                <c:pt idx="478">
                  <c:v>5.7046506757158726E-5</c:v>
                </c:pt>
                <c:pt idx="479">
                  <c:v>4.8897005791850333E-5</c:v>
                </c:pt>
                <c:pt idx="480">
                  <c:v>7.0004213291999066E-4</c:v>
                </c:pt>
                <c:pt idx="481">
                  <c:v>3.4390894073601402E-4</c:v>
                </c:pt>
                <c:pt idx="482">
                  <c:v>2.990866854268179E-4</c:v>
                </c:pt>
                <c:pt idx="483">
                  <c:v>3.7715890467447228E-3</c:v>
                </c:pt>
                <c:pt idx="484">
                  <c:v>1.9860333852456543E-3</c:v>
                </c:pt>
                <c:pt idx="485">
                  <c:v>3.1783053764702718E-3</c:v>
                </c:pt>
                <c:pt idx="486">
                  <c:v>9.3556271081740312E-4</c:v>
                </c:pt>
                <c:pt idx="487">
                  <c:v>3.9093156130584348E-3</c:v>
                </c:pt>
                <c:pt idx="488">
                  <c:v>2.200365260633265E-4</c:v>
                </c:pt>
                <c:pt idx="489">
                  <c:v>5.4357171438606958E-4</c:v>
                </c:pt>
                <c:pt idx="490">
                  <c:v>1.7928902123678456E-4</c:v>
                </c:pt>
                <c:pt idx="491">
                  <c:v>5.2971756274504533E-5</c:v>
                </c:pt>
                <c:pt idx="492">
                  <c:v>5.7046506757158726E-5</c:v>
                </c:pt>
                <c:pt idx="493">
                  <c:v>6.3411267011064575E-3</c:v>
                </c:pt>
                <c:pt idx="494">
                  <c:v>3.648531582168566E-3</c:v>
                </c:pt>
                <c:pt idx="495">
                  <c:v>2.1759167577373401E-4</c:v>
                </c:pt>
                <c:pt idx="496">
                  <c:v>1.2876211525187256E-4</c:v>
                </c:pt>
                <c:pt idx="497">
                  <c:v>2.534494800210909E-4</c:v>
                </c:pt>
                <c:pt idx="498">
                  <c:v>3.5303638181715942E-3</c:v>
                </c:pt>
                <c:pt idx="499">
                  <c:v>4.0666009816888864E-4</c:v>
                </c:pt>
                <c:pt idx="500">
                  <c:v>2.6078403088986848E-4</c:v>
                </c:pt>
                <c:pt idx="501">
                  <c:v>1.2550231486574919E-4</c:v>
                </c:pt>
                <c:pt idx="502">
                  <c:v>3.202753879366197E-4</c:v>
                </c:pt>
                <c:pt idx="503">
                  <c:v>2.8604748388232445E-4</c:v>
                </c:pt>
                <c:pt idx="504">
                  <c:v>3.8873119604521019E-4</c:v>
                </c:pt>
                <c:pt idx="505">
                  <c:v>7.5382883929102601E-4</c:v>
                </c:pt>
                <c:pt idx="506">
                  <c:v>7.4975408880837181E-5</c:v>
                </c:pt>
                <c:pt idx="507">
                  <c:v>9.5430656303761244E-4</c:v>
                </c:pt>
                <c:pt idx="508">
                  <c:v>6.0143317123975909E-3</c:v>
                </c:pt>
                <c:pt idx="509">
                  <c:v>5.2808766255198366E-4</c:v>
                </c:pt>
                <c:pt idx="510">
                  <c:v>2.974567852337562E-4</c:v>
                </c:pt>
                <c:pt idx="511">
                  <c:v>6.4381057625936282E-5</c:v>
                </c:pt>
                <c:pt idx="512">
                  <c:v>1.9803287345699386E-4</c:v>
                </c:pt>
                <c:pt idx="513">
                  <c:v>2.1107207500148728E-4</c:v>
                </c:pt>
                <c:pt idx="514">
                  <c:v>6.8455808108590469E-5</c:v>
                </c:pt>
                <c:pt idx="515">
                  <c:v>1.4359420700873382E-3</c:v>
                </c:pt>
                <c:pt idx="516">
                  <c:v>1.0186876206635487E-3</c:v>
                </c:pt>
                <c:pt idx="517">
                  <c:v>3.9769564710704942E-4</c:v>
                </c:pt>
                <c:pt idx="518">
                  <c:v>9.1274410811453954E-5</c:v>
                </c:pt>
                <c:pt idx="519">
                  <c:v>1.1401151850466437E-3</c:v>
                </c:pt>
                <c:pt idx="520">
                  <c:v>1.4506111718248934E-3</c:v>
                </c:pt>
                <c:pt idx="521">
                  <c:v>5.6810171229164782E-3</c:v>
                </c:pt>
                <c:pt idx="522">
                  <c:v>3.4879864131519907E-4</c:v>
                </c:pt>
                <c:pt idx="523">
                  <c:v>4.0503019797582694E-4</c:v>
                </c:pt>
                <c:pt idx="524">
                  <c:v>1.5321061814779771E-4</c:v>
                </c:pt>
                <c:pt idx="525">
                  <c:v>1.1327806341778662E-3</c:v>
                </c:pt>
                <c:pt idx="526">
                  <c:v>2.0781227461536393E-4</c:v>
                </c:pt>
                <c:pt idx="527">
                  <c:v>1.2680623502019854E-3</c:v>
                </c:pt>
                <c:pt idx="528">
                  <c:v>3.6509764324581582E-4</c:v>
                </c:pt>
                <c:pt idx="529">
                  <c:v>1.5337360816710388E-3</c:v>
                </c:pt>
                <c:pt idx="530">
                  <c:v>1.2509483981748377E-3</c:v>
                </c:pt>
                <c:pt idx="531">
                  <c:v>7.7012784122164281E-4</c:v>
                </c:pt>
                <c:pt idx="532">
                  <c:v>1.1498945862050138E-3</c:v>
                </c:pt>
                <c:pt idx="533">
                  <c:v>7.2530558591244669E-5</c:v>
                </c:pt>
                <c:pt idx="534">
                  <c:v>1.5418855826363474E-3</c:v>
                </c:pt>
                <c:pt idx="535">
                  <c:v>4.4952647324641073E-3</c:v>
                </c:pt>
                <c:pt idx="536">
                  <c:v>1.3886749644885495E-3</c:v>
                </c:pt>
                <c:pt idx="537">
                  <c:v>4.8897005791850333E-5</c:v>
                </c:pt>
                <c:pt idx="538">
                  <c:v>8.230995974961473E-5</c:v>
                </c:pt>
                <c:pt idx="539">
                  <c:v>1.3691161621718094E-4</c:v>
                </c:pt>
                <c:pt idx="540">
                  <c:v>1.2224251447962584E-4</c:v>
                </c:pt>
                <c:pt idx="541">
                  <c:v>8.7199660328799767E-5</c:v>
                </c:pt>
                <c:pt idx="542">
                  <c:v>1.9105690063068989E-2</c:v>
                </c:pt>
                <c:pt idx="543">
                  <c:v>5.2075311168320608E-4</c:v>
                </c:pt>
                <c:pt idx="544">
                  <c:v>2.5670928040721425E-4</c:v>
                </c:pt>
                <c:pt idx="545">
                  <c:v>7.0900658398182981E-5</c:v>
                </c:pt>
                <c:pt idx="546">
                  <c:v>7.3019528649163163E-4</c:v>
                </c:pt>
                <c:pt idx="547">
                  <c:v>8.9505969101982032E-3</c:v>
                </c:pt>
                <c:pt idx="548">
                  <c:v>2.4448502895925166E-5</c:v>
                </c:pt>
                <c:pt idx="549">
                  <c:v>1.0178726705670179E-3</c:v>
                </c:pt>
                <c:pt idx="550">
                  <c:v>6.5521987761079455E-4</c:v>
                </c:pt>
                <c:pt idx="551">
                  <c:v>7.8724179324879038E-4</c:v>
                </c:pt>
                <c:pt idx="552">
                  <c:v>2.4204017866965915E-4</c:v>
                </c:pt>
                <c:pt idx="553">
                  <c:v>7.9865109460022218E-5</c:v>
                </c:pt>
                <c:pt idx="554">
                  <c:v>3.7235069910494033E-3</c:v>
                </c:pt>
                <c:pt idx="555">
                  <c:v>2.9509342995381678E-3</c:v>
                </c:pt>
                <c:pt idx="556">
                  <c:v>1.0115160598140773E-2</c:v>
                </c:pt>
                <c:pt idx="557">
                  <c:v>4.5148235347808476E-4</c:v>
                </c:pt>
                <c:pt idx="558">
                  <c:v>4.4740760299543059E-4</c:v>
                </c:pt>
                <c:pt idx="559">
                  <c:v>9.0459460714923117E-5</c:v>
                </c:pt>
                <c:pt idx="560">
                  <c:v>5.0526905984912016E-4</c:v>
                </c:pt>
                <c:pt idx="561">
                  <c:v>4.0177039758970359E-4</c:v>
                </c:pt>
                <c:pt idx="562">
                  <c:v>5.0526905984912014E-5</c:v>
                </c:pt>
                <c:pt idx="563">
                  <c:v>1.3682197170656255E-2</c:v>
                </c:pt>
                <c:pt idx="564">
                  <c:v>1.3854151641024261E-4</c:v>
                </c:pt>
                <c:pt idx="565">
                  <c:v>4.2866375077522126E-4</c:v>
                </c:pt>
                <c:pt idx="566">
                  <c:v>1.7439932065759953E-4</c:v>
                </c:pt>
                <c:pt idx="567">
                  <c:v>4.3518335154746801E-4</c:v>
                </c:pt>
                <c:pt idx="568">
                  <c:v>1.8629759206694976E-2</c:v>
                </c:pt>
                <c:pt idx="569">
                  <c:v>5.688351673785256E-4</c:v>
                </c:pt>
                <c:pt idx="570">
                  <c:v>3.0071658561987955E-4</c:v>
                </c:pt>
                <c:pt idx="571">
                  <c:v>2.2745257194175714E-3</c:v>
                </c:pt>
                <c:pt idx="572">
                  <c:v>1.1393002349501127E-3</c:v>
                </c:pt>
                <c:pt idx="573">
                  <c:v>7.0900658398182981E-5</c:v>
                </c:pt>
                <c:pt idx="574">
                  <c:v>2.1025712490495646E-4</c:v>
                </c:pt>
                <c:pt idx="575">
                  <c:v>1.4734297745277569E-3</c:v>
                </c:pt>
                <c:pt idx="576">
                  <c:v>8.2635939788227068E-4</c:v>
                </c:pt>
                <c:pt idx="577">
                  <c:v>8.3124909846145567E-5</c:v>
                </c:pt>
                <c:pt idx="578">
                  <c:v>4.7348600608441743E-4</c:v>
                </c:pt>
                <c:pt idx="579">
                  <c:v>6.1936207336343757E-5</c:v>
                </c:pt>
                <c:pt idx="580">
                  <c:v>6.7640858012059631E-5</c:v>
                </c:pt>
                <c:pt idx="581">
                  <c:v>1.1979766419003333E-4</c:v>
                </c:pt>
                <c:pt idx="582">
                  <c:v>5.1341856081442852E-5</c:v>
                </c:pt>
                <c:pt idx="583">
                  <c:v>8.9970490657004622E-4</c:v>
                </c:pt>
                <c:pt idx="584">
                  <c:v>4.557200939800451E-3</c:v>
                </c:pt>
                <c:pt idx="585">
                  <c:v>4.4822255309196141E-4</c:v>
                </c:pt>
                <c:pt idx="586">
                  <c:v>1.5810031872698276E-4</c:v>
                </c:pt>
                <c:pt idx="587">
                  <c:v>4.2214415000297456E-4</c:v>
                </c:pt>
                <c:pt idx="588">
                  <c:v>4.1562454923072784E-5</c:v>
                </c:pt>
                <c:pt idx="589">
                  <c:v>9.1681885859719379E-4</c:v>
                </c:pt>
                <c:pt idx="590">
                  <c:v>4.8245045714625666E-4</c:v>
                </c:pt>
                <c:pt idx="591">
                  <c:v>1.2493184979817762E-3</c:v>
                </c:pt>
                <c:pt idx="592">
                  <c:v>4.7919065676013331E-4</c:v>
                </c:pt>
                <c:pt idx="593">
                  <c:v>9.5349161294108157E-4</c:v>
                </c:pt>
                <c:pt idx="594">
                  <c:v>1.1246311332125578E-4</c:v>
                </c:pt>
                <c:pt idx="595">
                  <c:v>5.3053251284157618E-4</c:v>
                </c:pt>
                <c:pt idx="596">
                  <c:v>5.4601656467566208E-5</c:v>
                </c:pt>
                <c:pt idx="597">
                  <c:v>1.4913586766514354E-4</c:v>
                </c:pt>
                <c:pt idx="598">
                  <c:v>8.809610543498369E-4</c:v>
                </c:pt>
                <c:pt idx="599">
                  <c:v>9.7468031545088342E-4</c:v>
                </c:pt>
                <c:pt idx="600">
                  <c:v>8.6955175299840515E-4</c:v>
                </c:pt>
                <c:pt idx="601">
                  <c:v>1.6380496940269864E-4</c:v>
                </c:pt>
                <c:pt idx="602">
                  <c:v>3.9932554730011109E-5</c:v>
                </c:pt>
                <c:pt idx="603">
                  <c:v>7.3345508687775506E-5</c:v>
                </c:pt>
                <c:pt idx="604">
                  <c:v>1.1409301351431745E-4</c:v>
                </c:pt>
                <c:pt idx="605">
                  <c:v>3.5613319218397659E-4</c:v>
                </c:pt>
                <c:pt idx="606">
                  <c:v>8.9644510618392282E-4</c:v>
                </c:pt>
                <c:pt idx="607">
                  <c:v>7.4062664772722641E-3</c:v>
                </c:pt>
                <c:pt idx="608">
                  <c:v>5.6965011747505637E-4</c:v>
                </c:pt>
                <c:pt idx="609">
                  <c:v>5.4601656467566208E-5</c:v>
                </c:pt>
                <c:pt idx="610">
                  <c:v>9.5919626361679739E-4</c:v>
                </c:pt>
                <c:pt idx="611">
                  <c:v>4.1806939952032039E-4</c:v>
                </c:pt>
                <c:pt idx="612">
                  <c:v>1.0553603750074363E-3</c:v>
                </c:pt>
                <c:pt idx="613">
                  <c:v>8.1983979711002398E-3</c:v>
                </c:pt>
                <c:pt idx="614">
                  <c:v>1.5891526882351359E-4</c:v>
                </c:pt>
                <c:pt idx="615">
                  <c:v>8.353238489441099E-4</c:v>
                </c:pt>
                <c:pt idx="616">
                  <c:v>6.9107768185815144E-4</c:v>
                </c:pt>
                <c:pt idx="617">
                  <c:v>1.0186876206635487E-4</c:v>
                </c:pt>
                <c:pt idx="618">
                  <c:v>2.1367991531038599E-3</c:v>
                </c:pt>
                <c:pt idx="619">
                  <c:v>9.0948430772841622E-4</c:v>
                </c:pt>
                <c:pt idx="620">
                  <c:v>1.1816776399697164E-4</c:v>
                </c:pt>
                <c:pt idx="621">
                  <c:v>4.9443022356526001E-3</c:v>
                </c:pt>
                <c:pt idx="622">
                  <c:v>6.0387802152935162E-4</c:v>
                </c:pt>
                <c:pt idx="623">
                  <c:v>6.519600772246712E-5</c:v>
                </c:pt>
                <c:pt idx="624">
                  <c:v>4.1782491449136108E-3</c:v>
                </c:pt>
                <c:pt idx="625">
                  <c:v>1.3405929087932299E-3</c:v>
                </c:pt>
                <c:pt idx="626">
                  <c:v>3.0943655165275954E-3</c:v>
                </c:pt>
                <c:pt idx="627">
                  <c:v>1.0431361235594738E-4</c:v>
                </c:pt>
                <c:pt idx="628">
                  <c:v>2.6485878137252265E-4</c:v>
                </c:pt>
                <c:pt idx="629">
                  <c:v>7.3345508687775501E-6</c:v>
                </c:pt>
                <c:pt idx="630">
                  <c:v>2.4122522857312833E-4</c:v>
                </c:pt>
                <c:pt idx="631">
                  <c:v>1.3446676592758841E-4</c:v>
                </c:pt>
                <c:pt idx="632">
                  <c:v>3.9117604633480266E-4</c:v>
                </c:pt>
                <c:pt idx="633">
                  <c:v>2.7708303282048522E-5</c:v>
                </c:pt>
                <c:pt idx="634">
                  <c:v>3.8465644556255596E-4</c:v>
                </c:pt>
                <c:pt idx="635">
                  <c:v>2.1677672567720316E-4</c:v>
                </c:pt>
                <c:pt idx="636">
                  <c:v>1.6567935462471956E-3</c:v>
                </c:pt>
                <c:pt idx="637">
                  <c:v>6.4951522693507862E-4</c:v>
                </c:pt>
                <c:pt idx="638">
                  <c:v>1.3039201544493424E-4</c:v>
                </c:pt>
                <c:pt idx="639">
                  <c:v>1.1327806341778662E-4</c:v>
                </c:pt>
                <c:pt idx="640">
                  <c:v>1.6282702928686161E-3</c:v>
                </c:pt>
                <c:pt idx="641">
                  <c:v>5.7046506757158726E-5</c:v>
                </c:pt>
                <c:pt idx="642">
                  <c:v>1.0431361235594738E-4</c:v>
                </c:pt>
                <c:pt idx="643">
                  <c:v>3.259800386123356E-5</c:v>
                </c:pt>
                <c:pt idx="644">
                  <c:v>5.7046506757158726E-5</c:v>
                </c:pt>
                <c:pt idx="645">
                  <c:v>7.733876416077661E-4</c:v>
                </c:pt>
                <c:pt idx="646">
                  <c:v>1.2631726496228004E-4</c:v>
                </c:pt>
                <c:pt idx="647">
                  <c:v>2.0707881952848617E-3</c:v>
                </c:pt>
                <c:pt idx="648">
                  <c:v>8.9644510618392279E-5</c:v>
                </c:pt>
                <c:pt idx="649">
                  <c:v>4.1317969894113534E-4</c:v>
                </c:pt>
                <c:pt idx="650">
                  <c:v>2.4285512876619E-4</c:v>
                </c:pt>
                <c:pt idx="651">
                  <c:v>1.7415483562864028E-3</c:v>
                </c:pt>
                <c:pt idx="652">
                  <c:v>6.8537303118243551E-4</c:v>
                </c:pt>
                <c:pt idx="653">
                  <c:v>8.2065474720655486E-4</c:v>
                </c:pt>
                <c:pt idx="654">
                  <c:v>1.1816776399697164E-4</c:v>
                </c:pt>
                <c:pt idx="655">
                  <c:v>1.0512856245247823E-4</c:v>
                </c:pt>
                <c:pt idx="656">
                  <c:v>1.8499367191250043E-4</c:v>
                </c:pt>
                <c:pt idx="657">
                  <c:v>2.1188702509801813E-4</c:v>
                </c:pt>
                <c:pt idx="658">
                  <c:v>3.0462834608322759E-3</c:v>
                </c:pt>
                <c:pt idx="659">
                  <c:v>7.3101023658816251E-4</c:v>
                </c:pt>
                <c:pt idx="660">
                  <c:v>8.809610543498369E-4</c:v>
                </c:pt>
                <c:pt idx="661">
                  <c:v>5.0282420955952763E-4</c:v>
                </c:pt>
                <c:pt idx="662">
                  <c:v>8.7688630386718272E-4</c:v>
                </c:pt>
                <c:pt idx="663">
                  <c:v>1.5630742851461491E-3</c:v>
                </c:pt>
                <c:pt idx="664">
                  <c:v>1.2713221505881087E-3</c:v>
                </c:pt>
                <c:pt idx="665">
                  <c:v>3.121258869713113E-4</c:v>
                </c:pt>
                <c:pt idx="666">
                  <c:v>2.550793802141526E-4</c:v>
                </c:pt>
                <c:pt idx="667">
                  <c:v>1.2794716515534171E-4</c:v>
                </c:pt>
                <c:pt idx="668">
                  <c:v>1.2264998952789127E-3</c:v>
                </c:pt>
                <c:pt idx="669">
                  <c:v>6.9678233253386726E-4</c:v>
                </c:pt>
                <c:pt idx="670">
                  <c:v>1.0137979200843636E-3</c:v>
                </c:pt>
                <c:pt idx="671">
                  <c:v>8.6873680290187427E-4</c:v>
                </c:pt>
                <c:pt idx="672">
                  <c:v>1.5174370797404221E-3</c:v>
                </c:pt>
                <c:pt idx="673">
                  <c:v>4.7104115579482491E-4</c:v>
                </c:pt>
                <c:pt idx="674">
                  <c:v>8.8829560521861442E-5</c:v>
                </c:pt>
                <c:pt idx="675">
                  <c:v>2.2574117673904238E-4</c:v>
                </c:pt>
                <c:pt idx="676">
                  <c:v>5.1610789613298026E-3</c:v>
                </c:pt>
                <c:pt idx="677">
                  <c:v>1.9135028266544097E-3</c:v>
                </c:pt>
                <c:pt idx="678">
                  <c:v>1.1327806341778662E-4</c:v>
                </c:pt>
                <c:pt idx="679">
                  <c:v>1.0504706744282515E-3</c:v>
                </c:pt>
                <c:pt idx="680">
                  <c:v>1.7113952027147619E-4</c:v>
                </c:pt>
                <c:pt idx="681">
                  <c:v>3.7332863922077734E-3</c:v>
                </c:pt>
                <c:pt idx="682">
                  <c:v>1.2713221505881086E-4</c:v>
                </c:pt>
                <c:pt idx="683">
                  <c:v>3.6672754343887752E-4</c:v>
                </c:pt>
                <c:pt idx="684">
                  <c:v>1.6543486959576031E-4</c:v>
                </c:pt>
                <c:pt idx="685">
                  <c:v>4.3925810203012219E-4</c:v>
                </c:pt>
                <c:pt idx="686">
                  <c:v>3.6835744363193922E-4</c:v>
                </c:pt>
                <c:pt idx="687">
                  <c:v>6.9270758205121306E-5</c:v>
                </c:pt>
                <c:pt idx="688">
                  <c:v>4.9956440917340423E-4</c:v>
                </c:pt>
                <c:pt idx="689">
                  <c:v>1.3609666612065011E-4</c:v>
                </c:pt>
                <c:pt idx="690">
                  <c:v>2.2663762184522633E-3</c:v>
                </c:pt>
                <c:pt idx="691">
                  <c:v>2.0610087941264916E-3</c:v>
                </c:pt>
                <c:pt idx="692">
                  <c:v>1.6543486959576031E-4</c:v>
                </c:pt>
                <c:pt idx="693">
                  <c:v>7.9865109460022213E-4</c:v>
                </c:pt>
                <c:pt idx="694">
                  <c:v>4.482225530919614E-5</c:v>
                </c:pt>
                <c:pt idx="695">
                  <c:v>1.2362792964372826E-3</c:v>
                </c:pt>
                <c:pt idx="696">
                  <c:v>1.1409301351431745E-3</c:v>
                </c:pt>
                <c:pt idx="697">
                  <c:v>4.0014049739664194E-4</c:v>
                </c:pt>
                <c:pt idx="698">
                  <c:v>1.4669101737555101E-4</c:v>
                </c:pt>
                <c:pt idx="699">
                  <c:v>1.6861317497223057E-3</c:v>
                </c:pt>
                <c:pt idx="700">
                  <c:v>1.9314317287780883E-4</c:v>
                </c:pt>
                <c:pt idx="701">
                  <c:v>3.9117604633480272E-5</c:v>
                </c:pt>
                <c:pt idx="702">
                  <c:v>1.9216523276197183E-3</c:v>
                </c:pt>
                <c:pt idx="703">
                  <c:v>1.8743852220209296E-4</c:v>
                </c:pt>
                <c:pt idx="704">
                  <c:v>1.6217506920963693E-4</c:v>
                </c:pt>
                <c:pt idx="705">
                  <c:v>3.9280594652786437E-4</c:v>
                </c:pt>
                <c:pt idx="706">
                  <c:v>1.7244344042592551E-3</c:v>
                </c:pt>
                <c:pt idx="707">
                  <c:v>1.4359420700873382E-3</c:v>
                </c:pt>
                <c:pt idx="708">
                  <c:v>1.3202191563799591E-4</c:v>
                </c:pt>
                <c:pt idx="709">
                  <c:v>5.7046506757158726E-5</c:v>
                </c:pt>
                <c:pt idx="710">
                  <c:v>9.1844875879025544E-4</c:v>
                </c:pt>
                <c:pt idx="711">
                  <c:v>2.762680827239544E-4</c:v>
                </c:pt>
                <c:pt idx="712">
                  <c:v>2.5907263568715369E-3</c:v>
                </c:pt>
                <c:pt idx="713">
                  <c:v>8.5455667122223775E-3</c:v>
                </c:pt>
                <c:pt idx="714">
                  <c:v>2.925670846545712E-4</c:v>
                </c:pt>
                <c:pt idx="715">
                  <c:v>1.1327806341778662E-4</c:v>
                </c:pt>
                <c:pt idx="716">
                  <c:v>6.0958267220506755E-4</c:v>
                </c:pt>
                <c:pt idx="717">
                  <c:v>4.8082055695319496E-5</c:v>
                </c:pt>
                <c:pt idx="718">
                  <c:v>6.112125723981292E-4</c:v>
                </c:pt>
                <c:pt idx="719">
                  <c:v>4.3192355116134465E-5</c:v>
                </c:pt>
                <c:pt idx="720">
                  <c:v>3.3779681501203275E-3</c:v>
                </c:pt>
                <c:pt idx="721">
                  <c:v>5.6231556660627889E-5</c:v>
                </c:pt>
                <c:pt idx="722">
                  <c:v>5.9491357046751245E-5</c:v>
                </c:pt>
                <c:pt idx="723">
                  <c:v>5.7942951863342647E-4</c:v>
                </c:pt>
                <c:pt idx="724">
                  <c:v>9.6164111390638991E-5</c:v>
                </c:pt>
                <c:pt idx="725">
                  <c:v>1.4318673196046841E-2</c:v>
                </c:pt>
                <c:pt idx="726">
                  <c:v>8.7525640367412097E-4</c:v>
                </c:pt>
                <c:pt idx="727">
                  <c:v>2.3144582741475825E-4</c:v>
                </c:pt>
                <c:pt idx="728">
                  <c:v>3.1620063745396552E-4</c:v>
                </c:pt>
                <c:pt idx="729">
                  <c:v>1.5141772793542988E-3</c:v>
                </c:pt>
                <c:pt idx="730">
                  <c:v>1.2713221505881086E-4</c:v>
                </c:pt>
                <c:pt idx="731">
                  <c:v>9.6164111390638991E-5</c:v>
                </c:pt>
                <c:pt idx="732">
                  <c:v>3.7324714421112424E-3</c:v>
                </c:pt>
                <c:pt idx="733">
                  <c:v>2.3250526254024835E-3</c:v>
                </c:pt>
                <c:pt idx="734">
                  <c:v>7.1389628456101494E-4</c:v>
                </c:pt>
                <c:pt idx="735">
                  <c:v>1.0186876206635487E-3</c:v>
                </c:pt>
                <c:pt idx="736">
                  <c:v>4.4259939742589864E-3</c:v>
                </c:pt>
                <c:pt idx="737">
                  <c:v>5.9246872017791987E-4</c:v>
                </c:pt>
                <c:pt idx="738">
                  <c:v>5.2075311168320608E-4</c:v>
                </c:pt>
                <c:pt idx="739">
                  <c:v>1.2175354442170733E-3</c:v>
                </c:pt>
                <c:pt idx="740">
                  <c:v>3.3706335992515499E-3</c:v>
                </c:pt>
                <c:pt idx="741">
                  <c:v>1.3446676592758841E-4</c:v>
                </c:pt>
                <c:pt idx="742">
                  <c:v>1.5655191354357416E-3</c:v>
                </c:pt>
                <c:pt idx="743">
                  <c:v>1.4913586766514354E-4</c:v>
                </c:pt>
                <c:pt idx="744">
                  <c:v>3.9769564710704942E-4</c:v>
                </c:pt>
                <c:pt idx="745">
                  <c:v>6.4381057625936282E-5</c:v>
                </c:pt>
                <c:pt idx="746">
                  <c:v>1.0512856245247823E-4</c:v>
                </c:pt>
                <c:pt idx="747">
                  <c:v>2.0292257403617888E-3</c:v>
                </c:pt>
                <c:pt idx="748">
                  <c:v>1.0186876206635487E-4</c:v>
                </c:pt>
                <c:pt idx="749">
                  <c:v>3.1457073726090382E-4</c:v>
                </c:pt>
                <c:pt idx="750">
                  <c:v>3.0593226623767695E-3</c:v>
                </c:pt>
                <c:pt idx="751">
                  <c:v>6.9270758205121306E-5</c:v>
                </c:pt>
                <c:pt idx="752">
                  <c:v>1.1034424307027558E-3</c:v>
                </c:pt>
                <c:pt idx="753">
                  <c:v>6.7380073981169767E-3</c:v>
                </c:pt>
                <c:pt idx="754">
                  <c:v>2.0944217480842561E-4</c:v>
                </c:pt>
                <c:pt idx="755">
                  <c:v>7.733876416077661E-4</c:v>
                </c:pt>
                <c:pt idx="756">
                  <c:v>1.4506111718248934E-4</c:v>
                </c:pt>
                <c:pt idx="757">
                  <c:v>5.1749331129708268E-4</c:v>
                </c:pt>
                <c:pt idx="758">
                  <c:v>1.5247716306091997E-3</c:v>
                </c:pt>
                <c:pt idx="759">
                  <c:v>1.2256849451823818E-2</c:v>
                </c:pt>
                <c:pt idx="760">
                  <c:v>1.2216101946997276E-3</c:v>
                </c:pt>
                <c:pt idx="761">
                  <c:v>5.6231556660627889E-5</c:v>
                </c:pt>
                <c:pt idx="762">
                  <c:v>1.6779822487569974E-3</c:v>
                </c:pt>
                <c:pt idx="763">
                  <c:v>1.0512856245247823E-4</c:v>
                </c:pt>
                <c:pt idx="764">
                  <c:v>1.1164816322472494E-4</c:v>
                </c:pt>
                <c:pt idx="765">
                  <c:v>1.4261626689289681E-4</c:v>
                </c:pt>
                <c:pt idx="766">
                  <c:v>9.7549526554741419E-4</c:v>
                </c:pt>
                <c:pt idx="767">
                  <c:v>5.981733708536358E-4</c:v>
                </c:pt>
                <c:pt idx="768">
                  <c:v>1.09773778002704E-3</c:v>
                </c:pt>
                <c:pt idx="769">
                  <c:v>8.4021354952329495E-4</c:v>
                </c:pt>
                <c:pt idx="770">
                  <c:v>6.0477446663553553E-3</c:v>
                </c:pt>
                <c:pt idx="771">
                  <c:v>2.2033805759904292E-2</c:v>
                </c:pt>
                <c:pt idx="772">
                  <c:v>7.2530558591244669E-5</c:v>
                </c:pt>
                <c:pt idx="773">
                  <c:v>8.3124909846145567E-5</c:v>
                </c:pt>
                <c:pt idx="774">
                  <c:v>0</c:v>
                </c:pt>
              </c:numCache>
            </c:numRef>
          </c:val>
          <c:extLst>
            <c:ext xmlns:c16="http://schemas.microsoft.com/office/drawing/2014/chart" uri="{C3380CC4-5D6E-409C-BE32-E72D297353CC}">
              <c16:uniqueId val="{00000002-0B4E-4472-AAD7-4CB9A95C4864}"/>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chart>
  <c:spPr>
    <a:solidFill>
      <a:schemeClr val="tx1">
        <a:lumMod val="85000"/>
        <a:lumOff val="15000"/>
      </a:schemeClr>
    </a:solidFill>
    <a:ln w="12700">
      <a:solidFill>
        <a:schemeClr val="accent6"/>
      </a:solidFill>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[DMart.xlsx]A&amp;D Price!PivotTable2</c:name>
    <c:fmtId val="1"/>
  </c:pivotSource>
  <c:chart>
    <c:title>
      <c:tx>
        <c:rich>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r>
              <a:rPr lang="en-IN" sz="1100"/>
              <a:t>ACTUAL &amp; DISCOUNTED - PRICE</a:t>
            </a:r>
          </a:p>
        </c:rich>
      </c:tx>
      <c:layout>
        <c:manualLayout>
          <c:xMode val="edge"/>
          <c:yMode val="edge"/>
          <c:x val="1.4324220708366513E-2"/>
          <c:y val="2.7777777777777776E-2"/>
        </c:manualLayout>
      </c:layout>
      <c:overlay val="0"/>
      <c:spPr>
        <a:noFill/>
        <a:ln>
          <a:noFill/>
        </a:ln>
        <a:effectLst/>
      </c:spPr>
      <c:txPr>
        <a:bodyPr rot="0" spcFirstLastPara="1" vertOverflow="ellipsis" vert="horz" wrap="square" anchor="ctr" anchorCtr="1"/>
        <a:lstStyle/>
        <a:p>
          <a:pPr>
            <a:defRPr sz="11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59580052493"/>
          <c:y val="0.17171296296296296"/>
          <c:w val="0.80542760279965009"/>
          <c:h val="0.75329505686789155"/>
        </c:manualLayout>
      </c:layout>
      <c:doughnutChart>
        <c:varyColors val="1"/>
        <c:ser>
          <c:idx val="0"/>
          <c:order val="0"/>
          <c:tx>
            <c:strRef>
              <c:f>'A&amp;D Price'!$A$1</c:f>
              <c:strCache>
                <c:ptCount val="1"/>
                <c:pt idx="0">
                  <c:v>DISCOUNTED -PRICE</c:v>
                </c:pt>
              </c:strCache>
            </c:strRef>
          </c:tx>
          <c:dPt>
            <c:idx val="0"/>
            <c:bubble3D val="0"/>
            <c:spPr>
              <a:noFill/>
              <a:ln w="9525" cap="flat" cmpd="sng" algn="ctr">
                <a:solidFill>
                  <a:schemeClr val="accent6"/>
                </a:solidFill>
                <a:miter lim="800000"/>
              </a:ln>
              <a:effectLst>
                <a:glow rad="63500">
                  <a:schemeClr val="accent6">
                    <a:satMod val="175000"/>
                    <a:alpha val="25000"/>
                  </a:schemeClr>
                </a:glow>
              </a:effectLst>
            </c:spPr>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'A&amp;D Price'!$A$2</c:f>
              <c:strCache>
                <c:ptCount val="1"/>
                <c:pt idx="0">
                  <c:v>Total</c:v>
                </c:pt>
              </c:strCache>
            </c:strRef>
          </c:cat>
          <c:val>
            <c:numRef>
              <c:f>'A&amp;D Price'!$A$2</c:f>
              <c:numCache>
                <c:formatCode>General</c:formatCode>
                <c:ptCount val="1"/>
                <c:pt idx="0">
                  <c:v>1227069</c:v>
                </c:pt>
              </c:numCache>
            </c:numRef>
          </c:val>
          <c:extLst>
            <c:ext xmlns:c16="http://schemas.microsoft.com/office/drawing/2014/chart" uri="{C3380CC4-5D6E-409C-BE32-E72D297353CC}">
              <c16:uniqueId val="{00000002-7E4D-48D3-A856-3E4BEB425735}"/>
            </c:ext>
          </c:extLst>
        </c:ser>
        <c:ser>
          <c:idx val="1"/>
          <c:order val="1"/>
          <c:tx>
            <c:strRef>
              <c:f>'A&amp;D Price'!$B$1</c:f>
              <c:strCache>
                <c:ptCount val="1"/>
                <c:pt idx="0">
                  <c:v>ACTUAL -PRICE</c:v>
                </c:pt>
              </c:strCache>
            </c:strRef>
          </c:tx>
          <c:dPt>
            <c:idx val="0"/>
            <c:bubble3D val="0"/>
            <c:spPr>
              <a:noFill/>
              <a:ln w="9525" cap="flat" cmpd="sng" algn="ctr">
                <a:solidFill>
                  <a:schemeClr val="accent6"/>
                </a:solidFill>
                <a:miter lim="800000"/>
              </a:ln>
              <a:effectLst>
                <a:glow rad="63500">
                  <a:schemeClr val="accent6">
                    <a:satMod val="175000"/>
                    <a:alpha val="25000"/>
                  </a:schemeClr>
                </a:glow>
              </a:effectLst>
            </c:spPr>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50000"/>
                    </a:schemeClr>
                  </a:solidFill>
                  <a:round/>
                </a:ln>
                <a:effectLst/>
              </c:spPr>
            </c:leaderLines>
            <c:extLst>
              <c:ext xmlns:c15="http://schemas.microsoft.com/office/drawing/2012/chart" uri="{CE6537A1-D6FC-4f65-9D91-7224C49458BB}"/>
            </c:extLst>
          </c:dLbls>
          <c:cat>
            <c:strRef>
              <c:f>'A&amp;D Price'!$A$2</c:f>
              <c:strCache>
                <c:ptCount val="1"/>
                <c:pt idx="0">
                  <c:v>Total</c:v>
                </c:pt>
              </c:strCache>
            </c:strRef>
          </c:cat>
          <c:val>
            <c:numRef>
              <c:f>'A&amp;D Price'!$B$2</c:f>
              <c:numCache>
                <c:formatCode>General</c:formatCode>
                <c:ptCount val="1"/>
                <c:pt idx="0">
                  <c:v>1783003</c:v>
                </c:pt>
              </c:numCache>
            </c:numRef>
          </c:val>
          <c:extLst>
            <c:ext xmlns:c16="http://schemas.microsoft.com/office/drawing/2014/chart" uri="{C3380CC4-5D6E-409C-BE32-E72D297353CC}">
              <c16:uniqueId val="{00000004-7E4D-48D3-A856-3E4BEB42573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chart>
  <c:spPr>
    <a:solidFill>
      <a:schemeClr val="tx1">
        <a:lumMod val="85000"/>
        <a:lumOff val="15000"/>
      </a:schemeClr>
    </a:solidFill>
    <a:ln w="127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6350</xdr:rowOff>
    </xdr:from>
    <xdr:to>
      <xdr:col>4</xdr:col>
      <xdr:colOff>450850</xdr:colOff>
      <xdr:row>12</xdr:row>
      <xdr:rowOff>134350</xdr:rowOff>
    </xdr:to>
    <xdr:graphicFrame macro="">
      <xdr:nvGraphicFramePr>
        <xdr:cNvPr id="3" name="Chart 2">
          <a:extLst>
            <a:ext uri="{FF2B5EF4-FFF2-40B4-BE49-F238E27FC236}">
              <a16:creationId xmlns:a16="http://schemas.microsoft.com/office/drawing/2014/main" id="{5645256B-9FE2-46FC-99EC-B05DD096D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12700</xdr:colOff>
      <xdr:row>0</xdr:row>
      <xdr:rowOff>6350</xdr:rowOff>
    </xdr:from>
    <xdr:to>
      <xdr:col>12</xdr:col>
      <xdr:colOff>584200</xdr:colOff>
      <xdr:row>10</xdr:row>
      <xdr:rowOff>128000</xdr:rowOff>
    </xdr:to>
    <mc:AlternateContent xmlns:mc="http://schemas.openxmlformats.org/markup-compatibility/2006">
      <mc:Choice xmlns:a14="http://schemas.microsoft.com/office/drawing/2010/main" Requires="a14">
        <xdr:graphicFrame macro="">
          <xdr:nvGraphicFramePr>
            <xdr:cNvPr id="4" name="BRAND 1">
              <a:extLst>
                <a:ext uri="{FF2B5EF4-FFF2-40B4-BE49-F238E27FC236}">
                  <a16:creationId xmlns:a16="http://schemas.microsoft.com/office/drawing/2014/main" id="{F701BF21-B916-4CEF-AF88-E21BC7D57E1B}"/>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6108700" y="6350"/>
              <a:ext cx="179070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xdr:colOff>
      <xdr:row>10</xdr:row>
      <xdr:rowOff>146050</xdr:rowOff>
    </xdr:from>
    <xdr:to>
      <xdr:col>19</xdr:col>
      <xdr:colOff>0</xdr:colOff>
      <xdr:row>25</xdr:row>
      <xdr:rowOff>11750</xdr:rowOff>
    </xdr:to>
    <xdr:graphicFrame macro="">
      <xdr:nvGraphicFramePr>
        <xdr:cNvPr id="7" name="Chart 6">
          <a:extLst>
            <a:ext uri="{FF2B5EF4-FFF2-40B4-BE49-F238E27FC236}">
              <a16:creationId xmlns:a16="http://schemas.microsoft.com/office/drawing/2014/main" id="{18DDB754-3369-46B1-9A44-CD5266F70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1</xdr:row>
      <xdr:rowOff>6350</xdr:rowOff>
    </xdr:from>
    <xdr:to>
      <xdr:col>10</xdr:col>
      <xdr:colOff>12700</xdr:colOff>
      <xdr:row>12</xdr:row>
      <xdr:rowOff>134350</xdr:rowOff>
    </xdr:to>
    <xdr:graphicFrame macro="">
      <xdr:nvGraphicFramePr>
        <xdr:cNvPr id="9" name="Chart 8">
          <a:extLst>
            <a:ext uri="{FF2B5EF4-FFF2-40B4-BE49-F238E27FC236}">
              <a16:creationId xmlns:a16="http://schemas.microsoft.com/office/drawing/2014/main" id="{A58E05B9-CA64-401F-B36D-9FC3532E4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12</xdr:row>
      <xdr:rowOff>139700</xdr:rowOff>
    </xdr:from>
    <xdr:to>
      <xdr:col>10</xdr:col>
      <xdr:colOff>12700</xdr:colOff>
      <xdr:row>25</xdr:row>
      <xdr:rowOff>13750</xdr:rowOff>
    </xdr:to>
    <xdr:graphicFrame macro="">
      <xdr:nvGraphicFramePr>
        <xdr:cNvPr id="10" name="Chart 9">
          <a:extLst>
            <a:ext uri="{FF2B5EF4-FFF2-40B4-BE49-F238E27FC236}">
              <a16:creationId xmlns:a16="http://schemas.microsoft.com/office/drawing/2014/main" id="{78CEE01A-BE80-490F-B5CC-1B8D4EBBF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596900</xdr:colOff>
      <xdr:row>0</xdr:row>
      <xdr:rowOff>12700</xdr:rowOff>
    </xdr:from>
    <xdr:to>
      <xdr:col>16</xdr:col>
      <xdr:colOff>38100</xdr:colOff>
      <xdr:row>10</xdr:row>
      <xdr:rowOff>134350</xdr:rowOff>
    </xdr:to>
    <mc:AlternateContent xmlns:mc="http://schemas.openxmlformats.org/markup-compatibility/2006">
      <mc:Choice xmlns:a14="http://schemas.microsoft.com/office/drawing/2010/main" Requires="a14">
        <xdr:graphicFrame macro="">
          <xdr:nvGraphicFramePr>
            <xdr:cNvPr id="12" name="CATEGORY 1">
              <a:extLst>
                <a:ext uri="{FF2B5EF4-FFF2-40B4-BE49-F238E27FC236}">
                  <a16:creationId xmlns:a16="http://schemas.microsoft.com/office/drawing/2014/main" id="{67D236B7-14F9-4EBF-9381-2ADD9966CF8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912100" y="12700"/>
              <a:ext cx="187960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xdr:colOff>
      <xdr:row>0</xdr:row>
      <xdr:rowOff>12700</xdr:rowOff>
    </xdr:from>
    <xdr:to>
      <xdr:col>18</xdr:col>
      <xdr:colOff>606000</xdr:colOff>
      <xdr:row>10</xdr:row>
      <xdr:rowOff>134350</xdr:rowOff>
    </xdr:to>
    <mc:AlternateContent xmlns:mc="http://schemas.openxmlformats.org/markup-compatibility/2006">
      <mc:Choice xmlns:a14="http://schemas.microsoft.com/office/drawing/2010/main" Requires="a14">
        <xdr:graphicFrame macro="">
          <xdr:nvGraphicFramePr>
            <xdr:cNvPr id="13" name="SUB - CATEGORY 1">
              <a:extLst>
                <a:ext uri="{FF2B5EF4-FFF2-40B4-BE49-F238E27FC236}">
                  <a16:creationId xmlns:a16="http://schemas.microsoft.com/office/drawing/2014/main" id="{B35447C1-7AEA-44C2-8F48-DE4AE542B1C2}"/>
                </a:ext>
              </a:extLst>
            </xdr:cNvPr>
            <xdr:cNvGraphicFramePr/>
          </xdr:nvGraphicFramePr>
          <xdr:xfrm>
            <a:off x="0" y="0"/>
            <a:ext cx="0" cy="0"/>
          </xdr:xfrm>
          <a:graphic>
            <a:graphicData uri="http://schemas.microsoft.com/office/drawing/2010/slicer">
              <sle:slicer xmlns:sle="http://schemas.microsoft.com/office/drawing/2010/slicer" name="SUB - CATEGORY 1"/>
            </a:graphicData>
          </a:graphic>
        </xdr:graphicFrame>
      </mc:Choice>
      <mc:Fallback>
        <xdr:sp macro="" textlink="">
          <xdr:nvSpPr>
            <xdr:cNvPr id="0" name=""/>
            <xdr:cNvSpPr>
              <a:spLocks noTextEdit="1"/>
            </xdr:cNvSpPr>
          </xdr:nvSpPr>
          <xdr:spPr>
            <a:xfrm>
              <a:off x="9798050" y="12700"/>
              <a:ext cx="1780750" cy="21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0</xdr:row>
      <xdr:rowOff>12700</xdr:rowOff>
    </xdr:from>
    <xdr:to>
      <xdr:col>3</xdr:col>
      <xdr:colOff>43005</xdr:colOff>
      <xdr:row>0</xdr:row>
      <xdr:rowOff>372700</xdr:rowOff>
    </xdr:to>
    <xdr:pic>
      <xdr:nvPicPr>
        <xdr:cNvPr id="5" name="Picture 4">
          <a:extLst>
            <a:ext uri="{FF2B5EF4-FFF2-40B4-BE49-F238E27FC236}">
              <a16:creationId xmlns:a16="http://schemas.microsoft.com/office/drawing/2014/main" id="{46DA9B41-FAFD-4467-846D-398319B8A2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50" y="12700"/>
          <a:ext cx="1865455" cy="360000"/>
        </a:xfrm>
        <a:prstGeom prst="roundRect">
          <a:avLst>
            <a:gd name="adj" fmla="val 8594"/>
          </a:avLst>
        </a:prstGeom>
        <a:solidFill>
          <a:srgbClr val="FFFFFF">
            <a:shade val="85000"/>
          </a:srgbClr>
        </a:solidFill>
        <a:ln>
          <a:noFill/>
        </a:ln>
        <a:effectLst>
          <a:glow rad="101600">
            <a:schemeClr val="accent6">
              <a:satMod val="175000"/>
              <a:alpha val="40000"/>
            </a:schemeClr>
          </a:glow>
          <a:reflection blurRad="12700" stA="38000" endPos="28000" dist="5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374650</xdr:colOff>
      <xdr:row>0</xdr:row>
      <xdr:rowOff>152400</xdr:rowOff>
    </xdr:from>
    <xdr:to>
      <xdr:col>11</xdr:col>
      <xdr:colOff>234950</xdr:colOff>
      <xdr:row>15</xdr:row>
      <xdr:rowOff>133350</xdr:rowOff>
    </xdr:to>
    <xdr:graphicFrame macro="">
      <xdr:nvGraphicFramePr>
        <xdr:cNvPr id="3" name="Chart 2">
          <a:extLst>
            <a:ext uri="{FF2B5EF4-FFF2-40B4-BE49-F238E27FC236}">
              <a16:creationId xmlns:a16="http://schemas.microsoft.com/office/drawing/2014/main" id="{992A323B-B998-42B4-BEE7-4626395D5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xdr:row>
      <xdr:rowOff>76200</xdr:rowOff>
    </xdr:from>
    <xdr:to>
      <xdr:col>10</xdr:col>
      <xdr:colOff>295275</xdr:colOff>
      <xdr:row>16</xdr:row>
      <xdr:rowOff>57150</xdr:rowOff>
    </xdr:to>
    <xdr:graphicFrame macro="">
      <xdr:nvGraphicFramePr>
        <xdr:cNvPr id="2" name="Chart 1">
          <a:extLst>
            <a:ext uri="{FF2B5EF4-FFF2-40B4-BE49-F238E27FC236}">
              <a16:creationId xmlns:a16="http://schemas.microsoft.com/office/drawing/2014/main" id="{B009EDAA-BF0B-4D45-A569-B8335BEDA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419100</xdr:colOff>
      <xdr:row>1</xdr:row>
      <xdr:rowOff>25400</xdr:rowOff>
    </xdr:from>
    <xdr:to>
      <xdr:col>9</xdr:col>
      <xdr:colOff>577850</xdr:colOff>
      <xdr:row>16</xdr:row>
      <xdr:rowOff>6350</xdr:rowOff>
    </xdr:to>
    <xdr:graphicFrame macro="">
      <xdr:nvGraphicFramePr>
        <xdr:cNvPr id="2" name="Chart 1">
          <a:extLst>
            <a:ext uri="{FF2B5EF4-FFF2-40B4-BE49-F238E27FC236}">
              <a16:creationId xmlns:a16="http://schemas.microsoft.com/office/drawing/2014/main" id="{31E97983-E8D5-41EA-8582-55B0DD32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396875</xdr:colOff>
      <xdr:row>2</xdr:row>
      <xdr:rowOff>31750</xdr:rowOff>
    </xdr:from>
    <xdr:to>
      <xdr:col>7</xdr:col>
      <xdr:colOff>342900</xdr:colOff>
      <xdr:row>17</xdr:row>
      <xdr:rowOff>12700</xdr:rowOff>
    </xdr:to>
    <xdr:graphicFrame macro="">
      <xdr:nvGraphicFramePr>
        <xdr:cNvPr id="3" name="Chart 2">
          <a:extLst>
            <a:ext uri="{FF2B5EF4-FFF2-40B4-BE49-F238E27FC236}">
              <a16:creationId xmlns:a16="http://schemas.microsoft.com/office/drawing/2014/main" id="{011BE6F0-E3F0-40B2-886B-DE3BF2EFF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i sabavath" refreshedDate="45378.765662731479" createdVersion="7" refreshedVersion="7" minRefreshableVersion="3" recordCount="5184" xr:uid="{979B2AE6-0741-4D80-80DC-7B3C2FAFE228}">
  <cacheSource type="worksheet">
    <worksheetSource ref="A1:G1048576" sheet="DMart Journal"/>
  </cacheSource>
  <cacheFields count="7">
    <cacheField name="PRODUCT" numFmtId="0">
      <sharedItems containsBlank="1"/>
    </cacheField>
    <cacheField name="BRAND" numFmtId="0">
      <sharedItems containsBlank="1" count="775">
        <s v="24 Mantra Organic"/>
        <s v="4700 BC Popcorn"/>
        <s v="7 Up"/>
        <s v="Aabad"/>
        <s v="Aadhaar"/>
        <s v="Aashirvaad"/>
        <s v="Absorbia"/>
        <s v="Acetone"/>
        <s v="ACT II"/>
        <s v="Adulsa"/>
        <s v="Agrawal's 420"/>
        <s v="All Out"/>
        <s v="All Time Plastic"/>
        <s v="Ambemohar"/>
        <s v="Ambi Pur"/>
        <s v="Ambition"/>
        <s v="Ambrane"/>
        <s v="American Garden"/>
        <s v="Amrutanjan"/>
        <s v="Amul"/>
        <s v="Anjali"/>
        <s v="Annapurna"/>
        <s v="Anupam"/>
        <s v="Anupam Canvas Painting"/>
        <s v="Apis"/>
        <s v="Apsara"/>
        <s v="Arbor Treat"/>
        <s v="Ariel"/>
        <s v="Arihant"/>
        <s v="Aristocrat"/>
        <s v="Artis"/>
        <s v="Asahi Kasei"/>
        <s v="Ashwin"/>
        <s v="Athom Trendz"/>
        <s v="Aura"/>
        <s v="Axe"/>
        <s v="Ayush"/>
        <s v="B Natural"/>
        <s v="Badshah Masala"/>
        <s v="Bagrrys"/>
        <s v="Baidyanath"/>
        <s v="Bajaj"/>
        <s v="Bajari"/>
        <s v="Balaji"/>
        <s v="Bambino"/>
        <s v="Bandhu"/>
        <s v="Barilla"/>
        <s v="Basmati Rice"/>
        <s v="Bathla"/>
        <s v="Bean to Bark"/>
        <s v="Beardo"/>
        <s v="Bedekar"/>
        <s v="Beezy"/>
        <s v="Bellie"/>
        <s v="Bertolli"/>
        <s v="Besan"/>
        <s v="Betty Crocker"/>
        <s v="Bhagar"/>
        <s v="Bhagirathi"/>
        <s v="Bhuira"/>
        <s v="Bikaji"/>
        <s v="Bikaneri"/>
        <s v="Bingo"/>
        <s v="Bio-Oil"/>
        <s v="Biotique"/>
        <s v="Biryani"/>
        <s v="Bisky Bites"/>
        <s v="Bisleri"/>
        <s v="Blue Bird"/>
        <s v="Boat"/>
        <s v="Boost"/>
        <s v="Borges"/>
        <s v="Boro Plus"/>
        <s v="Boroline"/>
        <s v="Borosil"/>
        <s v="Boss"/>
        <s v="Bounty"/>
        <s v="Bretty Croker"/>
        <s v="Britannia"/>
        <s v="Brooke Bond"/>
        <s v="Brown &amp; Polson"/>
        <s v="Bru"/>
        <s v="Brut"/>
        <s v="B-Tex"/>
        <s v="Budweiser Beats"/>
        <s v="Butterfly"/>
        <s v="Cadbury"/>
        <s v="Camay"/>
        <s v="Camel"/>
        <s v="Camlin"/>
        <s v="Campure"/>
        <s v="Candid"/>
        <s v="Candor"/>
        <s v="Candyman"/>
        <s v="Carefree"/>
        <s v="Carnival"/>
        <s v="Catch"/>
        <s v="Cavins"/>
        <s v="Cello"/>
        <s v="Chamak Dhamak"/>
        <s v="Chana"/>
        <s v="Chandan"/>
        <s v="Chandan Sparsh"/>
        <s v="Chandrika"/>
        <s v="Charliee"/>
        <s v="Cherry"/>
        <s v="Chetrans"/>
        <s v="Chhedas"/>
        <s v="Chings"/>
        <s v="Chitale Dairy"/>
        <s v="Chocoliebe"/>
        <s v="Chowli"/>
        <s v="Christopher Cocoa"/>
        <s v="CIF"/>
        <s v="Cinthol"/>
        <s v="Cipla"/>
        <s v="Clean &amp; Clear"/>
        <s v="Clean Plus"/>
        <s v="Clinic Plus"/>
        <s v="Clio"/>
        <s v="Closeup"/>
        <s v="Coca"/>
        <s v="Coca-Cola"/>
        <s v="Coconourish"/>
        <s v="Coconut"/>
        <s v="Coffee"/>
        <s v="Colgate"/>
        <s v="Colin"/>
        <s v="Colombian"/>
        <s v="Comfort"/>
        <s v="Command"/>
        <s v="Complan"/>
        <s v="Concord"/>
        <s v="Continental"/>
        <s v="Cookie Man"/>
        <s v="Coolberg"/>
        <s v="Cornitos"/>
        <s v="Cortina"/>
        <s v="Cothas"/>
        <s v="Crave Eatables"/>
        <s v="Cravova"/>
        <s v="Crompton"/>
        <s v="Crown"/>
        <s v="Crystal"/>
        <s v="Cycle"/>
        <s v="D Homes"/>
        <s v="Daawat"/>
        <s v="Dabur"/>
        <s v="Dalda"/>
        <s v="Daliya"/>
        <s v="Dana"/>
        <s v="Davidoff"/>
        <s v="Del Monte"/>
        <s v="Delicious"/>
        <s v="Dettol"/>
        <s v="Devaaya"/>
        <s v="Dhara"/>
        <s v="Dharasana"/>
        <s v="Dhootapapeshwar"/>
        <s v="Didier &amp; Frank"/>
        <s v="Dinesmart"/>
        <s v="Divya"/>
        <s v="Dlecta"/>
        <s v="DLS"/>
        <s v="DMart Healthy Choice"/>
        <s v="Domex"/>
        <s v="Doms"/>
        <s v="Doritos"/>
        <s v="Dove"/>
        <s v="Dr. Copper"/>
        <s v="Dr. Ortho"/>
        <s v="Dr. WaterR"/>
        <s v="Drenfix"/>
        <s v="Dukes"/>
        <s v="Duracell"/>
        <s v="Durex"/>
        <s v="Dustpan And"/>
        <s v="Dutch Harbor"/>
        <s v="Dynamix"/>
        <s v="Earth Mate"/>
        <s v="Eco Kolam"/>
        <s v="Elegant Weavers"/>
        <s v="Elle 18"/>
        <s v="Emami"/>
        <s v="Emperor"/>
        <s v="Engage"/>
        <s v="Eno"/>
        <s v="Ensure"/>
        <s v="Epigamia"/>
        <s v="Et-mi"/>
        <s v="Eucalyptus"/>
        <s v="Eueka super"/>
        <s v="Eureka Super"/>
        <s v="Eveready"/>
        <s v="Everest"/>
        <s v="Everfresh"/>
        <s v="Everyuth"/>
        <s v="Exo"/>
        <s v="Ezee"/>
        <s v="Faber-Castell"/>
        <s v="Faces Canada"/>
        <s v="Falcon"/>
        <s v="Fanta"/>
        <s v="Feather Soft"/>
        <s v="Ferrero Rocher"/>
        <s v="Fiama"/>
        <s v="Figaro"/>
        <s v="Finish"/>
        <s v="Fishermans"/>
        <s v="Flair"/>
        <s v="Flying Bird"/>
        <s v="Fogg"/>
        <s v="Foods"/>
        <s v="Force 10"/>
        <s v="Fortune"/>
        <s v="Fresh Ones"/>
        <s v="Freshezza"/>
        <s v="Friends"/>
        <s v="Frooti"/>
        <s v="Frumato"/>
        <s v="Funfoods"/>
        <s v="Future Books"/>
        <s v="Gaia"/>
        <s v="Gala"/>
        <s v="Galaxy"/>
        <s v="Ganesh Papad"/>
        <s v="Garden"/>
        <s v="Garden Spray"/>
        <s v="Garlic"/>
        <s v="Garnier"/>
        <s v="Gas-O-Fast"/>
        <s v="GB Surti"/>
        <s v="Geep"/>
        <s v="Gemini"/>
        <s v="Genteel"/>
        <s v="Ghadi"/>
        <s v="Ghasitarams"/>
        <s v="Giffy"/>
        <s v="Gillette"/>
        <s v="Ginger"/>
        <s v="Girnar"/>
        <s v="Gits"/>
        <s v="Glito"/>
        <s v="Glow &amp; Lovely"/>
        <s v="Glucon-D"/>
        <s v="Glue"/>
        <s v="Glycerin"/>
        <s v="GM"/>
        <s v="Go"/>
        <s v="Godrej"/>
        <s v="Gokul"/>
        <s v="Goldiee"/>
        <s v="Good Day Harmony"/>
        <s v="Good Knight"/>
        <s v="Good Year"/>
        <s v="GoodDot"/>
        <s v="Goodricke"/>
        <s v="Govind"/>
        <s v="Gowardhan"/>
        <s v="Grace"/>
        <s v="Gramiyaa"/>
        <s v="Green Leaf"/>
        <s v="Guinea"/>
        <s v="Gula Gula"/>
        <s v="Gulab"/>
        <s v="Guruji"/>
        <s v="Hair &amp; Care"/>
        <s v="Haldirams"/>
        <s v="Hamam"/>
        <s v="Hamdard"/>
        <s v="Hand Aid"/>
        <s v="Hansaplast"/>
        <s v="Happy To"/>
        <s v="Happy to Hang"/>
        <s v="Haribol"/>
        <s v="Harnik"/>
        <s v="Harpic"/>
        <s v="Havells"/>
        <s v="Hawaban Harde"/>
        <s v="Hawkins"/>
        <s v="Head &amp; Shoulders"/>
        <s v="Heidi"/>
        <s v="Hellmanns"/>
        <s v="Hem"/>
        <s v="Henko"/>
        <s v="Heritage"/>
        <s v="Hersheys"/>
        <s v="High Spirit"/>
        <s v="Himalaya"/>
        <s v="Himani"/>
        <s v="Hindalco"/>
        <s v="Hit"/>
        <s v="Home Chef"/>
        <s v="Home Made"/>
        <s v="Homelites"/>
        <s v="Honitus"/>
        <s v="Horlicks"/>
        <s v="Hudson"/>
        <s v="Huggies"/>
        <s v="ID"/>
        <s v="Idhayam"/>
        <s v="Idli"/>
        <s v="In Shape"/>
        <s v="Inchi"/>
        <s v="India Gate"/>
        <s v="Indica"/>
        <s v="Indulekha"/>
        <s v="Insight"/>
        <s v="Iodex"/>
        <s v="Isabgol"/>
        <s v="ITC"/>
        <s v="Jabsons"/>
        <s v="Jackson"/>
        <s v="Jade"/>
        <s v="Jain"/>
        <s v="Jaine"/>
        <s v="Jalani"/>
        <s v="Jalaram"/>
        <s v="Japa"/>
        <s v="Jawari"/>
        <s v="Jayshree"/>
        <s v="Jelly Mazza"/>
        <s v="Jimmy's Cocktail"/>
        <s v="Jivadaya"/>
        <s v="John"/>
        <s v="Johnsons"/>
        <s v="Jolly"/>
        <s v="Joyo Plastics"/>
        <s v="Kailas Jeevan"/>
        <s v="Kalbavi"/>
        <s v="Kalvert"/>
        <s v="Kamasutra"/>
        <s v="Kangaro Paper Punch"/>
        <s v="Kanji Manji Kothari"/>
        <s v="Kapol"/>
        <s v="Karachis"/>
        <s v="Kaveri"/>
        <s v="Kayam Churna"/>
        <s v="Kelloggs"/>
        <s v="Kesh King"/>
        <s v="Keshar"/>
        <s v="Keya"/>
        <s v="Keyur Kitchenware"/>
        <s v="Khadi Natural"/>
        <s v="Khatnil"/>
        <s v="Killer"/>
        <s v="Kinder Joy"/>
        <s v="King Solomon"/>
        <s v="Kissan"/>
        <s v="KLF"/>
        <s v="Kli-Nol"/>
        <s v="KMK"/>
        <s v="Knorr"/>
        <s v="Kokan Gem"/>
        <s v="Kopiko"/>
        <s v="KPL Shudhi"/>
        <s v="Krack"/>
        <s v="Krish"/>
        <s v="Kubal"/>
        <s v="Kurkure"/>
        <s v="Kwality"/>
        <s v="L’Oreal Paris"/>
        <s v="La Opala"/>
        <s v="Lacto Calamine"/>
        <s v="Lakme"/>
        <s v="Lal"/>
        <s v="Lal Qilla"/>
        <s v="Laser"/>
        <s v="Laxmanrekhaa"/>
        <s v="Laxmi"/>
        <s v="Laxmi Dhoop"/>
        <s v="Laxminarayan"/>
        <s v="Lays"/>
        <s v="Le Cafe"/>
        <s v="Leonardo"/>
        <s v="LG Hing"/>
        <s v="Lifebuoy"/>
        <s v="Lijjat"/>
        <s v="Limca"/>
        <s v="Linc"/>
        <s v="Lindt"/>
        <s v="Lipton"/>
        <s v="Liril"/>
        <s v="Listerine"/>
        <s v="Littles"/>
        <s v="Livon"/>
        <s v="Lizol"/>
        <s v="Loacker"/>
        <s v="Lock &amp;"/>
        <s v="Lock &amp; Lock"/>
        <s v="Lookman Hayat"/>
        <s v="Lotte Choco Pie"/>
        <s v="Lotus Biscoff"/>
        <s v="Lotus Herbals"/>
        <s v="Lovin"/>
        <s v="Luvit"/>
        <s v="Lux"/>
        <s v="Luxor"/>
        <s v="Maaza"/>
        <s v="Macho"/>
        <s v="Madhuras"/>
        <s v="Maggi"/>
        <s v="Mahafruit"/>
        <s v="Mahesh"/>
        <s v="Maida"/>
        <s v="Makai"/>
        <s v="Makhana"/>
        <s v="Makhanawalas"/>
        <s v="Makino"/>
        <s v="Malas"/>
        <s v="Malgudi"/>
        <s v="Malkist"/>
        <s v="Mamaearth"/>
        <s v="Mamy Poko"/>
        <s v="Manforce"/>
        <s v="Mangalam"/>
        <s v="Mangaldeep"/>
        <s v="Mangalmai"/>
        <s v="Mango Merry"/>
        <s v="Manish Handloom"/>
        <s v="Manohar"/>
        <s v="Mapro"/>
        <s v="Margo"/>
        <s v="Masala"/>
        <s v="Masoor"/>
        <s v="Master Chef"/>
        <s v="Mastercook Malta"/>
        <s v="Mastercook Promax"/>
        <s v="Matki"/>
        <s v="Maybelline New York"/>
        <s v="McCain"/>
        <s v="McVitie's"/>
        <s v="MDH"/>
        <s v="Meadows"/>
        <s v="Meal Time"/>
        <s v="Medimix"/>
        <s v="Medley"/>
        <s v="Menthodex"/>
        <s v="Miki"/>
        <s v="Mild &amp; Clear"/>
        <s v="Milka"/>
        <s v="Milton"/>
        <s v="Minute Maid"/>
        <s v="Mirabelle"/>
        <s v="Mirinda"/>
        <s v="Mix"/>
        <s v="Modern Terry Towels"/>
        <s v="Monin"/>
        <s v="Monisons"/>
        <s v="Monster"/>
        <s v="Moong"/>
        <s v="Moov"/>
        <s v="Morde"/>
        <s v="More Light"/>
        <s v="Morphy Richards"/>
        <s v="Mortein"/>
        <s v="Morya"/>
        <s v="Motas"/>
        <s v="Mother Dairy"/>
        <s v="Mothers Recipe"/>
        <s v="Mr Muscle"/>
        <s v="Mr. White"/>
        <s v="MST"/>
        <s v="MTR"/>
        <s v="Munchilicious Granola"/>
        <s v="Munchy's"/>
        <s v="Mysore"/>
        <s v="Mysore Sandal"/>
        <s v="N/A"/>
        <s v="Naag"/>
        <s v="Naagin"/>
        <s v="Nachni"/>
        <s v="Nandini"/>
        <s v="Nasle"/>
        <s v="Naturals Bite"/>
        <s v="Nature Fresh"/>
        <s v="Nature Valley"/>
        <s v="Natures"/>
        <s v="Navneet"/>
        <s v="Navratna"/>
        <s v="Nayasa"/>
        <s v="Nescafe"/>
        <s v="Nestle"/>
        <s v="Neutrogena"/>
        <s v="Nidhi"/>
        <s v="Nilkamal"/>
        <s v="Nimyle"/>
        <s v="Nippo"/>
        <s v="Nirmal"/>
        <s v="Nisarga"/>
        <s v="Nissin"/>
        <s v="Nivea India"/>
        <s v="No Fuss"/>
        <s v="Nongshim"/>
        <s v="Nova"/>
        <s v="Nutella Ferrero"/>
        <s v="Nutraj"/>
        <s v="Nutraj California"/>
        <s v="Nutralite"/>
        <s v="Nutrela"/>
        <s v="Nutri Delite"/>
        <s v="Nutrivalue"/>
        <s v="Nyle Naturals"/>
        <s v="O'cean"/>
        <s v="Odomos"/>
        <s v="Odonil"/>
        <s v="Olay"/>
        <s v="Olympic Elite"/>
        <s v="Om Shanti"/>
        <s v="Om Wooden"/>
        <s v="Oral Dent"/>
        <s v="Oral-B"/>
        <s v="Orbit"/>
        <s v="Organic India"/>
        <s v="Organic Tattva"/>
        <s v="Origami"/>
        <s v="Orion"/>
        <s v="Orpat"/>
        <s v="Palmolive"/>
        <s v="Pampers"/>
        <s v="Pan Aromas"/>
        <s v="Panasonic"/>
        <s v="Panjwani"/>
        <s v="Pantene"/>
        <s v="Paper Boat"/>
        <s v="Parachute"/>
        <s v="Paras"/>
        <s v="Park Avenue"/>
        <s v="Parle"/>
        <s v="Parsi Dairy Farm"/>
        <s v="Patanjali"/>
        <s v="Peacock"/>
        <s v="Pears"/>
        <s v="Pediasure"/>
        <s v="Pedigree"/>
        <s v="Peppy"/>
        <s v="Pepsi"/>
        <s v="Pepsodent"/>
        <s v="Pet Safa"/>
        <s v="Phenox"/>
        <s v="Philips"/>
        <s v="Phondaghat"/>
        <s v="Phy"/>
        <s v="Pickwick"/>
        <s v="Pidilite"/>
        <s v="Pigeon"/>
        <s v="Piknik"/>
        <s v="Pillsbury"/>
        <s v="Pink Harvest Farms"/>
        <s v="Pintola"/>
        <s v="Pitambari"/>
        <s v="Plain Jaggery"/>
        <s v="Plum"/>
        <s v="Ponds"/>
        <s v="Portronics"/>
        <s v="Prabhat"/>
        <s v="Prabhu"/>
        <s v="Prasanna Jyot"/>
        <s v="Prasuma"/>
        <s v="Pravin"/>
        <s v="Premchand"/>
        <s v="Premia"/>
        <s v="Premia Refined"/>
        <s v="Premier"/>
        <s v="Premium"/>
        <s v="President"/>
        <s v="Prestige"/>
        <s v="Pril"/>
        <s v="Pringles"/>
        <s v="Protinex"/>
        <s v="ProV"/>
        <s v="Puro"/>
        <s v="Quaker"/>
        <s v="Ragu"/>
        <s v="Rajam Snacks"/>
        <s v="Rajma"/>
        <s v="Ramdev"/>
        <s v="Ranguni"/>
        <s v="Rasmalai"/>
        <s v="Rasoi Magic"/>
        <s v="Rava"/>
        <s v="Raw Pressery"/>
        <s v="Raymond"/>
        <s v="Real"/>
        <s v="Real Thai"/>
        <s v="Recron"/>
        <s v="Red"/>
        <s v="Red Bull"/>
        <s v="Reflect"/>
        <s v="Relaxo Flite"/>
        <s v="Relispray"/>
        <s v="Renu"/>
        <s v="Revive"/>
        <s v="Revlon"/>
        <s v="Rexona"/>
        <s v="Rice"/>
        <s v="Ricela"/>
        <s v="Rin"/>
        <s v="Riso"/>
        <s v="RiteBite"/>
        <s v="Rock"/>
        <s v="Roghan"/>
        <s v="Roop Mantra"/>
        <s v="Royal"/>
        <s v="Royal Delight"/>
        <s v="RRO Primio"/>
        <s v="Ruchi"/>
        <s v="Ruchira"/>
        <s v="Rupa"/>
        <s v="Safal"/>
        <s v="Safari"/>
        <s v="Saffola"/>
        <s v="Safi"/>
        <s v="Sagar"/>
        <s v="Sahil Multipurpose"/>
        <s v="Sani Fresh"/>
        <s v="Sanjeev"/>
        <s v="Santoor"/>
        <s v="Sapna"/>
        <s v="Satyam"/>
        <s v="Savlon"/>
        <s v="Schweppes"/>
        <s v="Scotch-Brite"/>
        <s v="Sensodyne"/>
        <s v="Shades"/>
        <s v="Shamim"/>
        <s v="Shan"/>
        <s v="Ship"/>
        <s v="Shiv Shakti's"/>
        <s v="Shree Ram Bikaneri"/>
        <s v="Shree Siddhivinayak"/>
        <s v="Shri Ram"/>
        <s v="Shubh Kart"/>
        <s v="Siddhi"/>
        <s v="Signoraware"/>
        <s v="Silk"/>
        <s v="Skittles"/>
        <s v="Skore"/>
        <s v="Skybags"/>
        <s v="Slice"/>
        <s v="Slurrp Farm"/>
        <s v="Smith &amp; Jones"/>
        <s v="Smyle"/>
        <s v="Snapin"/>
        <s v="Snickers"/>
        <s v="Society"/>
        <s v="Sof"/>
        <s v="Sofit"/>
        <s v="Sofy"/>
        <s v="Soulflower"/>
        <s v="Soulfull Millet Muesli"/>
        <s v="Sparkle"/>
        <s v="Spinz"/>
        <s v="Spotzero"/>
        <s v="Sprite"/>
        <s v="Sriracha"/>
        <s v="Srithai Superware"/>
        <s v="St. Dalfour"/>
        <s v="Stainless Steel"/>
        <s v="Star Light"/>
        <s v="Stayfree"/>
        <s v="Studds"/>
        <s v="Sugar Free"/>
        <s v="Suhana"/>
        <s v="Sumeru"/>
        <s v="Sun"/>
        <s v="Sundaram"/>
        <s v="Sunday"/>
        <s v="Sundrop"/>
        <s v="Sunfeast"/>
        <s v="Sunny"/>
        <s v="Sunrich"/>
        <s v="Sunsilk"/>
        <s v="Supermax"/>
        <s v="Superwrap"/>
        <s v="Surabhi"/>
        <s v="Surf Excel"/>
        <s v="Surya"/>
        <s v="Svity Kolam"/>
        <s v="Swaad"/>
        <s v="Switz"/>
        <s v="Syska"/>
        <s v="Taali"/>
        <s v="Tabasco"/>
        <s v="Taina"/>
        <s v="Taj Mahal"/>
        <s v="Talods"/>
        <s v="Tamarind"/>
        <s v="Taste For Life"/>
        <s v="Tastilo"/>
        <s v="Tata"/>
        <s v="Tea"/>
        <s v="Tea Country"/>
        <s v="Tea Culture Of The World"/>
        <s v="Tender"/>
        <s v="Tetley"/>
        <s v="Tez"/>
        <s v="TGL"/>
        <s v="The Belgian Waffle"/>
        <s v="Threptin"/>
        <s v="Thums up"/>
        <s v="Tic Tac"/>
        <s v="Tide"/>
        <s v="Tiger Balm"/>
        <s v="Tigi"/>
        <s v="Tilsona"/>
        <s v="Toblerone"/>
        <s v="Tong Garden"/>
        <s v="Too Yumm"/>
        <s v="Top Ramen"/>
        <s v="Tosita"/>
        <s v="Treo"/>
        <s v="Tresemme"/>
        <s v="Trident"/>
        <s v="Tropicana"/>
        <s v="Tru Note"/>
        <s v="Trupti"/>
        <s v="Tulips"/>
        <s v="Tuong Ot"/>
        <s v="Tuwar"/>
        <s v="Twinings"/>
        <s v="Udid"/>
        <s v="Ujala"/>
        <s v="Unibic"/>
        <s v="Unigreen Compostable"/>
        <s v="Usha"/>
        <s v="Vaidehi"/>
        <s v="Vandevi"/>
        <s v="Vanish"/>
        <s v="Vaseline"/>
        <s v="Vatana"/>
        <s v="Vatsal"/>
        <s v="Vaya Tyffyn"/>
        <s v="Veeba"/>
        <s v="Veer"/>
        <s v="Veet"/>
        <s v="Vega"/>
        <s v="Vicco"/>
        <s v="Vicks"/>
        <s v="Vim"/>
        <s v="VIP"/>
        <s v="VWash"/>
        <s v="Wagh Bakri"/>
        <s v="Wal"/>
        <s v="Wayback"/>
        <s v="Weikfield"/>
        <s v="Welcome"/>
        <s v="Welspun"/>
        <s v="Wheel"/>
        <s v="Whiskas"/>
        <s v="Whisper"/>
        <s v="White Tone"/>
        <s v="Wild Stone"/>
        <s v="Wildcraft"/>
        <s v="Winall"/>
        <s v="Wingreens"/>
        <s v="Wipro Maxkleen"/>
        <s v="Wipro Safewash"/>
        <s v="Wipro Softouch"/>
        <s v="Wonderchef"/>
        <s v="Wonderchef Acura Non"/>
        <s v="Wooden"/>
        <s v="Wow Skin Science"/>
        <s v="Wrigleys"/>
        <s v="Xotik Jeeru"/>
        <s v="Yakult"/>
        <s v="Yardley"/>
        <s v="Yera"/>
        <s v="Yoga Bar"/>
        <s v="Zandu"/>
        <s v="Zebronics"/>
        <s v="Zeel"/>
        <s v="Zodiac"/>
        <s v="Zucchini"/>
        <m/>
      </sharedItems>
    </cacheField>
    <cacheField name="CATEGORY" numFmtId="0">
      <sharedItems containsBlank="1" count="30">
        <s v="Packaged Food"/>
        <s v="Grocery"/>
        <s v="Dairy &amp; Beverages"/>
        <s v="Home &amp; Kitchen"/>
        <s v="Personal Care"/>
        <s v="Specials"/>
        <s v="Appliances"/>
        <s v="DMart Grocery"/>
        <s v="School Supplies"/>
        <s v="Fruits &amp; Vegetables"/>
        <s v="Backpacks"/>
        <s v="Butterfly"/>
        <s v="Clothing &amp; Accessories"/>
        <s v="Water Purifiers"/>
        <s v="Beauty &amp; Cosmetics"/>
        <s v="Geep"/>
        <s v="Kitchen Aprons"/>
        <s v="Joyo Plastics"/>
        <s v="NA"/>
        <s v="Plant Container"/>
        <s v="Tableware"/>
        <s v="Pigeon"/>
        <s v="Smartwatches"/>
        <s v="Motorbike Helmets"/>
        <s v="Syska"/>
        <s v="Wonderchef"/>
        <s v="Zebronics"/>
        <s v="Computer"/>
        <s v="Raincoat"/>
        <m/>
      </sharedItems>
    </cacheField>
    <cacheField name="SUB - CATEGORY" numFmtId="0">
      <sharedItems containsBlank="1" count="74">
        <s v="Jams &amp; Spreads"/>
        <s v="Dals"/>
        <s v="Pulses"/>
        <s v="Flours &amp; Grains"/>
        <s v="Rice &amp; Rice Products"/>
        <s v="Salt / Sugar / Jaggery"/>
        <s v="Masala &amp; Spices"/>
        <s v="Snacks &amp; Farsans"/>
        <s v="Beverages"/>
        <s v="Ghee &amp; Vanaspati"/>
        <s v="Cooking Oil"/>
        <s v="Ready To Cook"/>
        <s v="Freshener &amp; Repellents"/>
        <s v="Health &amp; Wellness"/>
        <s v="Bed &amp; Bath"/>
        <s v="Home &amp; Kitchen"/>
        <s v="Specials"/>
        <s v="Home Appliances"/>
        <s v="Ketchup &amp; Sauce"/>
        <s v="Sweets"/>
        <s v="Packaged Food"/>
        <s v="Dairy"/>
        <s v="Cookware &amp; Serveware"/>
        <s v="Grocery"/>
        <s v="School Needs"/>
        <s v="Dry Fruits"/>
        <s v="Fruits &amp; Vegetables"/>
        <s v="Detergent &amp; Fabric Care"/>
        <s v="Pooja Needs"/>
        <s v="Backpacks"/>
        <s v="Tissue Paper &amp; Napkins"/>
        <s v="Cleaning Tools"/>
        <s v="Deos &amp; Perfumes"/>
        <s v="Breakfast Cereals"/>
        <s v="Personal Care"/>
        <s v="Hair Care"/>
        <s v="Home Utility"/>
        <s v="Kitchen Appliances"/>
        <s v="Pasta &amp; Noodles"/>
        <s v="Gourmet Food"/>
        <s v="Skin Care"/>
        <s v="Face Care"/>
        <s v="Pickles"/>
        <s v="Biscuits &amp; Cookies"/>
        <s v="Bakery"/>
        <s v="Butterfly"/>
        <s v="Cleaners"/>
        <s v="Women's"/>
        <s v="Oral Care"/>
        <s v="Furniture &amp; Decor"/>
        <s v="Personal Hygiene"/>
        <s v="Disinfectants"/>
        <s v="Men's"/>
        <s v="Nail Care"/>
        <s v="Accessories"/>
        <s v="Lip Care"/>
        <s v="Eye Makeup"/>
        <s v="Baby &amp; Kids"/>
        <s v="Geep"/>
        <s v="Shaving Needs"/>
        <s v="Kitchen Aprons"/>
        <s v="Joyo Plastics"/>
        <s v="NA"/>
        <s v="Festive Specials"/>
        <s v="Plant Container"/>
        <s v="Tableware"/>
        <s v="Pigeon"/>
        <s v="Smartwatches"/>
        <s v="Motorbike Helmets"/>
        <s v="Syska"/>
        <s v="Wonderchef"/>
        <s v="Zebronics"/>
        <s v="Raincoat"/>
        <m/>
      </sharedItems>
    </cacheField>
    <cacheField name="ACTUAL - PRICE" numFmtId="0">
      <sharedItems containsString="0" containsBlank="1" containsNumber="1" containsInteger="1" minValue="0" maxValue="10990"/>
    </cacheField>
    <cacheField name="DISCOUNTED - PRICE" numFmtId="0">
      <sharedItems containsString="0" containsBlank="1" containsNumber="1" containsInteger="1" minValue="0" maxValue="7999"/>
    </cacheField>
    <cacheField name="QUANTITY" numFmtId="0">
      <sharedItems containsBlank="1"/>
    </cacheField>
  </cacheFields>
  <extLst>
    <ext xmlns:x14="http://schemas.microsoft.com/office/spreadsheetml/2009/9/main" uri="{725AE2AE-9491-48be-B2B4-4EB974FC3084}">
      <x14:pivotCacheDefinition pivotCacheId="556162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4">
  <r>
    <s v="Wild Honey"/>
    <x v="0"/>
    <x v="0"/>
    <x v="0"/>
    <n v="150"/>
    <n v="125"/>
    <s v="250 gm"/>
  </r>
  <r>
    <s v="Moong Dal"/>
    <x v="0"/>
    <x v="1"/>
    <x v="1"/>
    <n v="135"/>
    <n v="110"/>
    <s v="500 gm"/>
  </r>
  <r>
    <s v="Kabuli Chana"/>
    <x v="0"/>
    <x v="1"/>
    <x v="2"/>
    <n v="145"/>
    <n v="125"/>
    <s v="500 gm"/>
  </r>
  <r>
    <s v="Green Moong Whole"/>
    <x v="0"/>
    <x v="1"/>
    <x v="2"/>
    <n v="125"/>
    <n v="116"/>
    <s v="500 gm"/>
  </r>
  <r>
    <s v="Peanut"/>
    <x v="0"/>
    <x v="1"/>
    <x v="2"/>
    <n v="145"/>
    <n v="120"/>
    <s v="500 gm"/>
  </r>
  <r>
    <s v="Ragi Flour"/>
    <x v="0"/>
    <x v="1"/>
    <x v="3"/>
    <n v="65"/>
    <n v="52"/>
    <s v="500 gm"/>
  </r>
  <r>
    <s v="Jowar Flour"/>
    <x v="0"/>
    <x v="1"/>
    <x v="3"/>
    <n v="70"/>
    <n v="60"/>
    <s v="500 gm"/>
  </r>
  <r>
    <s v="Red Poha"/>
    <x v="0"/>
    <x v="1"/>
    <x v="4"/>
    <n v="85"/>
    <n v="68"/>
    <s v="500 gm"/>
  </r>
  <r>
    <s v="Poha"/>
    <x v="0"/>
    <x v="1"/>
    <x v="4"/>
    <n v="75"/>
    <n v="62"/>
    <s v="500 gm"/>
  </r>
  <r>
    <s v="Jaggery Powder"/>
    <x v="0"/>
    <x v="1"/>
    <x v="5"/>
    <n v="80"/>
    <n v="63"/>
    <s v="500 gm"/>
  </r>
  <r>
    <s v="Tur Dal"/>
    <x v="0"/>
    <x v="1"/>
    <x v="1"/>
    <n v="260"/>
    <n v="215"/>
    <s v="1 kg"/>
  </r>
  <r>
    <s v="Whole Wheat Atta"/>
    <x v="0"/>
    <x v="1"/>
    <x v="3"/>
    <n v="72"/>
    <n v="59"/>
    <s v="1 kg"/>
  </r>
  <r>
    <s v="Sonamasuri Brown Rice"/>
    <x v="0"/>
    <x v="1"/>
    <x v="4"/>
    <n v="95"/>
    <n v="76"/>
    <s v="1 kg"/>
  </r>
  <r>
    <s v="Sugar"/>
    <x v="0"/>
    <x v="1"/>
    <x v="5"/>
    <n v="145"/>
    <n v="115"/>
    <s v="1 kg"/>
  </r>
  <r>
    <s v="Whole Wheat Atta"/>
    <x v="0"/>
    <x v="1"/>
    <x v="3"/>
    <n v="350"/>
    <n v="305"/>
    <s v="5 kg"/>
  </r>
  <r>
    <s v="Flax Seeds"/>
    <x v="0"/>
    <x v="1"/>
    <x v="6"/>
    <n v="75"/>
    <n v="62"/>
    <s v="200 gm"/>
  </r>
  <r>
    <s v="Cheese Microwave"/>
    <x v="1"/>
    <x v="0"/>
    <x v="7"/>
    <n v="80"/>
    <n v="55"/>
    <s v="94 gm"/>
  </r>
  <r>
    <s v="Butter Microwave"/>
    <x v="1"/>
    <x v="0"/>
    <x v="7"/>
    <n v="75"/>
    <n v="55"/>
    <s v="85 gm"/>
  </r>
  <r>
    <s v="Himalayan Salt Caramel Gourmet"/>
    <x v="1"/>
    <x v="0"/>
    <x v="7"/>
    <n v="175"/>
    <n v="125"/>
    <s v="110 gm"/>
  </r>
  <r>
    <s v="Nutty Tuxedo Chocolate Gourmet"/>
    <x v="1"/>
    <x v="0"/>
    <x v="7"/>
    <n v="200"/>
    <n v="125"/>
    <s v="125 gm"/>
  </r>
  <r>
    <s v="Barbeque Microwave"/>
    <x v="1"/>
    <x v="0"/>
    <x v="7"/>
    <n v="80"/>
    <n v="55"/>
    <s v="92 gm"/>
  </r>
  <r>
    <s v="Natural Microwave"/>
    <x v="1"/>
    <x v="0"/>
    <x v="7"/>
    <n v="75"/>
    <n v="50"/>
    <s v="85 gm"/>
  </r>
  <r>
    <s v="Instant Butter"/>
    <x v="1"/>
    <x v="0"/>
    <x v="7"/>
    <n v="10"/>
    <n v="8"/>
    <s v="30 gm"/>
  </r>
  <r>
    <s v="Instant Barbeque"/>
    <x v="1"/>
    <x v="0"/>
    <x v="7"/>
    <n v="10"/>
    <n v="8"/>
    <s v="30 gm"/>
  </r>
  <r>
    <s v="Instant Seven Spices"/>
    <x v="1"/>
    <x v="0"/>
    <x v="7"/>
    <n v="10"/>
    <n v="8"/>
    <s v="30 gm"/>
  </r>
  <r>
    <s v="Instant Natural"/>
    <x v="1"/>
    <x v="0"/>
    <x v="7"/>
    <n v="10"/>
    <n v="8"/>
    <s v="30 gm"/>
  </r>
  <r>
    <s v="7 Up"/>
    <x v="2"/>
    <x v="2"/>
    <x v="8"/>
    <n v="99"/>
    <n v="66"/>
    <s v="2.25 L"/>
  </r>
  <r>
    <s v="Cow Ghee Pouch"/>
    <x v="3"/>
    <x v="1"/>
    <x v="9"/>
    <n v="599"/>
    <n v="425"/>
    <s v="1 L"/>
  </r>
  <r>
    <s v="Desi Ghee Pouch"/>
    <x v="3"/>
    <x v="1"/>
    <x v="9"/>
    <n v="599"/>
    <n v="410"/>
    <s v="1 L"/>
  </r>
  <r>
    <s v="Cow Ghee Jar"/>
    <x v="3"/>
    <x v="1"/>
    <x v="9"/>
    <n v="615"/>
    <n v="479"/>
    <s v="1 L"/>
  </r>
  <r>
    <s v="Refined Sunflower Oil Pouch"/>
    <x v="4"/>
    <x v="1"/>
    <x v="10"/>
    <n v="205"/>
    <n v="165"/>
    <s v="1 L"/>
  </r>
  <r>
    <s v="Gulab Jamun Instant Mix"/>
    <x v="5"/>
    <x v="0"/>
    <x v="11"/>
    <n v="250"/>
    <n v="125"/>
    <s v="500 gm"/>
  </r>
  <r>
    <s v="Salt"/>
    <x v="5"/>
    <x v="1"/>
    <x v="5"/>
    <n v="25"/>
    <n v="13"/>
    <s v="1 kg"/>
  </r>
  <r>
    <s v="Svasti Pure Cow Ghee Pouch"/>
    <x v="5"/>
    <x v="1"/>
    <x v="9"/>
    <n v="650"/>
    <n v="499"/>
    <s v="1 L"/>
  </r>
  <r>
    <s v="Superior MP Wheat Atta"/>
    <x v="5"/>
    <x v="1"/>
    <x v="3"/>
    <n v="273"/>
    <n v="235"/>
    <s v="5 kg"/>
  </r>
  <r>
    <s v="Superior MP Wheat Atta"/>
    <x v="5"/>
    <x v="1"/>
    <x v="3"/>
    <n v="512"/>
    <n v="430"/>
    <s v="10 kg"/>
  </r>
  <r>
    <s v="Select Sharbati Wheat Atta"/>
    <x v="5"/>
    <x v="1"/>
    <x v="3"/>
    <n v="321"/>
    <n v="255"/>
    <s v="5 kg"/>
  </r>
  <r>
    <s v="Multigrain Atta"/>
    <x v="5"/>
    <x v="1"/>
    <x v="3"/>
    <n v="337"/>
    <n v="272"/>
    <s v="5 kg"/>
  </r>
  <r>
    <s v="Moisture Absorber Charcoal"/>
    <x v="6"/>
    <x v="3"/>
    <x v="12"/>
    <n v="199"/>
    <n v="150"/>
    <s v="300 gm"/>
  </r>
  <r>
    <s v="Acetone"/>
    <x v="7"/>
    <x v="4"/>
    <x v="13"/>
    <n v="55"/>
    <n v="44"/>
    <s v="100 ml"/>
  </r>
  <r>
    <s v="Classic Salted Popcorn"/>
    <x v="8"/>
    <x v="0"/>
    <x v="7"/>
    <n v="10"/>
    <n v="9"/>
    <s v="30 gm"/>
  </r>
  <r>
    <s v="Microwave Popcorn - Butter"/>
    <x v="8"/>
    <x v="0"/>
    <x v="7"/>
    <n v="75"/>
    <n v="67"/>
    <s v="99 gm"/>
  </r>
  <r>
    <s v="Golden Sizzle Popcorn"/>
    <x v="8"/>
    <x v="0"/>
    <x v="7"/>
    <n v="10"/>
    <n v="9"/>
    <s v="30 gm"/>
  </r>
  <r>
    <s v="Butter Delite Popcorn"/>
    <x v="8"/>
    <x v="0"/>
    <x v="7"/>
    <n v="35"/>
    <n v="32"/>
    <s v="70 gm"/>
  </r>
  <r>
    <s v="Butter Pepper Popcorn"/>
    <x v="8"/>
    <x v="0"/>
    <x v="7"/>
    <n v="35"/>
    <n v="31"/>
    <s v="70 gm"/>
  </r>
  <r>
    <s v="Movie Theatre Butter Flavour Popcorn"/>
    <x v="8"/>
    <x v="0"/>
    <x v="7"/>
    <n v="135"/>
    <n v="120"/>
    <s v="450 gm"/>
  </r>
  <r>
    <s v="Tandoori Tadka Popcorn"/>
    <x v="8"/>
    <x v="0"/>
    <x v="7"/>
    <n v="35"/>
    <n v="32"/>
    <s v="70 gm"/>
  </r>
  <r>
    <s v="Tomato Chilli Popcorn"/>
    <x v="8"/>
    <x v="0"/>
    <x v="7"/>
    <n v="33"/>
    <n v="30"/>
    <s v="59 gm"/>
  </r>
  <r>
    <s v="Microwave Popcorn - Original"/>
    <x v="8"/>
    <x v="0"/>
    <x v="7"/>
    <n v="72"/>
    <n v="65"/>
    <s v="99 gm"/>
  </r>
  <r>
    <s v="Cheese Flavour Popcorn"/>
    <x v="8"/>
    <x v="0"/>
    <x v="7"/>
    <n v="110"/>
    <n v="95"/>
    <s v="210 gm"/>
  </r>
  <r>
    <s v="Butter Delite Flavour Popcorn"/>
    <x v="8"/>
    <x v="0"/>
    <x v="7"/>
    <n v="135"/>
    <n v="120"/>
    <s v="450 gm"/>
  </r>
  <r>
    <s v="Tulsi Cough Syrup"/>
    <x v="9"/>
    <x v="4"/>
    <x v="13"/>
    <n v="85"/>
    <n v="75"/>
    <s v="100 ml"/>
  </r>
  <r>
    <s v="Moong Bhajiya (Pakodi) Instant Mix"/>
    <x v="10"/>
    <x v="0"/>
    <x v="11"/>
    <n v="140"/>
    <n v="70"/>
    <s v="300 gm"/>
  </r>
  <r>
    <s v="Khatta Meetha Mix"/>
    <x v="10"/>
    <x v="0"/>
    <x v="7"/>
    <n v="250"/>
    <n v="125"/>
    <s v="900 gm"/>
  </r>
  <r>
    <s v="Laung Sev"/>
    <x v="10"/>
    <x v="0"/>
    <x v="7"/>
    <n v="60"/>
    <n v="30"/>
    <s v="150 gm"/>
  </r>
  <r>
    <s v="Ujjaini Sev"/>
    <x v="10"/>
    <x v="0"/>
    <x v="7"/>
    <n v="60"/>
    <n v="30"/>
    <s v="150 gm"/>
  </r>
  <r>
    <s v="Cornflakes Mixture"/>
    <x v="10"/>
    <x v="0"/>
    <x v="7"/>
    <n v="60"/>
    <n v="30"/>
    <s v="150 gm"/>
  </r>
  <r>
    <s v="Hing Chana Tasty"/>
    <x v="10"/>
    <x v="0"/>
    <x v="7"/>
    <n v="60"/>
    <n v="30"/>
    <s v="150 gm"/>
  </r>
  <r>
    <s v="Fiki Nukti (Boondi)"/>
    <x v="10"/>
    <x v="0"/>
    <x v="7"/>
    <n v="60"/>
    <n v="30"/>
    <s v="150 gm"/>
  </r>
  <r>
    <s v="Ultra Day &amp; Night Protection - Refill"/>
    <x v="11"/>
    <x v="3"/>
    <x v="12"/>
    <n v="438"/>
    <n v="337"/>
    <s v="6x45 ml"/>
  </r>
  <r>
    <s v="Ultra Day &amp; Night Protection - Refill"/>
    <x v="11"/>
    <x v="3"/>
    <x v="12"/>
    <n v="144"/>
    <n v="114"/>
    <s v="2x45 ml"/>
  </r>
  <r>
    <s v="1 Machine + 2 Refills"/>
    <x v="11"/>
    <x v="3"/>
    <x v="12"/>
    <n v="166"/>
    <n v="145"/>
    <s v="2x45 ml"/>
  </r>
  <r>
    <s v="Hanger Set - Assorted (022)"/>
    <x v="12"/>
    <x v="3"/>
    <x v="14"/>
    <n v="210"/>
    <n v="169"/>
    <s v="10 U"/>
  </r>
  <r>
    <s v="Hanger Set - Assorted (050)"/>
    <x v="12"/>
    <x v="3"/>
    <x v="14"/>
    <n v="265"/>
    <n v="225"/>
    <s v="6 U"/>
  </r>
  <r>
    <s v="Ambemohar Rice"/>
    <x v="13"/>
    <x v="1"/>
    <x v="4"/>
    <n v="650"/>
    <n v="490"/>
    <s v="5 kg"/>
  </r>
  <r>
    <s v="Lavender Bouquet Air Freshener Spray"/>
    <x v="14"/>
    <x v="3"/>
    <x v="12"/>
    <n v="279"/>
    <n v="249"/>
    <s v="275 gm"/>
  </r>
  <r>
    <s v="Sweet Berries Air Freshener Spray"/>
    <x v="14"/>
    <x v="3"/>
    <x v="12"/>
    <n v="279"/>
    <n v="249"/>
    <s v="275 gm"/>
  </r>
  <r>
    <s v="Room Fresh Gel - Love Bouquet"/>
    <x v="14"/>
    <x v="3"/>
    <x v="12"/>
    <n v="299"/>
    <n v="169"/>
    <s v="180 gm"/>
  </r>
  <r>
    <s v="Room Fresh Gel - Relax &amp; Unwind"/>
    <x v="14"/>
    <x v="3"/>
    <x v="12"/>
    <n v="299"/>
    <n v="189"/>
    <s v="180 gm"/>
  </r>
  <r>
    <s v="Stainless Steel Push &amp; Chop Chopper"/>
    <x v="15"/>
    <x v="3"/>
    <x v="15"/>
    <n v="399"/>
    <n v="199"/>
    <s v="1 U"/>
  </r>
  <r>
    <s v="EP-56 Wired Earphones - Assorted"/>
    <x v="16"/>
    <x v="5"/>
    <x v="16"/>
    <n v="299"/>
    <n v="149"/>
    <s v="1 Unit"/>
  </r>
  <r>
    <s v="Wh-65 Over The Ear Wireless Headphones With Mic - Black"/>
    <x v="16"/>
    <x v="5"/>
    <x v="16"/>
    <n v="1999"/>
    <n v="599"/>
    <s v="1 Unit"/>
  </r>
  <r>
    <s v="Type-C Braided Cable (1 Metre)"/>
    <x v="16"/>
    <x v="6"/>
    <x v="17"/>
    <n v="299"/>
    <n v="99"/>
    <s v="1 U"/>
  </r>
  <r>
    <s v="Polymer Power Bank"/>
    <x v="16"/>
    <x v="6"/>
    <x v="17"/>
    <n v="1799"/>
    <n v="699"/>
    <s v="1 U"/>
  </r>
  <r>
    <s v="Dots 38 Wireless Earphone"/>
    <x v="16"/>
    <x v="5"/>
    <x v="16"/>
    <n v="2499"/>
    <n v="999"/>
    <s v="1 U"/>
  </r>
  <r>
    <s v="Melody Twist Bluetooth Neckband"/>
    <x v="16"/>
    <x v="5"/>
    <x v="16"/>
    <n v="1499"/>
    <n v="599"/>
    <s v="1 U"/>
  </r>
  <r>
    <s v="Bassband Beat Bluetooth Earphones"/>
    <x v="16"/>
    <x v="5"/>
    <x v="16"/>
    <n v="1499"/>
    <n v="499"/>
    <s v="1 U"/>
  </r>
  <r>
    <s v="Dots XS Wireless Earphones"/>
    <x v="16"/>
    <x v="5"/>
    <x v="16"/>
    <n v="1799"/>
    <n v="999"/>
    <s v="1 U"/>
  </r>
  <r>
    <s v="BT-83 Portable Bluetooth Speaker Black"/>
    <x v="16"/>
    <x v="5"/>
    <x v="16"/>
    <n v="2999"/>
    <n v="1699"/>
    <s v="1 U"/>
  </r>
  <r>
    <s v="BBQ Sauce Original"/>
    <x v="17"/>
    <x v="0"/>
    <x v="18"/>
    <n v="335"/>
    <n v="255"/>
    <s v="510 gm"/>
  </r>
  <r>
    <s v="Pizza Sauce Jar"/>
    <x v="17"/>
    <x v="0"/>
    <x v="18"/>
    <n v="245"/>
    <n v="199"/>
    <s v="397 gm"/>
  </r>
  <r>
    <s v="Apple Cider Vinegar"/>
    <x v="17"/>
    <x v="0"/>
    <x v="18"/>
    <n v="185"/>
    <n v="145"/>
    <s v="473 ml"/>
  </r>
  <r>
    <s v="U.S. Mustard Sauce"/>
    <x v="17"/>
    <x v="0"/>
    <x v="0"/>
    <n v="165"/>
    <n v="130"/>
    <s v="227 gm"/>
  </r>
  <r>
    <s v="Back Pain Roll On"/>
    <x v="18"/>
    <x v="4"/>
    <x v="13"/>
    <n v="100"/>
    <n v="85"/>
    <s v="50 ml"/>
  </r>
  <r>
    <s v="Extra Power Pain Balm"/>
    <x v="18"/>
    <x v="4"/>
    <x v="13"/>
    <n v="130"/>
    <n v="109"/>
    <s v="50 ml"/>
  </r>
  <r>
    <s v="Joint Muscle Spray"/>
    <x v="18"/>
    <x v="4"/>
    <x v="13"/>
    <n v="175"/>
    <n v="155"/>
    <s v="80 gm"/>
  </r>
  <r>
    <s v="Strong Pain Balm"/>
    <x v="18"/>
    <x v="4"/>
    <x v="13"/>
    <n v="125"/>
    <n v="105"/>
    <s v="50 ml"/>
  </r>
  <r>
    <s v="Extra Power Pain Balm"/>
    <x v="18"/>
    <x v="4"/>
    <x v="13"/>
    <n v="100"/>
    <n v="84"/>
    <s v="27.5 ml"/>
  </r>
  <r>
    <s v="Joint Muscle Spray"/>
    <x v="18"/>
    <x v="4"/>
    <x v="13"/>
    <n v="100"/>
    <n v="85"/>
    <s v="30 gm"/>
  </r>
  <r>
    <s v="Strong Pain Balm"/>
    <x v="18"/>
    <x v="4"/>
    <x v="13"/>
    <n v="95"/>
    <n v="80"/>
    <s v="27.5 ml"/>
  </r>
  <r>
    <s v="Malam"/>
    <x v="18"/>
    <x v="4"/>
    <x v="13"/>
    <n v="60"/>
    <n v="55"/>
    <s v="25 gm"/>
  </r>
  <r>
    <s v="Dhana Dal"/>
    <x v="18"/>
    <x v="1"/>
    <x v="6"/>
    <n v="95"/>
    <n v="65"/>
    <s v="200 gm"/>
  </r>
  <r>
    <s v="Chocominis Chocolate Box"/>
    <x v="19"/>
    <x v="0"/>
    <x v="19"/>
    <n v="140"/>
    <n v="119"/>
    <s v="250 gm"/>
  </r>
  <r>
    <s v="Kaju Katri"/>
    <x v="19"/>
    <x v="0"/>
    <x v="19"/>
    <n v="435"/>
    <n v="404"/>
    <s v="500 gm"/>
  </r>
  <r>
    <s v="Cheese Sauce Pizza"/>
    <x v="19"/>
    <x v="0"/>
    <x v="18"/>
    <n v="84"/>
    <n v="75"/>
    <s v="200 gm"/>
  </r>
  <r>
    <s v="Cheese Sauce Green Chutney"/>
    <x v="19"/>
    <x v="0"/>
    <x v="18"/>
    <n v="84"/>
    <n v="76"/>
    <s v="200 gm"/>
  </r>
  <r>
    <s v="Cheese Sauce Jalapeno"/>
    <x v="19"/>
    <x v="0"/>
    <x v="18"/>
    <n v="84"/>
    <n v="79"/>
    <s v="200 gm"/>
  </r>
  <r>
    <s v="Kaju Katri"/>
    <x v="19"/>
    <x v="0"/>
    <x v="19"/>
    <n v="190"/>
    <n v="176"/>
    <s v="200 gm"/>
  </r>
  <r>
    <s v="Kesar Peda"/>
    <x v="19"/>
    <x v="0"/>
    <x v="19"/>
    <n v="115"/>
    <n v="105"/>
    <s v="200 gm"/>
  </r>
  <r>
    <s v="Malai Peda"/>
    <x v="19"/>
    <x v="0"/>
    <x v="19"/>
    <n v="110"/>
    <n v="99"/>
    <s v="200 gm"/>
  </r>
  <r>
    <s v="Milk Cake"/>
    <x v="19"/>
    <x v="0"/>
    <x v="19"/>
    <n v="115"/>
    <n v="105"/>
    <s v="200 gm"/>
  </r>
  <r>
    <s v="Dark Chocolate"/>
    <x v="19"/>
    <x v="0"/>
    <x v="20"/>
    <n v="110"/>
    <n v="95"/>
    <s v="150 gm"/>
  </r>
  <r>
    <s v="Fruit 'N' Nut Dark Chocolate"/>
    <x v="19"/>
    <x v="0"/>
    <x v="20"/>
    <n v="110"/>
    <n v="94"/>
    <s v="150 gm"/>
  </r>
  <r>
    <s v="India Twilight Tryst Dark Chocolate"/>
    <x v="19"/>
    <x v="0"/>
    <x v="20"/>
    <n v="160"/>
    <n v="80"/>
    <s v="125 gm"/>
  </r>
  <r>
    <s v="Almondo Chocolate Coated Almonds"/>
    <x v="19"/>
    <x v="0"/>
    <x v="20"/>
    <n v="210"/>
    <n v="185"/>
    <s v="200 gm"/>
  </r>
  <r>
    <s v="Milk Chocolate"/>
    <x v="19"/>
    <x v="0"/>
    <x v="20"/>
    <n v="110"/>
    <n v="93"/>
    <s v="150 gm"/>
  </r>
  <r>
    <s v="Pure Ghee Pouch"/>
    <x v="19"/>
    <x v="1"/>
    <x v="9"/>
    <n v="265"/>
    <n v="255"/>
    <s v="500 ml"/>
  </r>
  <r>
    <s v="Pure Ghee Pouch"/>
    <x v="19"/>
    <x v="1"/>
    <x v="9"/>
    <n v="545"/>
    <n v="509"/>
    <s v="1 L"/>
  </r>
  <r>
    <s v="Cow Ghee Pouch"/>
    <x v="19"/>
    <x v="1"/>
    <x v="9"/>
    <n v="540"/>
    <n v="523"/>
    <s v="1 L"/>
  </r>
  <r>
    <s v="Pure Ghee Tin"/>
    <x v="19"/>
    <x v="1"/>
    <x v="9"/>
    <n v="560"/>
    <n v="519"/>
    <s v="1 L"/>
  </r>
  <r>
    <s v="Pure Ghee Tin"/>
    <x v="19"/>
    <x v="1"/>
    <x v="9"/>
    <n v="2750"/>
    <n v="2549"/>
    <s v="5 L"/>
  </r>
  <r>
    <s v="Pro Whey Protein Malt Chocolate Drink"/>
    <x v="19"/>
    <x v="2"/>
    <x v="8"/>
    <n v="175"/>
    <n v="135"/>
    <s v="500 gm"/>
  </r>
  <r>
    <s v="Butter"/>
    <x v="19"/>
    <x v="2"/>
    <x v="21"/>
    <n v="255"/>
    <n v="245"/>
    <s v="500 gm"/>
  </r>
  <r>
    <s v="Butter"/>
    <x v="19"/>
    <x v="2"/>
    <x v="21"/>
    <n v="52"/>
    <n v="48"/>
    <s v="100 gm"/>
  </r>
  <r>
    <s v="Butter"/>
    <x v="19"/>
    <x v="2"/>
    <x v="21"/>
    <n v="106"/>
    <n v="98"/>
    <s v="200 gm"/>
  </r>
  <r>
    <s v="Garlic &amp; Herbs Buttery Spread"/>
    <x v="19"/>
    <x v="2"/>
    <x v="21"/>
    <n v="53"/>
    <n v="50"/>
    <s v="100 gm"/>
  </r>
  <r>
    <s v="Butter School Pack"/>
    <x v="19"/>
    <x v="2"/>
    <x v="21"/>
    <n v="61"/>
    <n v="57"/>
    <s v="100 gm"/>
  </r>
  <r>
    <s v="Lite Milk Fat Bread Spread"/>
    <x v="19"/>
    <x v="2"/>
    <x v="21"/>
    <n v="205"/>
    <n v="191"/>
    <s v="500 gm"/>
  </r>
  <r>
    <s v="White Butter Unsalted"/>
    <x v="19"/>
    <x v="2"/>
    <x v="21"/>
    <n v="53"/>
    <n v="50"/>
    <s v="100 gm"/>
  </r>
  <r>
    <s v="Taaza Toned Milk"/>
    <x v="19"/>
    <x v="2"/>
    <x v="21"/>
    <n v="15"/>
    <n v="15"/>
    <s v="200 ml"/>
  </r>
  <r>
    <s v="Taaza Toned Milk"/>
    <x v="19"/>
    <x v="2"/>
    <x v="21"/>
    <n v="68"/>
    <n v="64"/>
    <s v="1 L"/>
  </r>
  <r>
    <s v="Gold Homogenised Standardised Milk"/>
    <x v="19"/>
    <x v="2"/>
    <x v="21"/>
    <n v="74"/>
    <n v="71"/>
    <s v="1 L"/>
  </r>
  <r>
    <s v="Slim-n-Trim Skimmed Milk"/>
    <x v="19"/>
    <x v="2"/>
    <x v="21"/>
    <n v="75"/>
    <n v="65"/>
    <s v="1 L"/>
  </r>
  <r>
    <s v="Kool Kesar Milk"/>
    <x v="19"/>
    <x v="2"/>
    <x v="21"/>
    <n v="22"/>
    <n v="20"/>
    <s v="180 ml"/>
  </r>
  <r>
    <s v="Kool Badam Milk"/>
    <x v="19"/>
    <x v="2"/>
    <x v="21"/>
    <n v="22"/>
    <n v="20"/>
    <s v="180 ml"/>
  </r>
  <r>
    <s v="Kool CafÃ© Milk"/>
    <x v="19"/>
    <x v="2"/>
    <x v="21"/>
    <n v="25"/>
    <n v="23"/>
    <s v="200 ml"/>
  </r>
  <r>
    <s v="Kool Elaichi Milk"/>
    <x v="19"/>
    <x v="2"/>
    <x v="21"/>
    <n v="22"/>
    <n v="20"/>
    <s v="180 ml"/>
  </r>
  <r>
    <s v="Kool Rose Milk"/>
    <x v="19"/>
    <x v="2"/>
    <x v="21"/>
    <n v="22"/>
    <n v="20"/>
    <s v="180 ml"/>
  </r>
  <r>
    <s v="Lactose Free Milk"/>
    <x v="19"/>
    <x v="2"/>
    <x v="21"/>
    <n v="25"/>
    <n v="23"/>
    <s v="200 ml"/>
  </r>
  <r>
    <s v="Taaza Toned Milk"/>
    <x v="19"/>
    <x v="2"/>
    <x v="21"/>
    <n v="816"/>
    <n v="780"/>
    <s v="1 L x 12 U"/>
  </r>
  <r>
    <s v="Basundi Kesar Elaichi"/>
    <x v="19"/>
    <x v="2"/>
    <x v="21"/>
    <n v="190"/>
    <n v="178"/>
    <s v="1 L"/>
  </r>
  <r>
    <s v="Cheese ChipletsÂ"/>
    <x v="19"/>
    <x v="2"/>
    <x v="21"/>
    <n v="122"/>
    <n v="113"/>
    <s v="200 gm"/>
  </r>
  <r>
    <s v="Cheese ChipletsÂ"/>
    <x v="19"/>
    <x v="2"/>
    <x v="21"/>
    <n v="280"/>
    <n v="262"/>
    <s v="500 gm"/>
  </r>
  <r>
    <s v="Cheese ChipletsÂ"/>
    <x v="19"/>
    <x v="2"/>
    <x v="21"/>
    <n v="545"/>
    <n v="510"/>
    <s v="1 kg"/>
  </r>
  <r>
    <s v="Processed Cheese"/>
    <x v="19"/>
    <x v="2"/>
    <x v="21"/>
    <n v="490"/>
    <n v="455"/>
    <s v="1 kg"/>
  </r>
  <r>
    <s v="Processed Cheese Block"/>
    <x v="19"/>
    <x v="2"/>
    <x v="21"/>
    <n v="114"/>
    <n v="107"/>
    <s v="200 gm"/>
  </r>
  <r>
    <s v="Processed Cheese Block"/>
    <x v="19"/>
    <x v="2"/>
    <x v="21"/>
    <n v="265"/>
    <n v="248"/>
    <s v="500 gm"/>
  </r>
  <r>
    <s v="Cheese Slices"/>
    <x v="19"/>
    <x v="2"/>
    <x v="21"/>
    <n v="75"/>
    <n v="70"/>
    <s v="100 gm"/>
  </r>
  <r>
    <s v="Cheese Slices"/>
    <x v="19"/>
    <x v="2"/>
    <x v="21"/>
    <n v="130"/>
    <n v="122"/>
    <s v="200 gm"/>
  </r>
  <r>
    <s v="Cheese Slices"/>
    <x v="19"/>
    <x v="2"/>
    <x v="21"/>
    <n v="248"/>
    <n v="235"/>
    <s v="400 gm"/>
  </r>
  <r>
    <s v="Cheese Slices"/>
    <x v="19"/>
    <x v="2"/>
    <x v="21"/>
    <n v="390"/>
    <n v="362"/>
    <s v="750 gm"/>
  </r>
  <r>
    <s v="Mozzarella Diced Pizza Cheese (Frozen)"/>
    <x v="19"/>
    <x v="2"/>
    <x v="21"/>
    <n v="486"/>
    <n v="451"/>
    <s v="1 kg"/>
  </r>
  <r>
    <s v="Diced Mozzarella &amp; Cheddar Cheese Blend (Frozen)"/>
    <x v="19"/>
    <x v="2"/>
    <x v="21"/>
    <n v="113"/>
    <n v="105"/>
    <s v="200 gm"/>
  </r>
  <r>
    <s v="Cheese Spread Plain"/>
    <x v="19"/>
    <x v="2"/>
    <x v="21"/>
    <n v="94"/>
    <n v="89"/>
    <s v="200 gm"/>
  </r>
  <r>
    <s v="Easy To Grate Processed Cheese"/>
    <x v="19"/>
    <x v="2"/>
    <x v="21"/>
    <n v="500"/>
    <n v="465"/>
    <s v="1 kg"/>
  </r>
  <r>
    <s v="Diced Blend Cheese"/>
    <x v="19"/>
    <x v="2"/>
    <x v="21"/>
    <n v="495"/>
    <n v="455"/>
    <s v="1 kg"/>
  </r>
  <r>
    <s v="Mozzarella &amp; Cheddar Pizza Cheese"/>
    <x v="19"/>
    <x v="2"/>
    <x v="21"/>
    <n v="113"/>
    <n v="106"/>
    <s v="200 gm"/>
  </r>
  <r>
    <s v="Mozzarella Pizza Cheese (Frozen)"/>
    <x v="19"/>
    <x v="2"/>
    <x v="21"/>
    <n v="108"/>
    <n v="100"/>
    <s v="200 gm"/>
  </r>
  <r>
    <s v="Masti Spiced Buttermilk"/>
    <x v="19"/>
    <x v="2"/>
    <x v="21"/>
    <n v="14"/>
    <n v="13"/>
    <s v="180 ml"/>
  </r>
  <r>
    <s v="Masti Spiced Buttermilk"/>
    <x v="19"/>
    <x v="2"/>
    <x v="21"/>
    <n v="50"/>
    <n v="50"/>
    <s v="1 L"/>
  </r>
  <r>
    <s v="Fresh Paneer"/>
    <x v="19"/>
    <x v="2"/>
    <x v="21"/>
    <n v="362"/>
    <n v="330"/>
    <s v="2x500 gm"/>
  </r>
  <r>
    <s v="Fresh Paneer"/>
    <x v="19"/>
    <x v="2"/>
    <x v="21"/>
    <n v="80"/>
    <n v="70"/>
    <s v="200 gm"/>
  </r>
  <r>
    <s v="Fresh Cream"/>
    <x v="19"/>
    <x v="2"/>
    <x v="21"/>
    <n v="65"/>
    <n v="61"/>
    <s v="250 ml"/>
  </r>
  <r>
    <s v="Fresh Cream"/>
    <x v="19"/>
    <x v="2"/>
    <x v="21"/>
    <n v="205"/>
    <n v="193"/>
    <s v="1 L"/>
  </r>
  <r>
    <s v="Mithai Mate Sweetened Condensed Milk"/>
    <x v="19"/>
    <x v="2"/>
    <x v="21"/>
    <n v="116"/>
    <n v="107"/>
    <s v="400 gm"/>
  </r>
  <r>
    <s v="Malai Paneer (Frozen)"/>
    <x v="19"/>
    <x v="2"/>
    <x v="21"/>
    <n v="82"/>
    <n v="75"/>
    <s v="200 gm"/>
  </r>
  <r>
    <s v="Malai Paneer (Frozen)"/>
    <x v="19"/>
    <x v="2"/>
    <x v="21"/>
    <n v="378"/>
    <n v="349"/>
    <s v="1 kg"/>
  </r>
  <r>
    <s v="Frozen Rasmalai"/>
    <x v="19"/>
    <x v="2"/>
    <x v="21"/>
    <n v="220"/>
    <n v="190"/>
    <s v="500 gm"/>
  </r>
  <r>
    <s v="Rose Lassi"/>
    <x v="19"/>
    <x v="2"/>
    <x v="21"/>
    <n v="20"/>
    <n v="20"/>
    <s v="250 ml"/>
  </r>
  <r>
    <s v="Lassi Rose Flavour"/>
    <x v="19"/>
    <x v="2"/>
    <x v="21"/>
    <n v="70"/>
    <n v="70"/>
    <s v="1 L"/>
  </r>
  <r>
    <s v="Kesar Elaichi Basundi"/>
    <x v="19"/>
    <x v="2"/>
    <x v="21"/>
    <n v="50"/>
    <n v="48"/>
    <s v="250 ml"/>
  </r>
  <r>
    <s v="Masti Dahi"/>
    <x v="19"/>
    <x v="2"/>
    <x v="21"/>
    <n v="42"/>
    <n v="39"/>
    <s v="400 gm"/>
  </r>
  <r>
    <s v="Premium Dahi"/>
    <x v="19"/>
    <x v="2"/>
    <x v="21"/>
    <n v="58"/>
    <n v="46"/>
    <s v="400 gm"/>
  </r>
  <r>
    <s v="Amrakhand"/>
    <x v="19"/>
    <x v="2"/>
    <x v="21"/>
    <n v="47"/>
    <n v="43"/>
    <s v="200 gm"/>
  </r>
  <r>
    <s v="Amrakhand"/>
    <x v="19"/>
    <x v="2"/>
    <x v="21"/>
    <n v="105"/>
    <n v="97"/>
    <s v="500 gm"/>
  </r>
  <r>
    <s v="Shrikhand Badam Pista"/>
    <x v="19"/>
    <x v="2"/>
    <x v="21"/>
    <n v="52"/>
    <n v="48"/>
    <s v="200 gm"/>
  </r>
  <r>
    <s v="Shrikhand Badam Pista"/>
    <x v="19"/>
    <x v="2"/>
    <x v="21"/>
    <n v="120"/>
    <n v="110"/>
    <s v="500 gm"/>
  </r>
  <r>
    <s v="Shrikhand Mango"/>
    <x v="19"/>
    <x v="2"/>
    <x v="21"/>
    <n v="105"/>
    <n v="97"/>
    <s v="500 gm"/>
  </r>
  <r>
    <s v="Shrikhand Elaichi"/>
    <x v="19"/>
    <x v="2"/>
    <x v="21"/>
    <n v="47"/>
    <n v="43"/>
    <s v="200 gm"/>
  </r>
  <r>
    <s v="Shrikhand Elaichi"/>
    <x v="19"/>
    <x v="2"/>
    <x v="21"/>
    <n v="105"/>
    <n v="97"/>
    <s v="500 gm"/>
  </r>
  <r>
    <s v="Shrikhand Kesar"/>
    <x v="19"/>
    <x v="2"/>
    <x v="21"/>
    <n v="120"/>
    <n v="112"/>
    <s v="500 gm"/>
  </r>
  <r>
    <s v="Baby Spoon"/>
    <x v="20"/>
    <x v="3"/>
    <x v="22"/>
    <n v="188"/>
    <n v="129"/>
    <s v="Set of 6"/>
  </r>
  <r>
    <s v="Baby Fruit Fork"/>
    <x v="20"/>
    <x v="3"/>
    <x v="22"/>
    <n v="156"/>
    <n v="119"/>
    <s v="Set of 6"/>
  </r>
  <r>
    <s v="Non-Stick Dosa Tawa"/>
    <x v="20"/>
    <x v="3"/>
    <x v="22"/>
    <n v="785"/>
    <n v="499"/>
    <s v="1 U"/>
  </r>
  <r>
    <s v="Uttappa Tawa 4 Cavities"/>
    <x v="20"/>
    <x v="3"/>
    <x v="22"/>
    <n v="815"/>
    <n v="469"/>
    <s v="1 U"/>
  </r>
  <r>
    <s v="Stainless Steel Gas Lighter Dura"/>
    <x v="20"/>
    <x v="5"/>
    <x v="16"/>
    <n v="150"/>
    <n v="89"/>
    <s v="1 Unit"/>
  </r>
  <r>
    <s v="Tadkavati Wire Handle No. 5"/>
    <x v="20"/>
    <x v="5"/>
    <x v="16"/>
    <n v="265"/>
    <n v="115"/>
    <s v="1 Unit"/>
  </r>
  <r>
    <s v="Gas Round Trolley - Super"/>
    <x v="20"/>
    <x v="5"/>
    <x v="16"/>
    <n v="225"/>
    <n v="109"/>
    <s v="1 Unit"/>
  </r>
  <r>
    <s v="Kitchenware Utility Set Super"/>
    <x v="20"/>
    <x v="5"/>
    <x v="16"/>
    <n v="225"/>
    <n v="115"/>
    <s v="3 Pcs"/>
  </r>
  <r>
    <s v="Knife &amp; Peeler Set (3 Knives + 1 Peeler)"/>
    <x v="20"/>
    <x v="5"/>
    <x v="16"/>
    <n v="155"/>
    <n v="89"/>
    <s v="4 pcs"/>
  </r>
  <r>
    <s v="Pizza Cutter"/>
    <x v="20"/>
    <x v="5"/>
    <x v="16"/>
    <n v="55"/>
    <n v="39"/>
    <s v="1 Unit"/>
  </r>
  <r>
    <s v="Juicy Lemon Squeezer With Opener"/>
    <x v="20"/>
    <x v="5"/>
    <x v="16"/>
    <n v="99"/>
    <n v="69"/>
    <s v="1 Unit"/>
  </r>
  <r>
    <s v="Fab Non-Stick Granita Gift Set"/>
    <x v="20"/>
    <x v="5"/>
    <x v="16"/>
    <n v="2995"/>
    <n v="1329"/>
    <s v="3 Pcs"/>
  </r>
  <r>
    <s v="Stainless Steel Gas Trolley"/>
    <x v="20"/>
    <x v="5"/>
    <x v="16"/>
    <n v="425"/>
    <n v="225"/>
    <s v="1 U"/>
  </r>
  <r>
    <s v="Manual Hand Juicer Ras Dhara"/>
    <x v="20"/>
    <x v="5"/>
    <x v="16"/>
    <n v="649"/>
    <n v="379"/>
    <s v="1 U"/>
  </r>
  <r>
    <s v="Kitchen Express Gripper With 12 Jalis"/>
    <x v="20"/>
    <x v="5"/>
    <x v="16"/>
    <n v="625"/>
    <n v="399"/>
    <s v="1 U"/>
  </r>
  <r>
    <s v="Coconut Scraper - Sleekmate"/>
    <x v="20"/>
    <x v="5"/>
    <x v="16"/>
    <n v="425"/>
    <n v="329"/>
    <s v="1 U"/>
  </r>
  <r>
    <s v="Fantastique Deluxe Vegetable Cutter"/>
    <x v="20"/>
    <x v="5"/>
    <x v="16"/>
    <n v="310"/>
    <n v="249"/>
    <s v="1 U"/>
  </r>
  <r>
    <s v="Cut &amp; Wash Chopping Board - Deluxe"/>
    <x v="20"/>
    <x v="5"/>
    <x v="16"/>
    <n v="415"/>
    <n v="299"/>
    <s v="1 U"/>
  </r>
  <r>
    <s v="Coconut Scraper - Premier"/>
    <x v="20"/>
    <x v="5"/>
    <x v="16"/>
    <n v="255"/>
    <n v="219"/>
    <s v="1 U"/>
  </r>
  <r>
    <s v="Shree Annapurna Jaggery Powder"/>
    <x v="21"/>
    <x v="7"/>
    <x v="23"/>
    <n v="100"/>
    <n v="50"/>
    <s v="1 kg"/>
  </r>
  <r>
    <s v="Eminent B5 Notebook (5 Subjects)"/>
    <x v="22"/>
    <x v="8"/>
    <x v="24"/>
    <n v="300"/>
    <n v="219"/>
    <s v="1 Book"/>
  </r>
  <r>
    <s v="Anupam Canvas Painting Board (10x12 Inches)"/>
    <x v="23"/>
    <x v="8"/>
    <x v="24"/>
    <n v="90"/>
    <n v="68"/>
    <s v="10 x 12 Inches"/>
  </r>
  <r>
    <s v="Anupam Canvas Painting Board (10x12 Inches)"/>
    <x v="23"/>
    <x v="8"/>
    <x v="24"/>
    <n v="65"/>
    <n v="48"/>
    <s v="8 x 10 Inches"/>
  </r>
  <r>
    <s v="Himalaya Honey"/>
    <x v="24"/>
    <x v="0"/>
    <x v="0"/>
    <n v="275"/>
    <n v="137"/>
    <s v="500 gm"/>
  </r>
  <r>
    <s v="Himalaya Honey"/>
    <x v="24"/>
    <x v="0"/>
    <x v="0"/>
    <n v="499"/>
    <n v="249"/>
    <s v="1 kg"/>
  </r>
  <r>
    <s v="Appalam Papad"/>
    <x v="24"/>
    <x v="0"/>
    <x v="7"/>
    <n v="70"/>
    <n v="35"/>
    <s v="150 gm"/>
  </r>
  <r>
    <s v="Royal Zahidi Premium Dates"/>
    <x v="24"/>
    <x v="1"/>
    <x v="25"/>
    <n v="125"/>
    <n v="90"/>
    <s v="500 gm"/>
  </r>
  <r>
    <s v="Red Delicious"/>
    <x v="24"/>
    <x v="9"/>
    <x v="26"/>
    <n v="180"/>
    <n v="165"/>
    <s v="4 pcs"/>
  </r>
  <r>
    <s v="Premium Seeded Dates"/>
    <x v="24"/>
    <x v="1"/>
    <x v="25"/>
    <n v="120"/>
    <n v="60"/>
    <s v="500 gm"/>
  </r>
  <r>
    <s v="Matt Magic 2.0 Extra Dark Pencil"/>
    <x v="25"/>
    <x v="8"/>
    <x v="24"/>
    <n v="60"/>
    <n v="48"/>
    <s v="Pack of 10"/>
  </r>
  <r>
    <s v="Platinum Pencil"/>
    <x v="25"/>
    <x v="8"/>
    <x v="24"/>
    <n v="60"/>
    <n v="53"/>
    <s v="Pack of 10"/>
  </r>
  <r>
    <s v="Assam CTC Tea"/>
    <x v="26"/>
    <x v="2"/>
    <x v="8"/>
    <n v="198"/>
    <n v="99"/>
    <s v="250 gm"/>
  </r>
  <r>
    <s v="Qahwa Green Tea With Herbs &amp; Spices"/>
    <x v="26"/>
    <x v="2"/>
    <x v="8"/>
    <n v="250"/>
    <n v="125"/>
    <s v="25 Bags"/>
  </r>
  <r>
    <s v="Matic Top Load Detergent Washing Powder"/>
    <x v="27"/>
    <x v="3"/>
    <x v="27"/>
    <n v="540"/>
    <n v="401"/>
    <s v="2 kg"/>
  </r>
  <r>
    <s v="Matic Top Load Detergent Washing Powder"/>
    <x v="27"/>
    <x v="3"/>
    <x v="27"/>
    <n v="770"/>
    <n v="715"/>
    <s v="3 kg"/>
  </r>
  <r>
    <s v="Matic Top Load Detergent Washing Powder"/>
    <x v="27"/>
    <x v="3"/>
    <x v="27"/>
    <n v="1300"/>
    <n v="941"/>
    <s v="4 kg"/>
  </r>
  <r>
    <s v="Matic Front Load Detergent Washing Powder"/>
    <x v="27"/>
    <x v="3"/>
    <x v="27"/>
    <n v="285"/>
    <n v="265"/>
    <s v="1 kg"/>
  </r>
  <r>
    <s v="Matic Front Load Detergent Washing Powder"/>
    <x v="27"/>
    <x v="3"/>
    <x v="27"/>
    <n v="605"/>
    <n v="436"/>
    <s v="2 kg"/>
  </r>
  <r>
    <s v="Matic Front Load Detergent Washing Powder"/>
    <x v="27"/>
    <x v="3"/>
    <x v="27"/>
    <n v="870"/>
    <n v="805"/>
    <s v="3 kg"/>
  </r>
  <r>
    <s v="Matic Front Load Detergent Washing Powder"/>
    <x v="27"/>
    <x v="3"/>
    <x v="27"/>
    <n v="1380"/>
    <n v="1149"/>
    <s v="4 kg"/>
  </r>
  <r>
    <s v="Complete Detergent Powder"/>
    <x v="27"/>
    <x v="3"/>
    <x v="27"/>
    <n v="360"/>
    <n v="335"/>
    <s v="1 kg"/>
  </r>
  <r>
    <s v="Complete Detergent Powder"/>
    <x v="27"/>
    <x v="3"/>
    <x v="27"/>
    <n v="1370"/>
    <n v="685"/>
    <s v="4 kg"/>
  </r>
  <r>
    <s v="Colour Care Detergent"/>
    <x v="27"/>
    <x v="3"/>
    <x v="27"/>
    <n v="360"/>
    <n v="334"/>
    <s v="1 kg"/>
  </r>
  <r>
    <s v="Matic Top Load Liquid Detergent Refill: 2 Litres"/>
    <x v="27"/>
    <x v="3"/>
    <x v="27"/>
    <n v="410"/>
    <n v="325"/>
    <s v="2 L"/>
  </r>
  <r>
    <s v="Matic Front Load Liquid Detergent Refill: 2 Litres"/>
    <x v="27"/>
    <x v="3"/>
    <x v="27"/>
    <n v="465"/>
    <n v="380"/>
    <s v="2 L"/>
  </r>
  <r>
    <s v="Matic Front Load Liquid Detergent"/>
    <x v="27"/>
    <x v="3"/>
    <x v="27"/>
    <n v="580"/>
    <n v="530"/>
    <s v="2 L"/>
  </r>
  <r>
    <s v="Matic Front Load Liquid Detergent"/>
    <x v="27"/>
    <x v="3"/>
    <x v="27"/>
    <n v="250"/>
    <n v="232"/>
    <s v="1 L"/>
  </r>
  <r>
    <s v="Matic Top Load Liquid Detergent"/>
    <x v="27"/>
    <x v="3"/>
    <x v="27"/>
    <n v="510"/>
    <n v="455"/>
    <s v="2 L"/>
  </r>
  <r>
    <s v="Matic Top Load Liquid Detergent"/>
    <x v="27"/>
    <x v="3"/>
    <x v="27"/>
    <n v="220"/>
    <n v="204"/>
    <s v="1 L"/>
  </r>
  <r>
    <s v="Dhoop Sticks"/>
    <x v="28"/>
    <x v="3"/>
    <x v="28"/>
    <n v="24"/>
    <n v="18"/>
    <s v="15 U"/>
  </r>
  <r>
    <s v="Marco Laptop Backpack - Black"/>
    <x v="29"/>
    <x v="10"/>
    <x v="29"/>
    <n v="2150"/>
    <n v="799"/>
    <s v="1 U"/>
  </r>
  <r>
    <s v="MS301 Portable Wireless Bluetooth Speaker"/>
    <x v="30"/>
    <x v="5"/>
    <x v="16"/>
    <n v="3499"/>
    <n v="2199"/>
    <s v="1 Unit"/>
  </r>
  <r>
    <s v="Bt09 Portable Wireless Bluetooth Speaker"/>
    <x v="30"/>
    <x v="5"/>
    <x v="16"/>
    <n v="1999"/>
    <n v="999"/>
    <s v="1 Unit"/>
  </r>
  <r>
    <s v="BT99 Portable Bluetooth Speaker - Black"/>
    <x v="30"/>
    <x v="5"/>
    <x v="16"/>
    <n v="1899"/>
    <n v="1199"/>
    <s v="1 U"/>
  </r>
  <r>
    <s v="Premium Cling Film Wrap"/>
    <x v="31"/>
    <x v="3"/>
    <x v="15"/>
    <n v="210"/>
    <n v="140"/>
    <s v="22 cm x 20 M"/>
  </r>
  <r>
    <s v="Aluminium Frying Pan Foil"/>
    <x v="31"/>
    <x v="3"/>
    <x v="15"/>
    <n v="249"/>
    <n v="199"/>
    <s v="30 cm x 3 M"/>
  </r>
  <r>
    <s v="Zipper Bag Large - 27x28 cm"/>
    <x v="31"/>
    <x v="3"/>
    <x v="15"/>
    <n v="249"/>
    <n v="155"/>
    <s v="15 U"/>
  </r>
  <r>
    <s v="Cooking Sheet Baking Paper"/>
    <x v="31"/>
    <x v="3"/>
    <x v="15"/>
    <n v="249"/>
    <n v="199"/>
    <s v="30 cm x 5 M"/>
  </r>
  <r>
    <s v="Premium Cling Film Wrap"/>
    <x v="31"/>
    <x v="3"/>
    <x v="30"/>
    <n v="250"/>
    <n v="150"/>
    <s v="30 cm x 20 metres"/>
  </r>
  <r>
    <s v="Zipper Bag Medium - 18x20 cm"/>
    <x v="31"/>
    <x v="3"/>
    <x v="30"/>
    <n v="229"/>
    <n v="140"/>
    <s v="20 U"/>
  </r>
  <r>
    <s v="Ashwin Castor Oil (Erandel Tel)"/>
    <x v="32"/>
    <x v="4"/>
    <x v="13"/>
    <n v="65"/>
    <n v="55"/>
    <s v="100 ml"/>
  </r>
  <r>
    <s v="Kitchen Napkin Pink 240 GSM - 45x45 cm"/>
    <x v="33"/>
    <x v="3"/>
    <x v="31"/>
    <n v="200"/>
    <n v="129"/>
    <s v="Pink"/>
  </r>
  <r>
    <s v="Kitchen Napkin Pink 240 GSM - 45x45 cm"/>
    <x v="33"/>
    <x v="3"/>
    <x v="31"/>
    <n v="200"/>
    <n v="129"/>
    <s v="Blue"/>
  </r>
  <r>
    <s v="Glass Cloth Towel White 220 GSM - 58x58 cm"/>
    <x v="33"/>
    <x v="3"/>
    <x v="31"/>
    <n v="150"/>
    <n v="85"/>
    <s v="Pack of 3"/>
  </r>
  <r>
    <s v="Water Bottle - Blue"/>
    <x v="34"/>
    <x v="3"/>
    <x v="22"/>
    <n v="60"/>
    <n v="49"/>
    <s v="1 L"/>
  </r>
  <r>
    <s v="Water Bottle - Green"/>
    <x v="34"/>
    <x v="3"/>
    <x v="22"/>
    <n v="60"/>
    <n v="49"/>
    <s v="1 L"/>
  </r>
  <r>
    <s v="Water Bottle - Grey"/>
    <x v="34"/>
    <x v="3"/>
    <x v="22"/>
    <n v="60"/>
    <n v="49"/>
    <s v="1 L"/>
  </r>
  <r>
    <s v="Brand Universal Oil"/>
    <x v="35"/>
    <x v="4"/>
    <x v="13"/>
    <n v="135"/>
    <n v="116"/>
    <s v="5 ml"/>
  </r>
  <r>
    <s v="Signature Mysterious long Lasting No Gas Body Perfume For Men"/>
    <x v="35"/>
    <x v="4"/>
    <x v="32"/>
    <n v="280"/>
    <n v="190"/>
    <s v="154 ml"/>
  </r>
  <r>
    <s v="Signature Intense Long Lasting Body Deodorant For Men"/>
    <x v="35"/>
    <x v="4"/>
    <x v="32"/>
    <n v="280"/>
    <n v="195"/>
    <s v="154 ml"/>
  </r>
  <r>
    <s v="Signature Rogue Long Lasting Body Deodorant For Men"/>
    <x v="35"/>
    <x v="4"/>
    <x v="32"/>
    <n v="280"/>
    <n v="150"/>
    <s v="154 ml"/>
  </r>
  <r>
    <s v="Yogi Kanathika Throat Relief"/>
    <x v="36"/>
    <x v="4"/>
    <x v="13"/>
    <n v="45"/>
    <n v="34"/>
    <s v="70 Pill"/>
  </r>
  <r>
    <s v="Mixed Fruit Beverage"/>
    <x v="37"/>
    <x v="2"/>
    <x v="8"/>
    <n v="130"/>
    <n v="65"/>
    <s v="1 L"/>
  </r>
  <r>
    <s v="Guava Fruit Beverage"/>
    <x v="37"/>
    <x v="2"/>
    <x v="8"/>
    <n v="130"/>
    <n v="65"/>
    <s v="1 L"/>
  </r>
  <r>
    <s v="Litchi Fruit Beverage"/>
    <x v="37"/>
    <x v="2"/>
    <x v="8"/>
    <n v="130"/>
    <n v="65"/>
    <s v="1 L"/>
  </r>
  <r>
    <s v="Hing Compounded"/>
    <x v="38"/>
    <x v="1"/>
    <x v="6"/>
    <n v="95"/>
    <n v="47"/>
    <s v="50 gm"/>
  </r>
  <r>
    <s v="Black Pepper Powder"/>
    <x v="38"/>
    <x v="1"/>
    <x v="6"/>
    <n v="80"/>
    <n v="40"/>
    <s v="50 gm"/>
  </r>
  <r>
    <s v="Dry Mango Powder"/>
    <x v="38"/>
    <x v="1"/>
    <x v="6"/>
    <n v="42"/>
    <n v="21"/>
    <s v="50 gm"/>
  </r>
  <r>
    <s v="Mumbai Bhaji Pav Masala"/>
    <x v="38"/>
    <x v="1"/>
    <x v="6"/>
    <n v="74"/>
    <n v="52"/>
    <s v="100 gm"/>
  </r>
  <r>
    <s v="Rajwadi Garam Masala"/>
    <x v="38"/>
    <x v="1"/>
    <x v="6"/>
    <n v="85"/>
    <n v="60"/>
    <s v="100 gm"/>
  </r>
  <r>
    <s v="Chat Masala"/>
    <x v="38"/>
    <x v="1"/>
    <x v="6"/>
    <n v="67"/>
    <n v="47"/>
    <s v="100 gm"/>
  </r>
  <r>
    <s v="Biryani Pulav Masala"/>
    <x v="38"/>
    <x v="1"/>
    <x v="6"/>
    <n v="130"/>
    <n v="95"/>
    <s v="100 gm"/>
  </r>
  <r>
    <s v="Kitchen King Masala"/>
    <x v="38"/>
    <x v="1"/>
    <x v="6"/>
    <n v="72"/>
    <n v="53"/>
    <s v="100 gm"/>
  </r>
  <r>
    <s v="Chicken Masala"/>
    <x v="38"/>
    <x v="1"/>
    <x v="6"/>
    <n v="78"/>
    <n v="55"/>
    <s v="100 gm"/>
  </r>
  <r>
    <s v="Punjabi Chhole Masala"/>
    <x v="38"/>
    <x v="1"/>
    <x v="6"/>
    <n v="69"/>
    <n v="49"/>
    <s v="100 gm"/>
  </r>
  <r>
    <s v="Chana Masala"/>
    <x v="38"/>
    <x v="1"/>
    <x v="6"/>
    <n v="66"/>
    <n v="53"/>
    <s v="100 gm"/>
  </r>
  <r>
    <s v="Kamal Tea Masala"/>
    <x v="38"/>
    <x v="1"/>
    <x v="6"/>
    <n v="102"/>
    <n v="77"/>
    <s v="100 gm"/>
  </r>
  <r>
    <s v="Corn Flakes"/>
    <x v="39"/>
    <x v="0"/>
    <x v="33"/>
    <n v="378"/>
    <n v="175"/>
    <s v="800 gm"/>
  </r>
  <r>
    <s v="White Oats"/>
    <x v="39"/>
    <x v="0"/>
    <x v="33"/>
    <n v="205"/>
    <n v="135"/>
    <s v="1 kg"/>
  </r>
  <r>
    <s v="Crunchy Muesli with Almonds-Raisins-Honey"/>
    <x v="39"/>
    <x v="0"/>
    <x v="33"/>
    <n v="599"/>
    <n v="399"/>
    <s v="1 kg"/>
  </r>
  <r>
    <s v="Honey"/>
    <x v="40"/>
    <x v="0"/>
    <x v="0"/>
    <n v="410"/>
    <n v="310"/>
    <s v="1 kg"/>
  </r>
  <r>
    <s v="Sugarfree Chyawan-Fit"/>
    <x v="40"/>
    <x v="0"/>
    <x v="34"/>
    <n v="225"/>
    <n v="129"/>
    <s v="500 gm"/>
  </r>
  <r>
    <s v="Sugarfree Chyawan-Fit"/>
    <x v="40"/>
    <x v="0"/>
    <x v="34"/>
    <n v="395"/>
    <n v="315"/>
    <s v="1 kg"/>
  </r>
  <r>
    <s v="Chyawanprash Special"/>
    <x v="40"/>
    <x v="0"/>
    <x v="34"/>
    <n v="190"/>
    <n v="145"/>
    <s v="500 gm"/>
  </r>
  <r>
    <s v="Chyawanprash Special"/>
    <x v="40"/>
    <x v="0"/>
    <x v="34"/>
    <n v="349"/>
    <n v="254"/>
    <s v="1 kg"/>
  </r>
  <r>
    <s v="Kesari Kalp"/>
    <x v="40"/>
    <x v="0"/>
    <x v="34"/>
    <n v="720"/>
    <n v="552"/>
    <s v="1 kg"/>
  </r>
  <r>
    <s v="Shankha Pushpi Syrup"/>
    <x v="40"/>
    <x v="0"/>
    <x v="34"/>
    <n v="110"/>
    <n v="88"/>
    <s v="200 ml"/>
  </r>
  <r>
    <s v="Amla Juice"/>
    <x v="40"/>
    <x v="2"/>
    <x v="8"/>
    <n v="220"/>
    <n v="175"/>
    <s v="1 L"/>
  </r>
  <r>
    <s v="Aloevera Juice"/>
    <x v="40"/>
    <x v="2"/>
    <x v="8"/>
    <n v="250"/>
    <n v="200"/>
    <s v="1 L"/>
  </r>
  <r>
    <s v="Karela Jamun Juice"/>
    <x v="40"/>
    <x v="2"/>
    <x v="8"/>
    <n v="325"/>
    <n v="260"/>
    <s v="1 L"/>
  </r>
  <r>
    <s v="Giloy Juice"/>
    <x v="40"/>
    <x v="2"/>
    <x v="8"/>
    <n v="250"/>
    <n v="170"/>
    <s v="1 L"/>
  </r>
  <r>
    <s v="Coconut Oil"/>
    <x v="41"/>
    <x v="4"/>
    <x v="35"/>
    <n v="249"/>
    <n v="124"/>
    <s v="600 ml"/>
  </r>
  <r>
    <s v="Almond Drop Hair Oil"/>
    <x v="41"/>
    <x v="4"/>
    <x v="35"/>
    <n v="435"/>
    <n v="345"/>
    <s v="650 ml"/>
  </r>
  <r>
    <s v="Almond Drop Hair Oil"/>
    <x v="41"/>
    <x v="4"/>
    <x v="35"/>
    <n v="195"/>
    <n v="175"/>
    <s v="285 ml"/>
  </r>
  <r>
    <s v="Almond Drop Hair Oil"/>
    <x v="41"/>
    <x v="4"/>
    <x v="35"/>
    <n v="70"/>
    <n v="63"/>
    <s v="95 ml"/>
  </r>
  <r>
    <s v="Almond Drop Hair Oil"/>
    <x v="41"/>
    <x v="4"/>
    <x v="35"/>
    <n v="305"/>
    <n v="275"/>
    <s v="475 ml"/>
  </r>
  <r>
    <s v="Zero Grey Hair Oil Enriched With Onion Helps Fight Greying Of Hair Naturally"/>
    <x v="41"/>
    <x v="4"/>
    <x v="35"/>
    <n v="600"/>
    <n v="450"/>
    <s v="200 ml"/>
  </r>
  <r>
    <s v="Ivora Plus Base B22 LED T-Bulb"/>
    <x v="41"/>
    <x v="3"/>
    <x v="36"/>
    <n v="475"/>
    <n v="169"/>
    <s v="10 Watts"/>
  </r>
  <r>
    <s v="Ivora Plus Base B22 LED Bulb"/>
    <x v="41"/>
    <x v="3"/>
    <x v="36"/>
    <n v="145"/>
    <n v="65"/>
    <s v="9 Watts"/>
  </r>
  <r>
    <s v="Dry Iron - DX4"/>
    <x v="41"/>
    <x v="6"/>
    <x v="17"/>
    <n v="1400"/>
    <n v="869"/>
    <s v="1000 W"/>
  </r>
  <r>
    <s v="MX35N Steam Iron"/>
    <x v="41"/>
    <x v="6"/>
    <x v="17"/>
    <n v="3800"/>
    <n v="1899"/>
    <s v="2000 W"/>
  </r>
  <r>
    <s v="Mixer Grinder Tornado - 3 Jars"/>
    <x v="41"/>
    <x v="6"/>
    <x v="37"/>
    <n v="4050"/>
    <n v="2399"/>
    <s v="550 W"/>
  </r>
  <r>
    <s v="Mixer Grinder - GX4 - 500 W"/>
    <x v="41"/>
    <x v="6"/>
    <x v="37"/>
    <n v="3150"/>
    <n v="2449"/>
    <s v="500 W"/>
  </r>
  <r>
    <s v="GX8 Mixer Grinder - 750 W"/>
    <x v="41"/>
    <x v="6"/>
    <x v="37"/>
    <n v="6275"/>
    <n v="3599"/>
    <s v="750 W"/>
  </r>
  <r>
    <s v="Majesty ICX Pearl Induction Cooktop"/>
    <x v="41"/>
    <x v="6"/>
    <x v="37"/>
    <n v="4170"/>
    <n v="2849"/>
    <s v="1900 W"/>
  </r>
  <r>
    <s v="Majesty ICX 3 Induction Cooktop"/>
    <x v="41"/>
    <x v="6"/>
    <x v="37"/>
    <n v="3410"/>
    <n v="2349"/>
    <s v="1400 W"/>
  </r>
  <r>
    <s v="Grace DLX Bianco Ceiling Fan 1200 mm"/>
    <x v="41"/>
    <x v="6"/>
    <x v="17"/>
    <n v="3320"/>
    <n v="1999"/>
    <s v="1 U"/>
  </r>
  <r>
    <s v="Grace DLX Mat Ceiling Fan 1200 mm"/>
    <x v="41"/>
    <x v="6"/>
    <x v="17"/>
    <n v="2110"/>
    <n v="1899"/>
    <s v="1 U"/>
  </r>
  <r>
    <s v="Bajari"/>
    <x v="42"/>
    <x v="1"/>
    <x v="3"/>
    <n v="47"/>
    <n v="41"/>
    <s v="1 kg"/>
  </r>
  <r>
    <s v="Cream &amp; Onion Wafers"/>
    <x v="43"/>
    <x v="0"/>
    <x v="7"/>
    <n v="40"/>
    <n v="35"/>
    <s v="135 gm"/>
  </r>
  <r>
    <s v="Wafers Simply Salted"/>
    <x v="43"/>
    <x v="0"/>
    <x v="7"/>
    <n v="40"/>
    <n v="36"/>
    <s v="150 gm"/>
  </r>
  <r>
    <s v="Sizzling Chilly Stack Up"/>
    <x v="43"/>
    <x v="0"/>
    <x v="7"/>
    <n v="35"/>
    <n v="30"/>
    <s v="60 gm"/>
  </r>
  <r>
    <s v="Simply Salted Stack Up"/>
    <x v="43"/>
    <x v="0"/>
    <x v="7"/>
    <n v="35"/>
    <n v="30"/>
    <s v="60 gm"/>
  </r>
  <r>
    <s v="Tomato Flavour Potato Wafers"/>
    <x v="43"/>
    <x v="0"/>
    <x v="7"/>
    <n v="40"/>
    <n v="36"/>
    <s v="135 gm"/>
  </r>
  <r>
    <s v="Roasted Vermicelli"/>
    <x v="44"/>
    <x v="0"/>
    <x v="38"/>
    <n v="65"/>
    <n v="58"/>
    <s v="400 gm"/>
  </r>
  <r>
    <s v="Plain Vermicelli"/>
    <x v="44"/>
    <x v="0"/>
    <x v="38"/>
    <n v="42"/>
    <n v="37"/>
    <s v="400 gm"/>
  </r>
  <r>
    <s v="Bakarwadi"/>
    <x v="45"/>
    <x v="0"/>
    <x v="7"/>
    <n v="110"/>
    <n v="99"/>
    <s v="250 gm"/>
  </r>
  <r>
    <s v="Bakarwadi"/>
    <x v="45"/>
    <x v="0"/>
    <x v="7"/>
    <n v="220"/>
    <n v="190"/>
    <s v="500 gm"/>
  </r>
  <r>
    <s v="Olive With 100% Italian Tomatoes"/>
    <x v="46"/>
    <x v="0"/>
    <x v="39"/>
    <n v="399"/>
    <n v="320"/>
    <s v="400 gm"/>
  </r>
  <r>
    <s v="Spaghetti"/>
    <x v="46"/>
    <x v="0"/>
    <x v="39"/>
    <n v="299"/>
    <n v="249"/>
    <s v="500 gm"/>
  </r>
  <r>
    <s v="Fusilli Pasta"/>
    <x v="46"/>
    <x v="0"/>
    <x v="39"/>
    <n v="299"/>
    <n v="235"/>
    <s v="500 gm"/>
  </r>
  <r>
    <s v="Penne Rigate"/>
    <x v="46"/>
    <x v="0"/>
    <x v="39"/>
    <n v="249"/>
    <n v="199"/>
    <s v="500 gm"/>
  </r>
  <r>
    <s v="Farfalle"/>
    <x v="46"/>
    <x v="0"/>
    <x v="39"/>
    <n v="299"/>
    <n v="235"/>
    <s v="500 gm"/>
  </r>
  <r>
    <s v="Broken (Kani)"/>
    <x v="47"/>
    <x v="1"/>
    <x v="4"/>
    <n v="500"/>
    <n v="385"/>
    <s v="10 kg"/>
  </r>
  <r>
    <s v="Tukda"/>
    <x v="47"/>
    <x v="1"/>
    <x v="4"/>
    <n v="450"/>
    <n v="314"/>
    <s v="5 kg"/>
  </r>
  <r>
    <s v="Mogra"/>
    <x v="47"/>
    <x v="7"/>
    <x v="4"/>
    <n v="375"/>
    <n v="289"/>
    <s v="5 kg"/>
  </r>
  <r>
    <s v="Mogra"/>
    <x v="47"/>
    <x v="7"/>
    <x v="4"/>
    <n v="750"/>
    <n v="549"/>
    <s v="10 kg"/>
  </r>
  <r>
    <s v="Pulav"/>
    <x v="47"/>
    <x v="7"/>
    <x v="4"/>
    <n v="500"/>
    <n v="398"/>
    <s v="5 kg"/>
  </r>
  <r>
    <s v="Basmati Rice Mini Mogra (Broken)"/>
    <x v="47"/>
    <x v="7"/>
    <x v="4"/>
    <n v="650"/>
    <n v="440"/>
    <s v="10 kg"/>
  </r>
  <r>
    <s v="Tibar"/>
    <x v="47"/>
    <x v="7"/>
    <x v="4"/>
    <n v="650"/>
    <n v="452"/>
    <s v="5 kg"/>
  </r>
  <r>
    <s v="Wand : 5 kgs"/>
    <x v="47"/>
    <x v="7"/>
    <x v="4"/>
    <n v="800"/>
    <n v="526"/>
    <s v="5 kg"/>
  </r>
  <r>
    <s v="Mogra"/>
    <x v="47"/>
    <x v="7"/>
    <x v="4"/>
    <n v="72"/>
    <n v="61"/>
    <s v="1 kg"/>
  </r>
  <r>
    <s v="Advance 4 Step Ladder-Orange"/>
    <x v="48"/>
    <x v="3"/>
    <x v="36"/>
    <n v="6799"/>
    <n v="4149"/>
    <s v="1 U"/>
  </r>
  <r>
    <s v="Advance 5 Step Ladder-Orange"/>
    <x v="48"/>
    <x v="3"/>
    <x v="36"/>
    <n v="8999"/>
    <n v="4699"/>
    <s v="1 U"/>
  </r>
  <r>
    <s v="Milk Chocolate - Granola Munch"/>
    <x v="49"/>
    <x v="0"/>
    <x v="34"/>
    <n v="299"/>
    <n v="149"/>
    <s v="110 gm"/>
  </r>
  <r>
    <s v="Dark Chocolate - Quinoa Crackle"/>
    <x v="49"/>
    <x v="0"/>
    <x v="34"/>
    <n v="299"/>
    <n v="149"/>
    <s v="80 gm"/>
  </r>
  <r>
    <s v="Dhanthak's BB Soap"/>
    <x v="49"/>
    <x v="3"/>
    <x v="27"/>
    <n v="100"/>
    <n v="90"/>
    <s v="600 gm"/>
  </r>
  <r>
    <s v="B-Acne Clear Body Wash"/>
    <x v="50"/>
    <x v="4"/>
    <x v="40"/>
    <n v="299"/>
    <n v="239"/>
    <s v="200 ml"/>
  </r>
  <r>
    <s v="Activated Charcoal Face Wash"/>
    <x v="50"/>
    <x v="4"/>
    <x v="41"/>
    <n v="275"/>
    <n v="220"/>
    <s v="100 ml"/>
  </r>
  <r>
    <s v="Hair Growth Oil"/>
    <x v="50"/>
    <x v="4"/>
    <x v="35"/>
    <n v="750"/>
    <n v="600"/>
    <s v="50 ml"/>
  </r>
  <r>
    <s v="Godfather Beard Oil Lite"/>
    <x v="50"/>
    <x v="4"/>
    <x v="35"/>
    <n v="350"/>
    <n v="280"/>
    <s v="30 ml"/>
  </r>
  <r>
    <s v="Hair Wax Strong Hold"/>
    <x v="50"/>
    <x v="4"/>
    <x v="35"/>
    <n v="195"/>
    <n v="156"/>
    <s v="50 gm"/>
  </r>
  <r>
    <s v="Whisky Smoke Perfume Body Spray"/>
    <x v="50"/>
    <x v="4"/>
    <x v="32"/>
    <n v="349"/>
    <n v="279"/>
    <s v="120 ml"/>
  </r>
  <r>
    <s v="Mango Pickle"/>
    <x v="51"/>
    <x v="0"/>
    <x v="42"/>
    <n v="200"/>
    <n v="100"/>
    <s v="1 kg"/>
  </r>
  <r>
    <s v="Mango Pickle"/>
    <x v="51"/>
    <x v="0"/>
    <x v="42"/>
    <n v="115"/>
    <n v="105"/>
    <s v="400 gm"/>
  </r>
  <r>
    <s v="Lime Pickle (Sweet)"/>
    <x v="51"/>
    <x v="0"/>
    <x v="42"/>
    <n v="120"/>
    <n v="105"/>
    <s v="400 gm"/>
  </r>
  <r>
    <s v="Lime Pickle"/>
    <x v="51"/>
    <x v="0"/>
    <x v="42"/>
    <n v="115"/>
    <n v="105"/>
    <s v="400 gm"/>
  </r>
  <r>
    <s v="Mixed Pickle"/>
    <x v="51"/>
    <x v="0"/>
    <x v="42"/>
    <n v="200"/>
    <n v="100"/>
    <s v="1 kg"/>
  </r>
  <r>
    <s v="Mixed Pickle"/>
    <x v="51"/>
    <x v="0"/>
    <x v="42"/>
    <n v="115"/>
    <n v="92"/>
    <s v="400 gm"/>
  </r>
  <r>
    <s v="Green Chilli Pickle"/>
    <x v="51"/>
    <x v="0"/>
    <x v="42"/>
    <n v="120"/>
    <n v="105"/>
    <s v="400 gm"/>
  </r>
  <r>
    <s v="Garlic Chutney"/>
    <x v="51"/>
    <x v="0"/>
    <x v="42"/>
    <n v="60"/>
    <n v="49"/>
    <s v="100 gm"/>
  </r>
  <r>
    <s v="Groundnut (Singdana) Chutney"/>
    <x v="51"/>
    <x v="0"/>
    <x v="42"/>
    <n v="50"/>
    <n v="40"/>
    <s v="100 gm"/>
  </r>
  <r>
    <s v="Tasty Foods Moog Dal Halwa"/>
    <x v="51"/>
    <x v="0"/>
    <x v="19"/>
    <n v="250"/>
    <n v="200"/>
    <s v="500 gm"/>
  </r>
  <r>
    <s v="Besan Ladu"/>
    <x v="51"/>
    <x v="0"/>
    <x v="19"/>
    <n v="140"/>
    <n v="120"/>
    <s v="300 gm"/>
  </r>
  <r>
    <s v="Thalipith Bhajni"/>
    <x v="51"/>
    <x v="1"/>
    <x v="3"/>
    <n v="50"/>
    <n v="45"/>
    <s v="200 gm"/>
  </r>
  <r>
    <s v="Bhajjia Mix"/>
    <x v="51"/>
    <x v="1"/>
    <x v="3"/>
    <n v="65"/>
    <n v="52"/>
    <s v="200 gm"/>
  </r>
  <r>
    <s v="Ready Mix Pickle Masala"/>
    <x v="51"/>
    <x v="1"/>
    <x v="6"/>
    <n v="70"/>
    <n v="55"/>
    <s v="100 gm"/>
  </r>
  <r>
    <s v="Goda Masala"/>
    <x v="51"/>
    <x v="1"/>
    <x v="6"/>
    <n v="60"/>
    <n v="45"/>
    <s v="100 gm"/>
  </r>
  <r>
    <s v="2 In 1 Soap Dispenser With Sponge Holder"/>
    <x v="52"/>
    <x v="3"/>
    <x v="31"/>
    <n v="249"/>
    <n v="99"/>
    <s v="1 U"/>
  </r>
  <r>
    <s v="Aluminium Puri Press No.5"/>
    <x v="52"/>
    <x v="3"/>
    <x v="15"/>
    <n v="1185"/>
    <n v="579"/>
    <s v="1 U"/>
  </r>
  <r>
    <s v="Stainless Steel Push Chopper"/>
    <x v="52"/>
    <x v="3"/>
    <x v="15"/>
    <n v="448"/>
    <n v="199"/>
    <s v="1 U"/>
  </r>
  <r>
    <s v="Cream Crackers Biscuit"/>
    <x v="53"/>
    <x v="0"/>
    <x v="43"/>
    <n v="210"/>
    <n v="151"/>
    <s v="300 gm"/>
  </r>
  <r>
    <s v="Cheese Cream Sandwich Biscuit"/>
    <x v="53"/>
    <x v="0"/>
    <x v="43"/>
    <n v="210"/>
    <n v="175"/>
    <s v="190 gm"/>
  </r>
  <r>
    <s v="Chocolate Cream Sandwich Biscuits"/>
    <x v="53"/>
    <x v="0"/>
    <x v="43"/>
    <n v="210"/>
    <n v="151"/>
    <s v="190 gm"/>
  </r>
  <r>
    <s v="Extra Light Tasting Olive Oil"/>
    <x v="54"/>
    <x v="1"/>
    <x v="10"/>
    <n v="2999"/>
    <n v="1049"/>
    <s v="2 L"/>
  </r>
  <r>
    <s v="Besan"/>
    <x v="55"/>
    <x v="1"/>
    <x v="3"/>
    <n v="47"/>
    <n v="40"/>
    <s v="500 gm"/>
  </r>
  <r>
    <s v="Besan"/>
    <x v="55"/>
    <x v="1"/>
    <x v="3"/>
    <n v="91"/>
    <n v="78"/>
    <s v="1 kg"/>
  </r>
  <r>
    <s v="Complete Pancake Mix"/>
    <x v="56"/>
    <x v="0"/>
    <x v="11"/>
    <n v="130"/>
    <n v="105"/>
    <s v="250 gm"/>
  </r>
  <r>
    <s v="Complete Pancake Mix"/>
    <x v="56"/>
    <x v="0"/>
    <x v="11"/>
    <n v="415"/>
    <n v="325"/>
    <s v="1 kg"/>
  </r>
  <r>
    <s v="Complete Pancake Mix"/>
    <x v="56"/>
    <x v="0"/>
    <x v="11"/>
    <n v="240"/>
    <n v="140"/>
    <s v="500 gm"/>
  </r>
  <r>
    <s v="Bhagar"/>
    <x v="57"/>
    <x v="7"/>
    <x v="4"/>
    <n v="93"/>
    <n v="76"/>
    <s v="500 gm"/>
  </r>
  <r>
    <s v="Jowar Atta"/>
    <x v="58"/>
    <x v="1"/>
    <x v="3"/>
    <n v="44"/>
    <n v="34"/>
    <s v="500 gm"/>
  </r>
  <r>
    <s v="Nachani (Ragi) Atta"/>
    <x v="58"/>
    <x v="1"/>
    <x v="3"/>
    <n v="44"/>
    <n v="37"/>
    <s v="500 gm"/>
  </r>
  <r>
    <s v="Rice Atta"/>
    <x v="58"/>
    <x v="1"/>
    <x v="3"/>
    <n v="33"/>
    <n v="28"/>
    <s v="500 gm"/>
  </r>
  <r>
    <s v="Bajra Atta"/>
    <x v="58"/>
    <x v="1"/>
    <x v="3"/>
    <n v="40"/>
    <n v="28"/>
    <s v="500 gm"/>
  </r>
  <r>
    <s v="Makai (Corn) Flour"/>
    <x v="58"/>
    <x v="1"/>
    <x v="3"/>
    <n v="36"/>
    <n v="28"/>
    <s v="500 gm"/>
  </r>
  <r>
    <s v="Multigrain Bhakari Atta"/>
    <x v="58"/>
    <x v="1"/>
    <x v="3"/>
    <n v="48"/>
    <n v="33"/>
    <s v="500 gm"/>
  </r>
  <r>
    <s v="Modak Atta"/>
    <x v="58"/>
    <x v="1"/>
    <x v="3"/>
    <n v="60"/>
    <n v="40"/>
    <s v="500 gm"/>
  </r>
  <r>
    <s v="Thalipeeth Bhajni"/>
    <x v="58"/>
    <x v="1"/>
    <x v="3"/>
    <n v="45"/>
    <n v="35"/>
    <s v="200 gm"/>
  </r>
  <r>
    <s v="Upwas Bhajani"/>
    <x v="58"/>
    <x v="1"/>
    <x v="3"/>
    <n v="55"/>
    <n v="39"/>
    <s v="200 gm"/>
  </r>
  <r>
    <s v="Sattu Atta"/>
    <x v="58"/>
    <x v="1"/>
    <x v="3"/>
    <n v="40"/>
    <n v="34"/>
    <s v="200 gm"/>
  </r>
  <r>
    <s v="Shingada Atta"/>
    <x v="58"/>
    <x v="1"/>
    <x v="3"/>
    <n v="120"/>
    <n v="85"/>
    <s v="200 gm"/>
  </r>
  <r>
    <s v="Rajgira Atta"/>
    <x v="58"/>
    <x v="1"/>
    <x v="3"/>
    <n v="55"/>
    <n v="39"/>
    <s v="200 gm"/>
  </r>
  <r>
    <s v="Strawberry Preserve"/>
    <x v="59"/>
    <x v="0"/>
    <x v="0"/>
    <n v="349"/>
    <n v="280"/>
    <s v="470 gm"/>
  </r>
  <r>
    <s v="Bitter Orange Preserve"/>
    <x v="59"/>
    <x v="0"/>
    <x v="0"/>
    <n v="349"/>
    <n v="279"/>
    <s v="470 gm"/>
  </r>
  <r>
    <s v="Black Grape Preserve"/>
    <x v="59"/>
    <x v="0"/>
    <x v="0"/>
    <n v="349"/>
    <n v="239"/>
    <s v="470 gm"/>
  </r>
  <r>
    <s v="Marmalade 3 Fruit Preserve"/>
    <x v="59"/>
    <x v="0"/>
    <x v="0"/>
    <n v="349"/>
    <n v="260"/>
    <s v="470 gm"/>
  </r>
  <r>
    <s v="Rasgulla Gol-Matol"/>
    <x v="60"/>
    <x v="0"/>
    <x v="19"/>
    <n v="250"/>
    <n v="165"/>
    <s v="1.25 Kg"/>
  </r>
  <r>
    <s v="Gulab Jamun Gol-M-Gol"/>
    <x v="60"/>
    <x v="0"/>
    <x v="19"/>
    <n v="265"/>
    <n v="180"/>
    <s v="1.25 Kg"/>
  </r>
  <r>
    <s v="Manbhavan Soan Papdi"/>
    <x v="60"/>
    <x v="0"/>
    <x v="19"/>
    <n v="135"/>
    <n v="94"/>
    <s v="450 gm"/>
  </r>
  <r>
    <s v="Bhujia"/>
    <x v="60"/>
    <x v="0"/>
    <x v="7"/>
    <n v="320"/>
    <n v="219"/>
    <s v="1 kg"/>
  </r>
  <r>
    <s v="Soya Sticks"/>
    <x v="60"/>
    <x v="0"/>
    <x v="7"/>
    <n v="65"/>
    <n v="32"/>
    <s v="200 gm"/>
  </r>
  <r>
    <s v="Falahari Mix"/>
    <x v="60"/>
    <x v="0"/>
    <x v="7"/>
    <n v="65"/>
    <n v="32"/>
    <s v="170 gm"/>
  </r>
  <r>
    <s v="Madhuras Rasgulla"/>
    <x v="61"/>
    <x v="0"/>
    <x v="19"/>
    <n v="170"/>
    <n v="100"/>
    <s v="1 kg"/>
  </r>
  <r>
    <s v="Mad Angles Achaari Masti"/>
    <x v="62"/>
    <x v="0"/>
    <x v="7"/>
    <n v="50"/>
    <n v="40"/>
    <s v="130 gm"/>
  </r>
  <r>
    <s v="Mad Angles Very Peri Peri"/>
    <x v="62"/>
    <x v="0"/>
    <x v="7"/>
    <n v="50"/>
    <n v="35"/>
    <s v="130 gm"/>
  </r>
  <r>
    <s v="Mad Angles Cheese Nachos"/>
    <x v="62"/>
    <x v="0"/>
    <x v="7"/>
    <n v="50"/>
    <n v="25"/>
    <s v="110 gm"/>
  </r>
  <r>
    <s v="Yumitos Chilli Sprinkled Potato Chips"/>
    <x v="62"/>
    <x v="0"/>
    <x v="7"/>
    <n v="50"/>
    <n v="35"/>
    <s v="100 gm"/>
  </r>
  <r>
    <s v="Skin Care"/>
    <x v="63"/>
    <x v="4"/>
    <x v="40"/>
    <n v="490"/>
    <n v="415"/>
    <s v="60 ml"/>
  </r>
  <r>
    <s v="Kelp Anti Hair Fall Shampoo"/>
    <x v="64"/>
    <x v="4"/>
    <x v="35"/>
    <n v="450"/>
    <n v="225"/>
    <s v="650 ml"/>
  </r>
  <r>
    <s v="Biryani Rice"/>
    <x v="65"/>
    <x v="7"/>
    <x v="4"/>
    <n v="700"/>
    <n v="505"/>
    <s v="5 kg"/>
  </r>
  <r>
    <s v="Vanilla Magic Sandwich Biscuits"/>
    <x v="66"/>
    <x v="0"/>
    <x v="43"/>
    <n v="76"/>
    <n v="47"/>
    <s v="300 gm"/>
  </r>
  <r>
    <s v="Chocolate Blast Sandwich Biscuits"/>
    <x v="66"/>
    <x v="0"/>
    <x v="43"/>
    <n v="76"/>
    <n v="47"/>
    <s v="300 gm"/>
  </r>
  <r>
    <s v="Bourbon Sandwich Biscuits"/>
    <x v="66"/>
    <x v="0"/>
    <x v="43"/>
    <n v="34"/>
    <n v="22"/>
    <s v="150 gm"/>
  </r>
  <r>
    <s v="Club Soda"/>
    <x v="67"/>
    <x v="2"/>
    <x v="8"/>
    <n v="20"/>
    <n v="10"/>
    <s v="750 ml"/>
  </r>
  <r>
    <s v="Limonata - With Lime Juice"/>
    <x v="67"/>
    <x v="2"/>
    <x v="8"/>
    <n v="40"/>
    <n v="25"/>
    <s v="600 ml"/>
  </r>
  <r>
    <s v="Spyci - Masala Maar Ke"/>
    <x v="67"/>
    <x v="2"/>
    <x v="8"/>
    <n v="40"/>
    <n v="25"/>
    <s v="600 ml"/>
  </r>
  <r>
    <s v="Packaged Drinking Water"/>
    <x v="67"/>
    <x v="2"/>
    <x v="8"/>
    <n v="288"/>
    <n v="267"/>
    <s v="250 ml x 48U"/>
  </r>
  <r>
    <s v="Water"/>
    <x v="67"/>
    <x v="2"/>
    <x v="8"/>
    <n v="70"/>
    <n v="50"/>
    <s v="5 L"/>
  </r>
  <r>
    <s v="Water"/>
    <x v="67"/>
    <x v="2"/>
    <x v="8"/>
    <n v="20"/>
    <n v="13"/>
    <s v="1 L"/>
  </r>
  <r>
    <s v="Penne Pasta"/>
    <x v="68"/>
    <x v="0"/>
    <x v="38"/>
    <n v="135"/>
    <n v="67"/>
    <s v="500 gm"/>
  </r>
  <r>
    <s v="Elbow Macaroni Pasta"/>
    <x v="68"/>
    <x v="0"/>
    <x v="38"/>
    <n v="135"/>
    <n v="67"/>
    <s v="500 gm"/>
  </r>
  <r>
    <s v="Fusilli Pasta"/>
    <x v="68"/>
    <x v="0"/>
    <x v="38"/>
    <n v="135"/>
    <n v="67"/>
    <s v="500 gm"/>
  </r>
  <r>
    <s v="Custard Powder Vanilla"/>
    <x v="68"/>
    <x v="0"/>
    <x v="11"/>
    <n v="40"/>
    <n v="35"/>
    <s v="100 gm"/>
  </r>
  <r>
    <s v="China Grass Kesar Pista"/>
    <x v="68"/>
    <x v="0"/>
    <x v="11"/>
    <n v="50"/>
    <n v="40"/>
    <s v="100 gm"/>
  </r>
  <r>
    <s v="Active Dry Yeast"/>
    <x v="68"/>
    <x v="0"/>
    <x v="11"/>
    <n v="30"/>
    <n v="27"/>
    <s v="25 gm"/>
  </r>
  <r>
    <s v="Corn Flour"/>
    <x v="68"/>
    <x v="1"/>
    <x v="3"/>
    <n v="80"/>
    <n v="74"/>
    <s v="500 gm"/>
  </r>
  <r>
    <s v="Corn Flour"/>
    <x v="68"/>
    <x v="1"/>
    <x v="3"/>
    <n v="45"/>
    <n v="38"/>
    <s v="200 gm"/>
  </r>
  <r>
    <s v="Test-Mi-Nov Monosodium Glutamate"/>
    <x v="68"/>
    <x v="1"/>
    <x v="6"/>
    <n v="30"/>
    <n v="22"/>
    <s v="25 gm"/>
  </r>
  <r>
    <s v="Baking Powder"/>
    <x v="68"/>
    <x v="1"/>
    <x v="6"/>
    <n v="27"/>
    <n v="21"/>
    <s v="50 gm"/>
  </r>
  <r>
    <s v="Baking Soda"/>
    <x v="68"/>
    <x v="1"/>
    <x v="6"/>
    <n v="25"/>
    <n v="22"/>
    <s v="100 gm"/>
  </r>
  <r>
    <s v="Cocoa Powder"/>
    <x v="68"/>
    <x v="2"/>
    <x v="8"/>
    <n v="70"/>
    <n v="58"/>
    <s v="50 gm"/>
  </r>
  <r>
    <s v="Rockerz 238 Black Wireless Bluetooth Headset"/>
    <x v="69"/>
    <x v="5"/>
    <x v="16"/>
    <n v="2990"/>
    <n v="1199"/>
    <s v="1 Unit"/>
  </r>
  <r>
    <s v="Rockerz 255R Black Bluetooth Earphone"/>
    <x v="69"/>
    <x v="5"/>
    <x v="16"/>
    <n v="2990"/>
    <n v="1299"/>
    <s v="1 Unit"/>
  </r>
  <r>
    <s v="Bass 910 Wired Headphone"/>
    <x v="69"/>
    <x v="5"/>
    <x v="16"/>
    <n v="2490"/>
    <n v="799"/>
    <s v="1 Unit"/>
  </r>
  <r>
    <s v="Rockerz 450R Black Wireless Bluetooth Headphone"/>
    <x v="69"/>
    <x v="5"/>
    <x v="16"/>
    <n v="3990"/>
    <n v="1399"/>
    <s v="1 Unit"/>
  </r>
  <r>
    <s v="Black Stone 650R Bluetooth Speaker"/>
    <x v="69"/>
    <x v="5"/>
    <x v="16"/>
    <n v="4990"/>
    <n v="1999"/>
    <s v="1 Unit"/>
  </r>
  <r>
    <s v="Black Rockerz 410 Bluetooth Headphone"/>
    <x v="69"/>
    <x v="5"/>
    <x v="16"/>
    <n v="2990"/>
    <n v="1499"/>
    <s v="1 Unit"/>
  </r>
  <r>
    <s v="Bass 900 Wired Headphone - White"/>
    <x v="69"/>
    <x v="5"/>
    <x v="16"/>
    <n v="2490"/>
    <n v="799"/>
    <s v="1 Unit"/>
  </r>
  <r>
    <s v="Refill Pack"/>
    <x v="70"/>
    <x v="2"/>
    <x v="8"/>
    <n v="219"/>
    <n v="203"/>
    <s v="500 gm"/>
  </r>
  <r>
    <s v="Apple Cider Vinegar With The Mother"/>
    <x v="71"/>
    <x v="0"/>
    <x v="18"/>
    <n v="400"/>
    <n v="200"/>
    <s v="355 ml"/>
  </r>
  <r>
    <s v="Penne Rigate Durum Wheat Pasta"/>
    <x v="71"/>
    <x v="0"/>
    <x v="38"/>
    <n v="299"/>
    <n v="125"/>
    <s v="500 gm"/>
  </r>
  <r>
    <s v="Fusilli Durum Wheat Pasta"/>
    <x v="71"/>
    <x v="0"/>
    <x v="38"/>
    <n v="299"/>
    <n v="149"/>
    <s v="500 gm"/>
  </r>
  <r>
    <s v="Spaghetti Durum Wheat Pasta"/>
    <x v="71"/>
    <x v="0"/>
    <x v="38"/>
    <n v="299"/>
    <n v="149"/>
    <s v="500 gm"/>
  </r>
  <r>
    <s v="Farfalle Durum Wheat Pasta"/>
    <x v="71"/>
    <x v="0"/>
    <x v="38"/>
    <n v="250"/>
    <n v="125"/>
    <s v="500 gm"/>
  </r>
  <r>
    <s v="Mini Penne Rigate Durum Wheat Pasta"/>
    <x v="71"/>
    <x v="0"/>
    <x v="38"/>
    <n v="160"/>
    <n v="80"/>
    <s v="350 gm"/>
  </r>
  <r>
    <s v="Mini Fusilli Durum Wheat Pasta"/>
    <x v="71"/>
    <x v="0"/>
    <x v="38"/>
    <n v="160"/>
    <n v="99"/>
    <s v="350 gm"/>
  </r>
  <r>
    <s v="Green Pitted Olives"/>
    <x v="71"/>
    <x v="0"/>
    <x v="20"/>
    <n v="250"/>
    <n v="189"/>
    <s v="450 gm"/>
  </r>
  <r>
    <s v="Green Sliced Olives"/>
    <x v="71"/>
    <x v="0"/>
    <x v="20"/>
    <n v="250"/>
    <n v="185"/>
    <s v="450 gm"/>
  </r>
  <r>
    <s v="Extra Light Olive Oil"/>
    <x v="71"/>
    <x v="1"/>
    <x v="10"/>
    <n v="2600"/>
    <n v="1199"/>
    <s v="2 L"/>
  </r>
  <r>
    <s v="Extra Light Olive Oil"/>
    <x v="71"/>
    <x v="1"/>
    <x v="10"/>
    <n v="5500"/>
    <n v="2649"/>
    <s v="5 L"/>
  </r>
  <r>
    <s v="Extra Virgin Olive Oil"/>
    <x v="71"/>
    <x v="1"/>
    <x v="10"/>
    <n v="400"/>
    <n v="275"/>
    <s v="250 ml"/>
  </r>
  <r>
    <s v="Extra Virgin Olive Oil"/>
    <x v="71"/>
    <x v="1"/>
    <x v="10"/>
    <n v="1400"/>
    <n v="784"/>
    <s v="1 L"/>
  </r>
  <r>
    <s v="Pure Olive Oil - Classic"/>
    <x v="71"/>
    <x v="1"/>
    <x v="10"/>
    <n v="1350"/>
    <n v="639"/>
    <s v="1 L"/>
  </r>
  <r>
    <s v="Advanced Aloe Vera Gel"/>
    <x v="72"/>
    <x v="4"/>
    <x v="41"/>
    <n v="95"/>
    <n v="80"/>
    <s v="150 ml"/>
  </r>
  <r>
    <s v="Antiseptic Cream"/>
    <x v="72"/>
    <x v="4"/>
    <x v="13"/>
    <n v="170"/>
    <n v="145"/>
    <s v="120 ml"/>
  </r>
  <r>
    <s v="Antiseptic Cream"/>
    <x v="72"/>
    <x v="4"/>
    <x v="13"/>
    <n v="125"/>
    <n v="110"/>
    <s v="80 ml"/>
  </r>
  <r>
    <s v="Antiseptic Cream"/>
    <x v="72"/>
    <x v="4"/>
    <x v="13"/>
    <n v="75"/>
    <n v="65"/>
    <s v="40 ml"/>
  </r>
  <r>
    <s v="Antiseptic Ayurvedic Cream"/>
    <x v="73"/>
    <x v="4"/>
    <x v="13"/>
    <n v="40"/>
    <n v="37"/>
    <s v="20 gm"/>
  </r>
  <r>
    <s v="Suthol Neem Skin Liquid"/>
    <x v="73"/>
    <x v="4"/>
    <x v="13"/>
    <n v="45"/>
    <n v="40"/>
    <s v="100 ml"/>
  </r>
  <r>
    <s v="Suthol Neem Spray"/>
    <x v="73"/>
    <x v="4"/>
    <x v="13"/>
    <n v="80"/>
    <n v="66"/>
    <s v="100 ml"/>
  </r>
  <r>
    <s v="Glass Lunch Box Round"/>
    <x v="74"/>
    <x v="3"/>
    <x v="22"/>
    <n v="1215"/>
    <n v="749"/>
    <s v="Set Of 3"/>
  </r>
  <r>
    <s v="Radius Glass - 295 ml"/>
    <x v="74"/>
    <x v="3"/>
    <x v="22"/>
    <n v="675"/>
    <n v="399"/>
    <s v="Set of 6"/>
  </r>
  <r>
    <s v="Rio Kettle - 1.5 Litres"/>
    <x v="74"/>
    <x v="6"/>
    <x v="37"/>
    <n v="1290"/>
    <n v="799"/>
    <s v="1.5 L"/>
  </r>
  <r>
    <s v="Apexx B125 Hand Blender"/>
    <x v="75"/>
    <x v="3"/>
    <x v="15"/>
    <n v="1650"/>
    <n v="1299"/>
    <s v="125 W"/>
  </r>
  <r>
    <s v="Miniatures Chocolate"/>
    <x v="76"/>
    <x v="0"/>
    <x v="20"/>
    <n v="149"/>
    <n v="125"/>
    <s v="130 gm"/>
  </r>
  <r>
    <s v="Chocolate"/>
    <x v="76"/>
    <x v="0"/>
    <x v="20"/>
    <n v="60"/>
    <n v="52"/>
    <s v="57 gm"/>
  </r>
  <r>
    <s v="Triple Choco Brownie Mix"/>
    <x v="77"/>
    <x v="0"/>
    <x v="11"/>
    <n v="355"/>
    <n v="255"/>
    <s v="425 gm"/>
  </r>
  <r>
    <s v="Toastea Premium Bake Rusk"/>
    <x v="78"/>
    <x v="0"/>
    <x v="44"/>
    <n v="110"/>
    <n v="90"/>
    <s v="654 gm"/>
  </r>
  <r>
    <s v="Toastea Premium Bake Rusk"/>
    <x v="78"/>
    <x v="0"/>
    <x v="44"/>
    <n v="70"/>
    <n v="55"/>
    <s v="400 gm"/>
  </r>
  <r>
    <s v="Toastea Premium Bake Rusk"/>
    <x v="78"/>
    <x v="0"/>
    <x v="44"/>
    <n v="50"/>
    <n v="42"/>
    <s v="273 gm"/>
  </r>
  <r>
    <s v="Fudge It Chocolate Brownie Cake"/>
    <x v="78"/>
    <x v="0"/>
    <x v="44"/>
    <n v="60"/>
    <n v="39"/>
    <s v="120 gm"/>
  </r>
  <r>
    <s v="Treat Croissant Cocoa Creme Roll"/>
    <x v="78"/>
    <x v="0"/>
    <x v="44"/>
    <n v="20"/>
    <n v="13"/>
    <s v="45 gm"/>
  </r>
  <r>
    <s v="Treat Choco Creme Wafers"/>
    <x v="78"/>
    <x v="0"/>
    <x v="44"/>
    <n v="50"/>
    <n v="25"/>
    <s v="60 gm"/>
  </r>
  <r>
    <s v="Pineapple Cake"/>
    <x v="78"/>
    <x v="0"/>
    <x v="44"/>
    <n v="15"/>
    <n v="13"/>
    <s v="50 gm"/>
  </r>
  <r>
    <s v="Treat Vanila Creme Wafers"/>
    <x v="78"/>
    <x v="0"/>
    <x v="44"/>
    <n v="50"/>
    <n v="25"/>
    <s v="60 gm"/>
  </r>
  <r>
    <s v="Gobbles Choco Chill Cake"/>
    <x v="78"/>
    <x v="0"/>
    <x v="44"/>
    <n v="15"/>
    <n v="13"/>
    <s v="50 gm"/>
  </r>
  <r>
    <s v="Good Day Cashew Cookies"/>
    <x v="78"/>
    <x v="0"/>
    <x v="43"/>
    <n v="50"/>
    <n v="37"/>
    <s v="200 gm"/>
  </r>
  <r>
    <s v="Good Day Cashew Cookies"/>
    <x v="78"/>
    <x v="0"/>
    <x v="43"/>
    <n v="130"/>
    <n v="86"/>
    <s v="600 gm"/>
  </r>
  <r>
    <s v="Good Day Chocochip Cookies"/>
    <x v="78"/>
    <x v="0"/>
    <x v="43"/>
    <n v="140"/>
    <n v="70"/>
    <s v="400 gm"/>
  </r>
  <r>
    <s v="Nice Time Coconut Biscuits"/>
    <x v="78"/>
    <x v="0"/>
    <x v="43"/>
    <n v="25"/>
    <n v="23"/>
    <s v="143 gm"/>
  </r>
  <r>
    <s v="Little Hearts Classic Biscuits"/>
    <x v="78"/>
    <x v="0"/>
    <x v="43"/>
    <n v="30"/>
    <n v="25"/>
    <s v="75 gm"/>
  </r>
  <r>
    <s v="Tiger Krunch Chocochips Biscuits"/>
    <x v="78"/>
    <x v="0"/>
    <x v="43"/>
    <n v="140"/>
    <n v="70"/>
    <s v="4X100 gm"/>
  </r>
  <r>
    <s v="Milk Bikis Biscuits"/>
    <x v="78"/>
    <x v="0"/>
    <x v="43"/>
    <n v="25"/>
    <n v="23"/>
    <s v="190.5 gm"/>
  </r>
  <r>
    <s v="Milk Bikis Biscuits"/>
    <x v="78"/>
    <x v="0"/>
    <x v="43"/>
    <n v="90"/>
    <n v="65"/>
    <s v="500 gm"/>
  </r>
  <r>
    <s v="Marie Gold Biscuits"/>
    <x v="78"/>
    <x v="0"/>
    <x v="43"/>
    <n v="140"/>
    <n v="115"/>
    <s v="1 kg"/>
  </r>
  <r>
    <s v="Marie Gold Biscuits"/>
    <x v="78"/>
    <x v="0"/>
    <x v="43"/>
    <n v="40"/>
    <n v="35"/>
    <s v="250 gm"/>
  </r>
  <r>
    <s v="Vita Marie Gold Biscuits"/>
    <x v="78"/>
    <x v="0"/>
    <x v="43"/>
    <n v="126"/>
    <n v="106"/>
    <s v="900 gm"/>
  </r>
  <r>
    <s v="Vita Marie Gold Biscuits"/>
    <x v="78"/>
    <x v="0"/>
    <x v="43"/>
    <n v="45"/>
    <n v="40"/>
    <s v="248 gm"/>
  </r>
  <r>
    <s v="Vita Marie Gold Biscuits"/>
    <x v="78"/>
    <x v="0"/>
    <x v="43"/>
    <n v="30"/>
    <n v="27"/>
    <s v="150 gm"/>
  </r>
  <r>
    <s v="50-50 Maska Chaska Biscuits"/>
    <x v="78"/>
    <x v="0"/>
    <x v="43"/>
    <n v="90"/>
    <n v="65"/>
    <s v="300 gm"/>
  </r>
  <r>
    <s v="50-50 Maska Chaska Biscuits"/>
    <x v="78"/>
    <x v="0"/>
    <x v="43"/>
    <n v="30"/>
    <n v="27"/>
    <s v="105 gm"/>
  </r>
  <r>
    <s v="Jim Jam Cream Biscuits"/>
    <x v="78"/>
    <x v="0"/>
    <x v="43"/>
    <n v="35"/>
    <n v="23"/>
    <s v="150 gm"/>
  </r>
  <r>
    <s v="Bourbon Sandwich Flavoured Biscuits"/>
    <x v="78"/>
    <x v="0"/>
    <x v="43"/>
    <n v="40"/>
    <n v="31"/>
    <s v="150 gm"/>
  </r>
  <r>
    <s v="Bourbon Sandwich Flavoured Biscuits"/>
    <x v="78"/>
    <x v="0"/>
    <x v="43"/>
    <n v="10"/>
    <n v="9"/>
    <s v="50 gm"/>
  </r>
  <r>
    <s v="NutriChoice Digestive Hi-Fibre Biscuits"/>
    <x v="78"/>
    <x v="0"/>
    <x v="43"/>
    <n v="199"/>
    <n v="170"/>
    <s v="1 kg"/>
  </r>
  <r>
    <s v="NutriChoice Digestive Hi-Fibre Biscuits"/>
    <x v="78"/>
    <x v="0"/>
    <x v="43"/>
    <n v="50"/>
    <n v="45"/>
    <s v="150 gm"/>
  </r>
  <r>
    <s v="NutriChoice Digestive Hi-Fibre Biscuits"/>
    <x v="78"/>
    <x v="0"/>
    <x v="43"/>
    <n v="20"/>
    <n v="19"/>
    <s v="100 gm"/>
  </r>
  <r>
    <s v="Potazos Masti Masala"/>
    <x v="78"/>
    <x v="0"/>
    <x v="7"/>
    <n v="25"/>
    <n v="17"/>
    <s v="71.5 gm"/>
  </r>
  <r>
    <s v="Cheese Slices"/>
    <x v="78"/>
    <x v="2"/>
    <x v="21"/>
    <n v="400"/>
    <n v="268"/>
    <s v="400 gm"/>
  </r>
  <r>
    <s v="Cheese Slices"/>
    <x v="78"/>
    <x v="2"/>
    <x v="21"/>
    <n v="600"/>
    <n v="375"/>
    <s v="663 gm"/>
  </r>
  <r>
    <s v="Cheese Slices"/>
    <x v="78"/>
    <x v="2"/>
    <x v="21"/>
    <n v="165"/>
    <n v="130"/>
    <s v="200 gm"/>
  </r>
  <r>
    <s v="Cheese Block"/>
    <x v="78"/>
    <x v="2"/>
    <x v="21"/>
    <n v="300"/>
    <n v="225"/>
    <s v="400 gm"/>
  </r>
  <r>
    <s v="Cheese Cubes"/>
    <x v="78"/>
    <x v="2"/>
    <x v="21"/>
    <n v="155"/>
    <n v="124"/>
    <s v="200 gm"/>
  </r>
  <r>
    <s v="Cheese Cubes"/>
    <x v="78"/>
    <x v="2"/>
    <x v="21"/>
    <n v="450"/>
    <n v="375"/>
    <s v="600 gm"/>
  </r>
  <r>
    <s v="Cheeza Pizza Cheese"/>
    <x v="78"/>
    <x v="2"/>
    <x v="21"/>
    <n v="160"/>
    <n v="148"/>
    <s v="200 gm"/>
  </r>
  <r>
    <s v="Cheeza Pizza Cheese"/>
    <x v="78"/>
    <x v="2"/>
    <x v="21"/>
    <n v="300"/>
    <n v="226"/>
    <s v="400 gm"/>
  </r>
  <r>
    <s v="Diced Pizza Cheese Blend"/>
    <x v="78"/>
    <x v="2"/>
    <x v="21"/>
    <n v="150"/>
    <n v="125"/>
    <s v="200 gm"/>
  </r>
  <r>
    <s v="Diced Pizza Cheese Blend"/>
    <x v="78"/>
    <x v="2"/>
    <x v="21"/>
    <n v="350"/>
    <n v="295"/>
    <s v="500 gm"/>
  </r>
  <r>
    <s v="Thick Dahi"/>
    <x v="78"/>
    <x v="2"/>
    <x v="21"/>
    <n v="75"/>
    <n v="39"/>
    <s v="400 gm"/>
  </r>
  <r>
    <s v="Red Label Tea"/>
    <x v="79"/>
    <x v="2"/>
    <x v="8"/>
    <n v="570"/>
    <n v="375"/>
    <s v="1 kg"/>
  </r>
  <r>
    <s v="Red Label Tea"/>
    <x v="79"/>
    <x v="2"/>
    <x v="8"/>
    <n v="285"/>
    <n v="251"/>
    <s v="500 gm"/>
  </r>
  <r>
    <s v="Red Label Tea"/>
    <x v="79"/>
    <x v="2"/>
    <x v="8"/>
    <n v="145"/>
    <n v="133"/>
    <s v="250 gm"/>
  </r>
  <r>
    <s v="Red Label Natural Care Tea"/>
    <x v="79"/>
    <x v="2"/>
    <x v="8"/>
    <n v="650"/>
    <n v="455"/>
    <s v="1 kg"/>
  </r>
  <r>
    <s v="Red Label Natural Care Tea"/>
    <x v="79"/>
    <x v="2"/>
    <x v="8"/>
    <n v="330"/>
    <n v="270"/>
    <s v="500 gm"/>
  </r>
  <r>
    <s v="Red Label Natural Care Tea"/>
    <x v="79"/>
    <x v="2"/>
    <x v="8"/>
    <n v="170"/>
    <n v="150"/>
    <s v="250 gm"/>
  </r>
  <r>
    <s v="Taj Mahal Tea Bags"/>
    <x v="79"/>
    <x v="2"/>
    <x v="8"/>
    <n v="210"/>
    <n v="185"/>
    <s v="100 Bags"/>
  </r>
  <r>
    <s v="Taaza Tea"/>
    <x v="79"/>
    <x v="2"/>
    <x v="8"/>
    <n v="230"/>
    <n v="200"/>
    <s v="1 kg"/>
  </r>
  <r>
    <s v="Custard Powder - Vanilla"/>
    <x v="80"/>
    <x v="0"/>
    <x v="11"/>
    <n v="37"/>
    <n v="34"/>
    <s v="100 gm"/>
  </r>
  <r>
    <s v="Corn Flour"/>
    <x v="80"/>
    <x v="1"/>
    <x v="3"/>
    <n v="28"/>
    <n v="25"/>
    <s v="100 gm"/>
  </r>
  <r>
    <s v="Instant Coffee Pouch"/>
    <x v="81"/>
    <x v="2"/>
    <x v="8"/>
    <n v="90"/>
    <n v="83"/>
    <s v="50 gm"/>
  </r>
  <r>
    <s v="Instant Coffee Pouch"/>
    <x v="81"/>
    <x v="2"/>
    <x v="8"/>
    <n v="380"/>
    <n v="299"/>
    <s v="200 gm"/>
  </r>
  <r>
    <s v="Original Deodorant"/>
    <x v="82"/>
    <x v="4"/>
    <x v="32"/>
    <n v="325"/>
    <n v="162"/>
    <s v="200 ml"/>
  </r>
  <r>
    <s v="Sport Style Men's Deodorant"/>
    <x v="82"/>
    <x v="4"/>
    <x v="32"/>
    <n v="325"/>
    <n v="162"/>
    <s v="200 ml"/>
  </r>
  <r>
    <s v="Attraction Totale Deodorant"/>
    <x v="82"/>
    <x v="4"/>
    <x v="32"/>
    <n v="325"/>
    <n v="162"/>
    <s v="200 ml"/>
  </r>
  <r>
    <s v="Musk Deodorant"/>
    <x v="82"/>
    <x v="4"/>
    <x v="32"/>
    <n v="325"/>
    <n v="162"/>
    <s v="200 ml"/>
  </r>
  <r>
    <s v="Super Ointment"/>
    <x v="83"/>
    <x v="4"/>
    <x v="13"/>
    <n v="30"/>
    <n v="25"/>
    <s v="12 gm"/>
  </r>
  <r>
    <s v="Green Apple Non-Alcoholic Beer Can"/>
    <x v="84"/>
    <x v="2"/>
    <x v="8"/>
    <n v="90"/>
    <n v="55"/>
    <s v="330 ml"/>
  </r>
  <r>
    <s v="Energy Drink"/>
    <x v="84"/>
    <x v="2"/>
    <x v="8"/>
    <n v="90"/>
    <n v="55"/>
    <s v="250 ml"/>
  </r>
  <r>
    <s v="Stainless Steel Outer Lid Curve Cooker"/>
    <x v="85"/>
    <x v="11"/>
    <x v="45"/>
    <n v="4851"/>
    <n v="1999"/>
    <s v="5.5 Litres"/>
  </r>
  <r>
    <s v="Stainless Steel Outer Lid Curve Cooker"/>
    <x v="85"/>
    <x v="11"/>
    <x v="45"/>
    <n v="3646"/>
    <n v="1599"/>
    <s v="3 Litres"/>
  </r>
  <r>
    <s v="Hippo Stainless Steel Gas Stove"/>
    <x v="85"/>
    <x v="6"/>
    <x v="37"/>
    <n v="3429"/>
    <n v="2099"/>
    <s v="2 Burners"/>
  </r>
  <r>
    <s v="Chocobakes Cake"/>
    <x v="86"/>
    <x v="0"/>
    <x v="44"/>
    <n v="60"/>
    <n v="45"/>
    <s v="126 gm"/>
  </r>
  <r>
    <s v="Choclairs Gold Pouch"/>
    <x v="86"/>
    <x v="0"/>
    <x v="19"/>
    <n v="200"/>
    <n v="133"/>
    <s v="605 gm"/>
  </r>
  <r>
    <s v="Choclairs Gold Pouch"/>
    <x v="86"/>
    <x v="0"/>
    <x v="19"/>
    <n v="50"/>
    <n v="45"/>
    <s v="137.5 gm"/>
  </r>
  <r>
    <s v="Oreo Original Biscuits - Value Pack"/>
    <x v="86"/>
    <x v="0"/>
    <x v="43"/>
    <n v="85"/>
    <n v="56"/>
    <s v="300 gm"/>
  </r>
  <r>
    <s v="Oreo Original Biscuits - Value Pack"/>
    <x v="86"/>
    <x v="0"/>
    <x v="43"/>
    <n v="145"/>
    <n v="95"/>
    <s v="500 gm"/>
  </r>
  <r>
    <s v="Oreo Original Biscuits - Value Pack"/>
    <x v="86"/>
    <x v="0"/>
    <x v="43"/>
    <n v="30"/>
    <n v="27"/>
    <s v="120 gm"/>
  </r>
  <r>
    <s v="Oreo Choco CrÃ¨me Biscuits"/>
    <x v="86"/>
    <x v="0"/>
    <x v="43"/>
    <n v="85"/>
    <n v="56"/>
    <s v="300 gm"/>
  </r>
  <r>
    <s v="Oreo Choco CrÃ¨me Biscuits"/>
    <x v="86"/>
    <x v="0"/>
    <x v="43"/>
    <n v="30"/>
    <n v="27"/>
    <s v="120 gm"/>
  </r>
  <r>
    <s v="Oreo Dipped"/>
    <x v="86"/>
    <x v="0"/>
    <x v="43"/>
    <n v="70"/>
    <n v="50"/>
    <s v="150 gm"/>
  </r>
  <r>
    <s v="Chocolate Cookies"/>
    <x v="86"/>
    <x v="0"/>
    <x v="43"/>
    <n v="99"/>
    <n v="69"/>
    <s v="400 gm"/>
  </r>
  <r>
    <s v="Chocolate Cookies"/>
    <x v="86"/>
    <x v="0"/>
    <x v="43"/>
    <n v="30"/>
    <n v="27"/>
    <s v="120 gm"/>
  </r>
  <r>
    <s v="Oreo Choco Cream Sandwich Biscuits Jumbo Pack"/>
    <x v="86"/>
    <x v="0"/>
    <x v="43"/>
    <n v="145"/>
    <n v="89"/>
    <s v="500 gm"/>
  </r>
  <r>
    <s v="Oreo Red Velvet Biscuits"/>
    <x v="86"/>
    <x v="0"/>
    <x v="43"/>
    <n v="40"/>
    <n v="30"/>
    <s v="120 gm"/>
  </r>
  <r>
    <s v="Dairy Milk Home Treats Chocolate"/>
    <x v="86"/>
    <x v="0"/>
    <x v="20"/>
    <n v="149"/>
    <n v="94"/>
    <s v="126 gm"/>
  </r>
  <r>
    <s v="5 Star Home Treat Chocolate"/>
    <x v="86"/>
    <x v="0"/>
    <x v="20"/>
    <n v="149"/>
    <n v="95"/>
    <s v="200 gm"/>
  </r>
  <r>
    <s v="Dairy Milk Silk Home Treats"/>
    <x v="86"/>
    <x v="0"/>
    <x v="20"/>
    <n v="200"/>
    <n v="140"/>
    <s v="162 gm"/>
  </r>
  <r>
    <s v="Dairy Milk"/>
    <x v="86"/>
    <x v="0"/>
    <x v="20"/>
    <n v="100"/>
    <n v="85"/>
    <s v="126 gm"/>
  </r>
  <r>
    <s v="Gems Minis"/>
    <x v="86"/>
    <x v="0"/>
    <x v="20"/>
    <n v="100"/>
    <n v="70"/>
    <s v="142.2 gm"/>
  </r>
  <r>
    <s v="Dairy Milk Chocolate"/>
    <x v="86"/>
    <x v="0"/>
    <x v="20"/>
    <n v="20"/>
    <n v="18"/>
    <s v="24 gm"/>
  </r>
  <r>
    <s v="Dairy Milk Chocolate"/>
    <x v="86"/>
    <x v="0"/>
    <x v="20"/>
    <n v="50"/>
    <n v="44"/>
    <s v="50 gm"/>
  </r>
  <r>
    <s v="Fuse Home Treats"/>
    <x v="86"/>
    <x v="0"/>
    <x v="20"/>
    <n v="120"/>
    <n v="60"/>
    <s v="108.5 gm"/>
  </r>
  <r>
    <s v="Gems Surprise - Ball"/>
    <x v="86"/>
    <x v="0"/>
    <x v="20"/>
    <n v="45"/>
    <n v="39"/>
    <s v="15.8 gm"/>
  </r>
  <r>
    <s v="Dairy Milk Crackle Chocolate"/>
    <x v="86"/>
    <x v="0"/>
    <x v="20"/>
    <n v="45"/>
    <n v="39"/>
    <s v="36 gm"/>
  </r>
  <r>
    <s v="Dairy Milk Fruit &amp; Nut Chocolate"/>
    <x v="86"/>
    <x v="0"/>
    <x v="20"/>
    <n v="90"/>
    <n v="81"/>
    <s v="80 gm"/>
  </r>
  <r>
    <s v="5 Star Chocolate"/>
    <x v="86"/>
    <x v="0"/>
    <x v="20"/>
    <n v="20"/>
    <n v="18"/>
    <s v="40 gm"/>
  </r>
  <r>
    <s v="Dairy Milk Silk Bubbly Bubble Gum Chocolate"/>
    <x v="86"/>
    <x v="0"/>
    <x v="20"/>
    <n v="175"/>
    <n v="150"/>
    <s v="120 gm"/>
  </r>
  <r>
    <s v="Dairy Milk Silk Bubbly Bubble Gum Chocolate"/>
    <x v="86"/>
    <x v="0"/>
    <x v="20"/>
    <n v="80"/>
    <n v="70"/>
    <s v="50 gm"/>
  </r>
  <r>
    <s v="Gems DUO Pack"/>
    <x v="86"/>
    <x v="0"/>
    <x v="20"/>
    <n v="20"/>
    <n v="17"/>
    <s v="25.28 gm"/>
  </r>
  <r>
    <s v="Perk Double Glucose Chocolate"/>
    <x v="86"/>
    <x v="0"/>
    <x v="20"/>
    <n v="10"/>
    <n v="9"/>
    <s v="26 gm"/>
  </r>
  <r>
    <s v="Silk 24 Luxurious Pralines"/>
    <x v="86"/>
    <x v="0"/>
    <x v="20"/>
    <n v="650"/>
    <n v="513"/>
    <s v="240 gm"/>
  </r>
  <r>
    <s v="Dairy Milk Silk 16 Luxurious Pralines"/>
    <x v="86"/>
    <x v="0"/>
    <x v="20"/>
    <n v="475"/>
    <n v="375"/>
    <s v="160 gm"/>
  </r>
  <r>
    <s v="Dairy Milk Silk 24 Premium Miniatures"/>
    <x v="86"/>
    <x v="0"/>
    <x v="20"/>
    <n v="530"/>
    <n v="418"/>
    <s v="240 gm"/>
  </r>
  <r>
    <s v="Celebrations"/>
    <x v="86"/>
    <x v="0"/>
    <x v="20"/>
    <n v="135"/>
    <n v="101"/>
    <s v="130.9 gm"/>
  </r>
  <r>
    <s v="Celebrations"/>
    <x v="86"/>
    <x v="0"/>
    <x v="20"/>
    <n v="50"/>
    <n v="44"/>
    <s v="59.8 gm"/>
  </r>
  <r>
    <s v="Celebrations Rich Dryfruit"/>
    <x v="86"/>
    <x v="0"/>
    <x v="20"/>
    <n v="500"/>
    <n v="375"/>
    <s v="177 gm"/>
  </r>
  <r>
    <s v="Dairy Milk Bites Almond Chocolates"/>
    <x v="86"/>
    <x v="0"/>
    <x v="20"/>
    <n v="75"/>
    <n v="55"/>
    <s v="40 gm"/>
  </r>
  <r>
    <s v="Dairy Milk Bites Hazelnut Chocolates"/>
    <x v="86"/>
    <x v="0"/>
    <x v="20"/>
    <n v="75"/>
    <n v="55"/>
    <s v="40 gm"/>
  </r>
  <r>
    <s v="Bournvita Health Drink Refill"/>
    <x v="86"/>
    <x v="2"/>
    <x v="8"/>
    <n v="320"/>
    <n v="239"/>
    <s v="750 gm"/>
  </r>
  <r>
    <s v="Bournvita Health Drink Refill"/>
    <x v="86"/>
    <x v="2"/>
    <x v="8"/>
    <n v="214"/>
    <n v="185"/>
    <s v="500 gm"/>
  </r>
  <r>
    <s v="Bournvita Health Drink Refill"/>
    <x v="86"/>
    <x v="2"/>
    <x v="8"/>
    <n v="30"/>
    <n v="27"/>
    <s v="75 gm"/>
  </r>
  <r>
    <s v="Bournvita Health Drink Refill"/>
    <x v="86"/>
    <x v="2"/>
    <x v="8"/>
    <n v="395"/>
    <n v="306"/>
    <s v="1 kg"/>
  </r>
  <r>
    <s v="Bournvita 5 Star Magic Health Drink"/>
    <x v="86"/>
    <x v="2"/>
    <x v="8"/>
    <n v="333"/>
    <n v="253"/>
    <s v="750 gm"/>
  </r>
  <r>
    <s v="Bournvita Jar"/>
    <x v="86"/>
    <x v="2"/>
    <x v="8"/>
    <n v="420"/>
    <n v="385"/>
    <s v="1 kg"/>
  </r>
  <r>
    <s v="Hot Chocolate Drinking Powder"/>
    <x v="86"/>
    <x v="2"/>
    <x v="8"/>
    <n v="180"/>
    <n v="162"/>
    <s v="200 gm"/>
  </r>
  <r>
    <s v="Natural Soap"/>
    <x v="87"/>
    <x v="4"/>
    <x v="40"/>
    <n v="150"/>
    <n v="129"/>
    <s v="3x125 gm"/>
  </r>
  <r>
    <s v="Oil Pastel In Plastic Box"/>
    <x v="88"/>
    <x v="8"/>
    <x v="24"/>
    <n v="230"/>
    <n v="202"/>
    <s v="50 Shades"/>
  </r>
  <r>
    <s v="Poster Colours 10 ml"/>
    <x v="88"/>
    <x v="8"/>
    <x v="24"/>
    <n v="185"/>
    <n v="163"/>
    <s v="1 Unit"/>
  </r>
  <r>
    <s v="Oil Pastels"/>
    <x v="88"/>
    <x v="8"/>
    <x v="24"/>
    <n v="50"/>
    <n v="44"/>
    <s v="12 Shades"/>
  </r>
  <r>
    <s v="Water Colour Paint Cake Set - 24 Shades"/>
    <x v="88"/>
    <x v="8"/>
    <x v="24"/>
    <n v="110"/>
    <n v="94"/>
    <s v="1 U"/>
  </r>
  <r>
    <s v="Colour Pencil"/>
    <x v="89"/>
    <x v="8"/>
    <x v="24"/>
    <n v="60"/>
    <n v="48"/>
    <s v="1 Unit"/>
  </r>
  <r>
    <s v="Exam Clip Board"/>
    <x v="89"/>
    <x v="8"/>
    <x v="24"/>
    <n v="125"/>
    <n v="94"/>
    <s v="1 Unit"/>
  </r>
  <r>
    <s v="Sketch Pens - Assorted Shades"/>
    <x v="89"/>
    <x v="8"/>
    <x v="24"/>
    <n v="30"/>
    <n v="26"/>
    <s v="12 Pcs"/>
  </r>
  <r>
    <s v="Scholar Mathematical Instruments"/>
    <x v="89"/>
    <x v="8"/>
    <x v="24"/>
    <n v="130"/>
    <n v="104"/>
    <s v="1 U"/>
  </r>
  <r>
    <s v="Drawing Kit Combo"/>
    <x v="89"/>
    <x v="8"/>
    <x v="24"/>
    <n v="149"/>
    <n v="131"/>
    <s v="1 U"/>
  </r>
  <r>
    <s v="Painting Kit"/>
    <x v="89"/>
    <x v="8"/>
    <x v="24"/>
    <n v="199"/>
    <n v="175"/>
    <s v="1 U"/>
  </r>
  <r>
    <s v="Students Kit Big"/>
    <x v="89"/>
    <x v="8"/>
    <x v="24"/>
    <n v="99"/>
    <n v="87"/>
    <s v="1 U"/>
  </r>
  <r>
    <s v="Mangalam Campure Camphor Cone - Bhimseni"/>
    <x v="90"/>
    <x v="3"/>
    <x v="12"/>
    <n v="199"/>
    <n v="139"/>
    <s v="60 gm"/>
  </r>
  <r>
    <s v="Daily Calamine Talc"/>
    <x v="91"/>
    <x v="4"/>
    <x v="40"/>
    <n v="129"/>
    <n v="64"/>
    <s v="100 gm"/>
  </r>
  <r>
    <s v="Azmah Dates"/>
    <x v="92"/>
    <x v="1"/>
    <x v="25"/>
    <n v="625"/>
    <n v="464"/>
    <s v="500 gm"/>
  </r>
  <r>
    <s v="Choco Double Eclairs"/>
    <x v="93"/>
    <x v="0"/>
    <x v="19"/>
    <n v="100"/>
    <n v="50"/>
    <s v="273 gm"/>
  </r>
  <r>
    <s v="Carefree Super Dry Panty Liners"/>
    <x v="94"/>
    <x v="4"/>
    <x v="34"/>
    <n v="99"/>
    <n v="89"/>
    <s v="20 U"/>
  </r>
  <r>
    <s v="Classic Pista Magaz"/>
    <x v="95"/>
    <x v="1"/>
    <x v="25"/>
    <n v="700"/>
    <n v="560"/>
    <s v="250 gm"/>
  </r>
  <r>
    <s v="Classic California Pistachios"/>
    <x v="95"/>
    <x v="1"/>
    <x v="25"/>
    <n v="460"/>
    <n v="310"/>
    <s v="250 gm"/>
  </r>
  <r>
    <s v="Premium Seedless Black Raisins"/>
    <x v="95"/>
    <x v="1"/>
    <x v="25"/>
    <n v="270"/>
    <n v="135"/>
    <s v="250 gm"/>
  </r>
  <r>
    <s v="Cranberry Premium Whole"/>
    <x v="95"/>
    <x v="1"/>
    <x v="25"/>
    <n v="225"/>
    <n v="160"/>
    <s v="200 gm"/>
  </r>
  <r>
    <s v="Cranberry Classic Sliced"/>
    <x v="95"/>
    <x v="1"/>
    <x v="25"/>
    <n v="205"/>
    <n v="119"/>
    <s v="200 gm"/>
  </r>
  <r>
    <s v="Dried Blueberry"/>
    <x v="95"/>
    <x v="1"/>
    <x v="25"/>
    <n v="299"/>
    <n v="199"/>
    <s v="100 gm"/>
  </r>
  <r>
    <s v="Cranberry Whole"/>
    <x v="95"/>
    <x v="1"/>
    <x v="25"/>
    <n v="149"/>
    <n v="99"/>
    <s v="100 gm"/>
  </r>
  <r>
    <s v="Premium Anjeer Figs"/>
    <x v="95"/>
    <x v="1"/>
    <x v="25"/>
    <n v="495"/>
    <n v="370"/>
    <s v="250 gm"/>
  </r>
  <r>
    <s v="Pumpkin Seeds"/>
    <x v="95"/>
    <x v="1"/>
    <x v="6"/>
    <n v="150"/>
    <n v="102"/>
    <s v="100 gm"/>
  </r>
  <r>
    <s v="Sunflower Seeds"/>
    <x v="95"/>
    <x v="1"/>
    <x v="6"/>
    <n v="100"/>
    <n v="63"/>
    <s v="100 gm"/>
  </r>
  <r>
    <s v="Watermelon Seeds"/>
    <x v="95"/>
    <x v="1"/>
    <x v="6"/>
    <n v="80"/>
    <n v="66"/>
    <s v="100 gm"/>
  </r>
  <r>
    <s v="Sprinklers Black Pepper"/>
    <x v="96"/>
    <x v="1"/>
    <x v="6"/>
    <n v="100"/>
    <n v="90"/>
    <s v="50 gm"/>
  </r>
  <r>
    <s v="Sprinklers Dahi Masala"/>
    <x v="96"/>
    <x v="1"/>
    <x v="6"/>
    <n v="30"/>
    <n v="27"/>
    <s v="50 gm"/>
  </r>
  <r>
    <s v="Sprinklers Chat Masala"/>
    <x v="96"/>
    <x v="1"/>
    <x v="6"/>
    <n v="68"/>
    <n v="61"/>
    <s v="100 gm"/>
  </r>
  <r>
    <s v="Chocolate Milkshake"/>
    <x v="97"/>
    <x v="2"/>
    <x v="21"/>
    <n v="199"/>
    <n v="99"/>
    <s v="1 L"/>
  </r>
  <r>
    <s v="Vanilla Milkshake"/>
    <x v="97"/>
    <x v="2"/>
    <x v="21"/>
    <n v="199"/>
    <n v="99"/>
    <s v="1 L"/>
  </r>
  <r>
    <s v="Strawberry Milkshake"/>
    <x v="97"/>
    <x v="2"/>
    <x v="21"/>
    <n v="199"/>
    <n v="99"/>
    <s v="1 L"/>
  </r>
  <r>
    <s v="Sportigo Water Bottle - Assorted Colours"/>
    <x v="98"/>
    <x v="3"/>
    <x v="22"/>
    <n v="193"/>
    <n v="129"/>
    <s v="1 Litre"/>
  </r>
  <r>
    <s v="H2O Squaremate Water Bottle - Assorted Colours"/>
    <x v="98"/>
    <x v="3"/>
    <x v="22"/>
    <n v="206"/>
    <n v="149"/>
    <s v="1 Litre"/>
  </r>
  <r>
    <s v="Diamond Plastic Bottle"/>
    <x v="98"/>
    <x v="3"/>
    <x v="22"/>
    <n v="139"/>
    <n v="79"/>
    <s v="1 L"/>
  </r>
  <r>
    <s v="Venice Plastic Bottle"/>
    <x v="98"/>
    <x v="3"/>
    <x v="22"/>
    <n v="129"/>
    <n v="99"/>
    <s v="1 L"/>
  </r>
  <r>
    <s v="Finegrip Pen (Jar)"/>
    <x v="98"/>
    <x v="8"/>
    <x v="24"/>
    <n v="175"/>
    <n v="129"/>
    <s v="Pack of 25"/>
  </r>
  <r>
    <s v="Gripper Blue Ballpoint Pen"/>
    <x v="98"/>
    <x v="8"/>
    <x v="24"/>
    <n v="50"/>
    <n v="45"/>
    <s v="Pack of 5"/>
  </r>
  <r>
    <s v="Finegrip Blue Ball Pen"/>
    <x v="98"/>
    <x v="8"/>
    <x v="24"/>
    <n v="35"/>
    <n v="31"/>
    <s v="Pack of 5"/>
  </r>
  <r>
    <s v="School Kit"/>
    <x v="98"/>
    <x v="8"/>
    <x v="24"/>
    <n v="85"/>
    <n v="74"/>
    <s v="1 U"/>
  </r>
  <r>
    <s v="ColourUp Celebration Kit - Small"/>
    <x v="98"/>
    <x v="8"/>
    <x v="24"/>
    <n v="149"/>
    <n v="132"/>
    <s v="1 U"/>
  </r>
  <r>
    <s v="ColourUp Celebration Kit - Big"/>
    <x v="98"/>
    <x v="8"/>
    <x v="24"/>
    <n v="199"/>
    <n v="149"/>
    <s v="1 U"/>
  </r>
  <r>
    <s v="Shining Powder"/>
    <x v="99"/>
    <x v="3"/>
    <x v="46"/>
    <n v="40"/>
    <n v="20"/>
    <s v="200 gm"/>
  </r>
  <r>
    <s v="Chana Dal"/>
    <x v="100"/>
    <x v="1"/>
    <x v="1"/>
    <n v="49"/>
    <n v="42"/>
    <s v="500 gm"/>
  </r>
  <r>
    <s v="Chana Small"/>
    <x v="100"/>
    <x v="1"/>
    <x v="2"/>
    <n v="48"/>
    <n v="42"/>
    <s v="500 gm"/>
  </r>
  <r>
    <s v="Chana Big"/>
    <x v="100"/>
    <x v="1"/>
    <x v="2"/>
    <n v="73"/>
    <n v="61"/>
    <s v="500 gm"/>
  </r>
  <r>
    <s v="Chana Green"/>
    <x v="100"/>
    <x v="1"/>
    <x v="2"/>
    <n v="144"/>
    <n v="118"/>
    <s v="500 gm"/>
  </r>
  <r>
    <s v="Chana Dal"/>
    <x v="100"/>
    <x v="1"/>
    <x v="1"/>
    <n v="96"/>
    <n v="80"/>
    <s v="1 kg"/>
  </r>
  <r>
    <s v="Chana Small"/>
    <x v="100"/>
    <x v="1"/>
    <x v="2"/>
    <n v="94"/>
    <n v="81"/>
    <s v="1 kg"/>
  </r>
  <r>
    <s v="4 In 1 Mix Mouth Freshener"/>
    <x v="101"/>
    <x v="0"/>
    <x v="19"/>
    <n v="250"/>
    <n v="125"/>
    <s v="225 gm"/>
  </r>
  <r>
    <s v="Anardana Punch"/>
    <x v="101"/>
    <x v="0"/>
    <x v="19"/>
    <n v="150"/>
    <n v="75"/>
    <s v="160 gm"/>
  </r>
  <r>
    <s v="Mango Tango"/>
    <x v="101"/>
    <x v="0"/>
    <x v="19"/>
    <n v="150"/>
    <n v="75"/>
    <s v="150 gm"/>
  </r>
  <r>
    <s v="Jamun Vati"/>
    <x v="101"/>
    <x v="0"/>
    <x v="19"/>
    <n v="150"/>
    <n v="75"/>
    <s v="160 gm"/>
  </r>
  <r>
    <s v="Grape Tangy"/>
    <x v="101"/>
    <x v="0"/>
    <x v="19"/>
    <n v="150"/>
    <n v="75"/>
    <s v="170 gm"/>
  </r>
  <r>
    <s v="Shehanshahi Paan Mix"/>
    <x v="101"/>
    <x v="0"/>
    <x v="20"/>
    <n v="180"/>
    <n v="90"/>
    <s v="130 gm"/>
  </r>
  <r>
    <s v="Super Green Mix"/>
    <x v="101"/>
    <x v="0"/>
    <x v="20"/>
    <n v="150"/>
    <n v="75"/>
    <s v="170 gm"/>
  </r>
  <r>
    <s v="Regal Rose Mix"/>
    <x v="101"/>
    <x v="0"/>
    <x v="20"/>
    <n v="150"/>
    <n v="75"/>
    <s v="170 gm"/>
  </r>
  <r>
    <s v="Parampara Paan Mix"/>
    <x v="101"/>
    <x v="0"/>
    <x v="20"/>
    <n v="180"/>
    <n v="90"/>
    <s v="140 gm"/>
  </r>
  <r>
    <s v="Jeera Goli"/>
    <x v="101"/>
    <x v="0"/>
    <x v="20"/>
    <n v="50"/>
    <n v="25"/>
    <s v="100 gm"/>
  </r>
  <r>
    <s v="Elaichi Fennel Mix"/>
    <x v="101"/>
    <x v="0"/>
    <x v="20"/>
    <n v="150"/>
    <n v="75"/>
    <s v="130 gm"/>
  </r>
  <r>
    <s v="Coated Fennel Mix"/>
    <x v="101"/>
    <x v="0"/>
    <x v="20"/>
    <n v="150"/>
    <n v="75"/>
    <s v="180 gm"/>
  </r>
  <r>
    <s v="Fresh Minty Mix"/>
    <x v="101"/>
    <x v="0"/>
    <x v="20"/>
    <n v="150"/>
    <n v="75"/>
    <s v="170 gm"/>
  </r>
  <r>
    <s v="Chatpat Awla"/>
    <x v="101"/>
    <x v="0"/>
    <x v="20"/>
    <n v="105"/>
    <n v="52"/>
    <s v="60 gm"/>
  </r>
  <r>
    <s v="Natkhat Imli"/>
    <x v="101"/>
    <x v="0"/>
    <x v="20"/>
    <n v="160"/>
    <n v="80"/>
    <s v="130 gm"/>
  </r>
  <r>
    <s v="Soap"/>
    <x v="102"/>
    <x v="4"/>
    <x v="40"/>
    <n v="200"/>
    <n v="115"/>
    <s v="4x150 gm"/>
  </r>
  <r>
    <s v="Chandrika Ayurvedic Soap"/>
    <x v="103"/>
    <x v="4"/>
    <x v="40"/>
    <n v="135"/>
    <n v="111"/>
    <s v="3x125 gm"/>
  </r>
  <r>
    <s v="Masala Butter Chakli"/>
    <x v="104"/>
    <x v="0"/>
    <x v="7"/>
    <n v="74"/>
    <n v="37"/>
    <s v="100 gm"/>
  </r>
  <r>
    <s v="Butter Chakli"/>
    <x v="104"/>
    <x v="0"/>
    <x v="7"/>
    <n v="74"/>
    <n v="37"/>
    <s v="100 gm"/>
  </r>
  <r>
    <s v="Sev Puri"/>
    <x v="104"/>
    <x v="0"/>
    <x v="7"/>
    <n v="96"/>
    <n v="48"/>
    <s v="185 gm"/>
  </r>
  <r>
    <s v="Yellow Chana"/>
    <x v="104"/>
    <x v="0"/>
    <x v="7"/>
    <n v="76"/>
    <n v="38"/>
    <s v="180 gm"/>
  </r>
  <r>
    <s v="Tea Time Puri"/>
    <x v="104"/>
    <x v="0"/>
    <x v="7"/>
    <n v="96"/>
    <n v="48"/>
    <s v="185 gm"/>
  </r>
  <r>
    <s v="Plain Salted Peanuts"/>
    <x v="104"/>
    <x v="0"/>
    <x v="7"/>
    <n v="94"/>
    <n v="47"/>
    <s v="180 gm"/>
  </r>
  <r>
    <s v="Rajgira Laddu"/>
    <x v="104"/>
    <x v="0"/>
    <x v="7"/>
    <n v="46"/>
    <n v="23"/>
    <s v="75 gm"/>
  </r>
  <r>
    <s v="Rajgira Chikki"/>
    <x v="104"/>
    <x v="0"/>
    <x v="7"/>
    <n v="92"/>
    <n v="46"/>
    <s v="150 gm"/>
  </r>
  <r>
    <s v="Peanut Laddu"/>
    <x v="104"/>
    <x v="0"/>
    <x v="7"/>
    <n v="92"/>
    <n v="46"/>
    <s v="150 gm"/>
  </r>
  <r>
    <s v="Butter Scotch Chikki"/>
    <x v="104"/>
    <x v="0"/>
    <x v="7"/>
    <n v="92"/>
    <n v="46"/>
    <s v="150 gm"/>
  </r>
  <r>
    <s v="Kurmura Laddu"/>
    <x v="104"/>
    <x v="0"/>
    <x v="7"/>
    <n v="46"/>
    <n v="23"/>
    <s v="75 gm"/>
  </r>
  <r>
    <s v="3 In 1 Peanut Chikki"/>
    <x v="104"/>
    <x v="0"/>
    <x v="7"/>
    <n v="92"/>
    <n v="46"/>
    <s v="150 gm"/>
  </r>
  <r>
    <s v="Blossom Liquid Shoe Polish - Black"/>
    <x v="105"/>
    <x v="5"/>
    <x v="16"/>
    <n v="98"/>
    <n v="91"/>
    <s v="75 ml"/>
  </r>
  <r>
    <s v="Dark Tan Blossom Shoe Polish"/>
    <x v="105"/>
    <x v="5"/>
    <x v="16"/>
    <n v="68"/>
    <n v="63"/>
    <s v="40 gm"/>
  </r>
  <r>
    <s v="Black Blossom Polish"/>
    <x v="105"/>
    <x v="5"/>
    <x v="16"/>
    <n v="68"/>
    <n v="63"/>
    <s v="40 gm"/>
  </r>
  <r>
    <s v="Neutral Handy Shoe Shine"/>
    <x v="105"/>
    <x v="5"/>
    <x v="16"/>
    <n v="84"/>
    <n v="78"/>
    <s v="1 U"/>
  </r>
  <r>
    <s v="Tofu"/>
    <x v="106"/>
    <x v="2"/>
    <x v="21"/>
    <n v="60"/>
    <n v="50"/>
    <s v="250 gm"/>
  </r>
  <r>
    <s v="Mix Farsan"/>
    <x v="107"/>
    <x v="0"/>
    <x v="7"/>
    <n v="180"/>
    <n v="99"/>
    <s v="500 gm"/>
  </r>
  <r>
    <s v="Farali Potato Chivda"/>
    <x v="107"/>
    <x v="0"/>
    <x v="7"/>
    <n v="85"/>
    <n v="49"/>
    <s v="170 gm"/>
  </r>
  <r>
    <s v="Golden Mix"/>
    <x v="107"/>
    <x v="0"/>
    <x v="7"/>
    <n v="180"/>
    <n v="99"/>
    <s v="500 gm"/>
  </r>
  <r>
    <s v="Soya Snax"/>
    <x v="107"/>
    <x v="0"/>
    <x v="7"/>
    <n v="65"/>
    <n v="32"/>
    <s v="170 gm"/>
  </r>
  <r>
    <s v="Mora Sev"/>
    <x v="107"/>
    <x v="0"/>
    <x v="7"/>
    <n v="55"/>
    <n v="39"/>
    <s v="170 gm"/>
  </r>
  <r>
    <s v="Yellow Banana Chips"/>
    <x v="107"/>
    <x v="0"/>
    <x v="7"/>
    <n v="100"/>
    <n v="65"/>
    <s v="170 gm"/>
  </r>
  <r>
    <s v="Golden Potato Chips - Lightly Salted"/>
    <x v="107"/>
    <x v="0"/>
    <x v="7"/>
    <n v="85"/>
    <n v="49"/>
    <s v="170 gm"/>
  </r>
  <r>
    <s v="Long Masala Banana Chips"/>
    <x v="107"/>
    <x v="0"/>
    <x v="7"/>
    <n v="85"/>
    <n v="55"/>
    <s v="170 gm"/>
  </r>
  <r>
    <s v="Salt-N-Pepper Banana Chips"/>
    <x v="107"/>
    <x v="0"/>
    <x v="7"/>
    <n v="75"/>
    <n v="49"/>
    <s v="170 gm"/>
  </r>
  <r>
    <s v="Tomato Banana Chips"/>
    <x v="107"/>
    <x v="0"/>
    <x v="7"/>
    <n v="75"/>
    <n v="50"/>
    <s v="170 gm"/>
  </r>
  <r>
    <s v="Diet Poha Chivda"/>
    <x v="107"/>
    <x v="0"/>
    <x v="7"/>
    <n v="150"/>
    <n v="75"/>
    <s v="500 gm"/>
  </r>
  <r>
    <s v="Kachori"/>
    <x v="107"/>
    <x v="0"/>
    <x v="7"/>
    <n v="60"/>
    <n v="50"/>
    <s v="170 gm"/>
  </r>
  <r>
    <s v="Bhel Mix"/>
    <x v="107"/>
    <x v="0"/>
    <x v="7"/>
    <n v="150"/>
    <n v="85"/>
    <s v="500 gm"/>
  </r>
  <r>
    <s v="Red Chilli Sauce"/>
    <x v="108"/>
    <x v="0"/>
    <x v="18"/>
    <n v="85"/>
    <n v="70"/>
    <s v="680 gm"/>
  </r>
  <r>
    <s v="Soy Sauce"/>
    <x v="108"/>
    <x v="0"/>
    <x v="18"/>
    <n v="85"/>
    <n v="73"/>
    <s v="700 gm"/>
  </r>
  <r>
    <s v="Green Chilli Sauce"/>
    <x v="108"/>
    <x v="0"/>
    <x v="18"/>
    <n v="60"/>
    <n v="46"/>
    <s v="190 gm"/>
  </r>
  <r>
    <s v="Green Chilli Sauce"/>
    <x v="108"/>
    <x v="0"/>
    <x v="18"/>
    <n v="85"/>
    <n v="70"/>
    <s v="680 gm"/>
  </r>
  <r>
    <s v="Schezwan Chutney"/>
    <x v="108"/>
    <x v="0"/>
    <x v="42"/>
    <n v="85"/>
    <n v="64"/>
    <s v="250 gm"/>
  </r>
  <r>
    <s v="Schezwan Chutney"/>
    <x v="108"/>
    <x v="0"/>
    <x v="42"/>
    <n v="180"/>
    <n v="115"/>
    <s v="600 gm"/>
  </r>
  <r>
    <s v="Chilli Vinegar"/>
    <x v="108"/>
    <x v="0"/>
    <x v="18"/>
    <n v="50"/>
    <n v="45"/>
    <s v="170 ml"/>
  </r>
  <r>
    <s v="Schezwan Instant Noodles"/>
    <x v="108"/>
    <x v="0"/>
    <x v="38"/>
    <n v="60"/>
    <n v="39"/>
    <s v="240 gm"/>
  </r>
  <r>
    <s v="Manchurian Instant Noodles"/>
    <x v="108"/>
    <x v="0"/>
    <x v="38"/>
    <n v="60"/>
    <n v="39"/>
    <s v="240 gm"/>
  </r>
  <r>
    <s v="Hot Garlic Instant Noodles"/>
    <x v="108"/>
    <x v="0"/>
    <x v="38"/>
    <n v="60"/>
    <n v="39"/>
    <s v="240 gm"/>
  </r>
  <r>
    <s v="Veg Hakka Noodles"/>
    <x v="108"/>
    <x v="0"/>
    <x v="38"/>
    <n v="30"/>
    <n v="25"/>
    <s v="140 gm"/>
  </r>
  <r>
    <s v="Red Chilli Sauce"/>
    <x v="108"/>
    <x v="0"/>
    <x v="18"/>
    <n v="60"/>
    <n v="50"/>
    <s v="200 gm"/>
  </r>
  <r>
    <s v="Soy Sauce"/>
    <x v="108"/>
    <x v="0"/>
    <x v="18"/>
    <n v="60"/>
    <n v="45"/>
    <s v="200 gm"/>
  </r>
  <r>
    <s v="Manchow Instant Soup"/>
    <x v="108"/>
    <x v="0"/>
    <x v="20"/>
    <n v="10"/>
    <n v="9"/>
    <s v="15 gm"/>
  </r>
  <r>
    <s v="Manchow Instant Soup"/>
    <x v="108"/>
    <x v="0"/>
    <x v="20"/>
    <n v="55"/>
    <n v="40"/>
    <s v="55 gm"/>
  </r>
  <r>
    <s v="Hot &amp; Sour Instant Soup"/>
    <x v="108"/>
    <x v="0"/>
    <x v="20"/>
    <n v="55"/>
    <n v="39"/>
    <s v="55 gm"/>
  </r>
  <r>
    <s v="Hot &amp; Sour Instant Soup"/>
    <x v="108"/>
    <x v="0"/>
    <x v="20"/>
    <n v="10"/>
    <n v="9"/>
    <s v="15 gm"/>
  </r>
  <r>
    <s v="Mix Veg Instant Soup"/>
    <x v="108"/>
    <x v="0"/>
    <x v="20"/>
    <n v="60"/>
    <n v="35"/>
    <s v="55 gm"/>
  </r>
  <r>
    <s v="Sweet Corn Veg Instant Soup"/>
    <x v="108"/>
    <x v="0"/>
    <x v="20"/>
    <n v="60"/>
    <n v="39"/>
    <s v="55 gm"/>
  </r>
  <r>
    <s v="Schezwan Fried Rice Masala"/>
    <x v="108"/>
    <x v="1"/>
    <x v="6"/>
    <n v="60"/>
    <n v="48"/>
    <s v="5 U"/>
  </r>
  <r>
    <s v="Chowmein Hakka Noodles Masala"/>
    <x v="108"/>
    <x v="1"/>
    <x v="6"/>
    <n v="60"/>
    <n v="50"/>
    <s v="5 U"/>
  </r>
  <r>
    <s v="Gulabjam"/>
    <x v="109"/>
    <x v="0"/>
    <x v="11"/>
    <n v="140"/>
    <n v="130"/>
    <s v="500 gm"/>
  </r>
  <r>
    <s v="Kaju Katli"/>
    <x v="109"/>
    <x v="0"/>
    <x v="19"/>
    <n v="240"/>
    <n v="223"/>
    <s v="250 gm"/>
  </r>
  <r>
    <s v="Cow Ghee Box"/>
    <x v="109"/>
    <x v="1"/>
    <x v="9"/>
    <n v="300"/>
    <n v="279"/>
    <s v="500 ml"/>
  </r>
  <r>
    <s v="Cow Ghee Box"/>
    <x v="109"/>
    <x v="1"/>
    <x v="9"/>
    <n v="570"/>
    <n v="525"/>
    <s v="1 L"/>
  </r>
  <r>
    <s v="Ghee Box"/>
    <x v="109"/>
    <x v="1"/>
    <x v="9"/>
    <n v="300"/>
    <n v="279"/>
    <s v="500 ml"/>
  </r>
  <r>
    <s v="Ghee Box"/>
    <x v="109"/>
    <x v="1"/>
    <x v="9"/>
    <n v="570"/>
    <n v="525"/>
    <s v="1 L"/>
  </r>
  <r>
    <s v="Flavoured Milk Butterscotch"/>
    <x v="109"/>
    <x v="2"/>
    <x v="21"/>
    <n v="25"/>
    <n v="23"/>
    <s v="200 ml"/>
  </r>
  <r>
    <s v="Flavoured Milk - Coffee"/>
    <x v="109"/>
    <x v="2"/>
    <x v="21"/>
    <n v="30"/>
    <n v="27"/>
    <s v="200 ml"/>
  </r>
  <r>
    <s v="Fresh Paneer"/>
    <x v="109"/>
    <x v="2"/>
    <x v="21"/>
    <n v="80"/>
    <n v="75"/>
    <s v="200 gm"/>
  </r>
  <r>
    <s v="Keshar Flavoured Milk"/>
    <x v="109"/>
    <x v="2"/>
    <x v="21"/>
    <n v="25"/>
    <n v="23"/>
    <s v="200 ml"/>
  </r>
  <r>
    <s v="Full Cream Shrikhand Amba"/>
    <x v="109"/>
    <x v="2"/>
    <x v="21"/>
    <n v="78"/>
    <n v="70"/>
    <s v="250 gm"/>
  </r>
  <r>
    <s v="Full Cream Shrikhand Amba"/>
    <x v="109"/>
    <x v="2"/>
    <x v="21"/>
    <n v="145"/>
    <n v="131"/>
    <s v="500 gm"/>
  </r>
  <r>
    <s v="Full Cream Badam Pista Shrikhand"/>
    <x v="109"/>
    <x v="2"/>
    <x v="21"/>
    <n v="145"/>
    <n v="127"/>
    <s v="500 gm"/>
  </r>
  <r>
    <s v="Full Cream Badam Pista Shrikhand"/>
    <x v="109"/>
    <x v="2"/>
    <x v="21"/>
    <n v="78"/>
    <n v="69"/>
    <s v="250 gm"/>
  </r>
  <r>
    <s v="Full Cream Keshar Shrikhand"/>
    <x v="109"/>
    <x v="2"/>
    <x v="21"/>
    <n v="78"/>
    <n v="71"/>
    <s v="250 gm"/>
  </r>
  <r>
    <s v="Full Cream Keshar Shrikhand"/>
    <x v="109"/>
    <x v="2"/>
    <x v="21"/>
    <n v="145"/>
    <n v="134"/>
    <s v="500 gm"/>
  </r>
  <r>
    <s v="Alpenliebe Eclairs Choco Caramel Pouch"/>
    <x v="110"/>
    <x v="0"/>
    <x v="19"/>
    <n v="50"/>
    <n v="43"/>
    <s v="136 gm"/>
  </r>
  <r>
    <s v="Chowli Big"/>
    <x v="111"/>
    <x v="1"/>
    <x v="2"/>
    <n v="64"/>
    <n v="52"/>
    <s v="500 gm"/>
  </r>
  <r>
    <s v="Chowli Premium"/>
    <x v="111"/>
    <x v="1"/>
    <x v="2"/>
    <n v="82"/>
    <n v="75"/>
    <s v="500 gm"/>
  </r>
  <r>
    <s v="Chowli Small"/>
    <x v="111"/>
    <x v="1"/>
    <x v="2"/>
    <n v="62"/>
    <n v="52"/>
    <s v="500 gm"/>
  </r>
  <r>
    <s v="Chowli Red"/>
    <x v="111"/>
    <x v="1"/>
    <x v="2"/>
    <n v="77"/>
    <n v="67"/>
    <s v="500 gm"/>
  </r>
  <r>
    <s v="Instant Active Dry Yeast"/>
    <x v="112"/>
    <x v="0"/>
    <x v="11"/>
    <n v="249"/>
    <n v="124"/>
    <s v="100 gm"/>
  </r>
  <r>
    <s v="Double Chocolate Hot Cocoa Mix"/>
    <x v="112"/>
    <x v="0"/>
    <x v="20"/>
    <n v="249"/>
    <n v="124"/>
    <s v="250 gm"/>
  </r>
  <r>
    <s v="White Chocolate Chips"/>
    <x v="112"/>
    <x v="0"/>
    <x v="20"/>
    <n v="249"/>
    <n v="124"/>
    <s v="200 gm"/>
  </r>
  <r>
    <s v="Baking Soda All Purpose"/>
    <x v="112"/>
    <x v="1"/>
    <x v="6"/>
    <n v="199"/>
    <n v="80"/>
    <s v="250 gm"/>
  </r>
  <r>
    <s v="Baking Powder"/>
    <x v="112"/>
    <x v="1"/>
    <x v="6"/>
    <n v="199"/>
    <n v="80"/>
    <s v="200 gm"/>
  </r>
  <r>
    <s v="Dark Cocoa Powder For Baking &amp; Hot &amp; Cold Drinks"/>
    <x v="112"/>
    <x v="2"/>
    <x v="8"/>
    <n v="299"/>
    <n v="149"/>
    <s v="200 gm"/>
  </r>
  <r>
    <s v="Original Drinking Cocoa"/>
    <x v="112"/>
    <x v="2"/>
    <x v="8"/>
    <n v="299"/>
    <n v="124"/>
    <s v="200 gm"/>
  </r>
  <r>
    <s v="Creams Cleaner Lemon"/>
    <x v="113"/>
    <x v="3"/>
    <x v="46"/>
    <n v="225"/>
    <n v="149"/>
    <s v="500 ml"/>
  </r>
  <r>
    <s v="Sprays Cleaner Oven &amp; Grill"/>
    <x v="113"/>
    <x v="3"/>
    <x v="46"/>
    <n v="275"/>
    <n v="230"/>
    <s v="435 ml"/>
  </r>
  <r>
    <s v="Creams Cleaner Original"/>
    <x v="113"/>
    <x v="3"/>
    <x v="46"/>
    <n v="225"/>
    <n v="149"/>
    <s v="500 ml"/>
  </r>
  <r>
    <s v="Sprays Cleaner LimeScale"/>
    <x v="113"/>
    <x v="3"/>
    <x v="46"/>
    <n v="275"/>
    <n v="219"/>
    <s v="435 ml"/>
  </r>
  <r>
    <s v="Multipurpose Cream Cleaner Pink Flower"/>
    <x v="113"/>
    <x v="3"/>
    <x v="46"/>
    <n v="199"/>
    <n v="149"/>
    <s v="500 ml"/>
  </r>
  <r>
    <s v="Sprays Cleaner Stainless Steel"/>
    <x v="113"/>
    <x v="3"/>
    <x v="46"/>
    <n v="249"/>
    <n v="199"/>
    <s v="435 ml"/>
  </r>
  <r>
    <s v="Lime Refreshing Deo Soap"/>
    <x v="114"/>
    <x v="4"/>
    <x v="40"/>
    <n v="243"/>
    <n v="215"/>
    <s v="600 gm"/>
  </r>
  <r>
    <s v="Lime Refreshing Deo Soap"/>
    <x v="114"/>
    <x v="4"/>
    <x v="40"/>
    <n v="109"/>
    <n v="101"/>
    <s v="4x75 gm"/>
  </r>
  <r>
    <s v="Lime Refreshing Deo Soap"/>
    <x v="114"/>
    <x v="4"/>
    <x v="40"/>
    <n v="204"/>
    <n v="178"/>
    <s v="4X100 gm"/>
  </r>
  <r>
    <s v="Original Deodorant &amp; Complexion Soap"/>
    <x v="114"/>
    <x v="4"/>
    <x v="40"/>
    <n v="42"/>
    <n v="38"/>
    <s v="100 gm"/>
  </r>
  <r>
    <s v="Original Deodorant &amp; Complexion Soap"/>
    <x v="114"/>
    <x v="4"/>
    <x v="40"/>
    <n v="163"/>
    <n v="151"/>
    <s v="4X100 gm"/>
  </r>
  <r>
    <s v="Lime Refreshing Deo Soap"/>
    <x v="114"/>
    <x v="4"/>
    <x v="40"/>
    <n v="40"/>
    <n v="37"/>
    <s v="100 gm"/>
  </r>
  <r>
    <s v="Prolyte ORS - Orange Flavour"/>
    <x v="115"/>
    <x v="2"/>
    <x v="8"/>
    <n v="33"/>
    <n v="19"/>
    <s v="200 ml"/>
  </r>
  <r>
    <s v="Prolyte ORS - Apple Flavour"/>
    <x v="115"/>
    <x v="2"/>
    <x v="8"/>
    <n v="33"/>
    <n v="20"/>
    <s v="200 ml"/>
  </r>
  <r>
    <s v="Foaming Facewash"/>
    <x v="116"/>
    <x v="4"/>
    <x v="41"/>
    <n v="140"/>
    <n v="125"/>
    <s v="100 ml"/>
  </r>
  <r>
    <s v="Foaming Facewash"/>
    <x v="116"/>
    <x v="4"/>
    <x v="41"/>
    <n v="195"/>
    <n v="165"/>
    <s v="150 ml"/>
  </r>
  <r>
    <s v="Morning Energy Berry Face Wash"/>
    <x v="116"/>
    <x v="4"/>
    <x v="41"/>
    <n v="200"/>
    <n v="175"/>
    <s v="150 ml"/>
  </r>
  <r>
    <s v="Morning Energy Aqua Face Wash"/>
    <x v="116"/>
    <x v="4"/>
    <x v="41"/>
    <n v="200"/>
    <n v="185"/>
    <s v="150 ml"/>
  </r>
  <r>
    <s v="Morning Energy Lemon Face Wash"/>
    <x v="116"/>
    <x v="4"/>
    <x v="41"/>
    <n v="200"/>
    <n v="165"/>
    <s v="150 ml"/>
  </r>
  <r>
    <s v="Face Tissues"/>
    <x v="117"/>
    <x v="4"/>
    <x v="30"/>
    <n v="130"/>
    <n v="65"/>
    <s v="200 U"/>
  </r>
  <r>
    <s v="Kitchen Roll 60 Pulls"/>
    <x v="117"/>
    <x v="3"/>
    <x v="30"/>
    <n v="240"/>
    <n v="135"/>
    <s v="4 Units"/>
  </r>
  <r>
    <s v="Party Tissues"/>
    <x v="117"/>
    <x v="3"/>
    <x v="30"/>
    <n v="50"/>
    <n v="25"/>
    <s v="100 U"/>
  </r>
  <r>
    <s v="Toilet Rolls"/>
    <x v="117"/>
    <x v="3"/>
    <x v="30"/>
    <n v="300"/>
    <n v="150"/>
    <s v="10 U"/>
  </r>
  <r>
    <s v="Strong &amp; Long Health Shampoo"/>
    <x v="118"/>
    <x v="4"/>
    <x v="35"/>
    <n v="230"/>
    <n v="189"/>
    <s v="340 ml"/>
  </r>
  <r>
    <s v="Strong &amp; Long Health Shampoo"/>
    <x v="118"/>
    <x v="4"/>
    <x v="35"/>
    <n v="525"/>
    <n v="262"/>
    <s v="650 ml"/>
  </r>
  <r>
    <s v="Strong &amp; Long Natural Shampoo"/>
    <x v="118"/>
    <x v="4"/>
    <x v="35"/>
    <n v="230"/>
    <n v="199"/>
    <s v="340 ml"/>
  </r>
  <r>
    <s v="Strong &amp; Long Shampoo"/>
    <x v="118"/>
    <x v="4"/>
    <x v="35"/>
    <n v="115"/>
    <n v="102"/>
    <s v="175 ml"/>
  </r>
  <r>
    <s v="Strong &amp; Thick Shampoo"/>
    <x v="118"/>
    <x v="4"/>
    <x v="35"/>
    <n v="230"/>
    <n v="190"/>
    <s v="340 ml"/>
  </r>
  <r>
    <s v="Strong &amp; Thick Shampoo"/>
    <x v="118"/>
    <x v="4"/>
    <x v="35"/>
    <n v="525"/>
    <n v="475"/>
    <s v="650 ml"/>
  </r>
  <r>
    <s v="Ladies T-Shirt &amp; Pyjama Nightwear Set (A1)"/>
    <x v="119"/>
    <x v="12"/>
    <x v="47"/>
    <n v="475"/>
    <n v="399"/>
    <s v="Size S"/>
  </r>
  <r>
    <s v="Ladies T-Shirt &amp; Pyjama Nightwear Set (A1)"/>
    <x v="119"/>
    <x v="12"/>
    <x v="47"/>
    <n v="475"/>
    <n v="399"/>
    <s v="Size M"/>
  </r>
  <r>
    <s v="Ladies T-Shirt &amp; Pyjama Nightwear Set (A1)"/>
    <x v="119"/>
    <x v="12"/>
    <x v="47"/>
    <n v="475"/>
    <n v="399"/>
    <s v="Size L"/>
  </r>
  <r>
    <s v="Ladies T-Shirt &amp; Pyjama Nightwear Set (A5)"/>
    <x v="119"/>
    <x v="12"/>
    <x v="47"/>
    <n v="475"/>
    <n v="399"/>
    <s v="Size M"/>
  </r>
  <r>
    <s v="Ladies T-Shirt &amp; Pyjama Nightwear Set (A5)"/>
    <x v="119"/>
    <x v="12"/>
    <x v="47"/>
    <n v="475"/>
    <n v="399"/>
    <s v="Size S"/>
  </r>
  <r>
    <s v="Ladies T-Shirt &amp; Pyjama Nightwear Set (A5)"/>
    <x v="119"/>
    <x v="12"/>
    <x v="47"/>
    <n v="475"/>
    <n v="399"/>
    <s v="Size L"/>
  </r>
  <r>
    <s v="Ladies T-Shirt &amp; Pyjama Nightwear Set (A4)"/>
    <x v="119"/>
    <x v="12"/>
    <x v="47"/>
    <n v="475"/>
    <n v="399"/>
    <s v="Size L"/>
  </r>
  <r>
    <s v="Ladies T-Shirt &amp; Pyjama Nightwear Set (A2)"/>
    <x v="119"/>
    <x v="12"/>
    <x v="47"/>
    <n v="475"/>
    <n v="399"/>
    <s v="Size L"/>
  </r>
  <r>
    <s v="Ladies T-Shirt &amp; Pyjama Nightwear Set (A6)"/>
    <x v="119"/>
    <x v="12"/>
    <x v="47"/>
    <n v="475"/>
    <n v="399"/>
    <s v="Size M"/>
  </r>
  <r>
    <s v="Ladies T-Shirt &amp; Pyjama Nightwear Set (A6)"/>
    <x v="119"/>
    <x v="12"/>
    <x v="47"/>
    <n v="475"/>
    <n v="399"/>
    <s v="Size L"/>
  </r>
  <r>
    <s v="Ladies T-Shirt &amp; Pyjama Nightwear Set (A6)"/>
    <x v="119"/>
    <x v="12"/>
    <x v="47"/>
    <n v="475"/>
    <n v="399"/>
    <s v="Size S"/>
  </r>
  <r>
    <s v="Ladies T-Shirt &amp; Pyjama Nightwear Set (B2)"/>
    <x v="119"/>
    <x v="12"/>
    <x v="47"/>
    <n v="599"/>
    <n v="249"/>
    <s v="Size S"/>
  </r>
  <r>
    <s v="Ladies T-Shirt &amp; Pyjama Nightwear Set (B3)"/>
    <x v="119"/>
    <x v="12"/>
    <x v="47"/>
    <n v="599"/>
    <n v="249"/>
    <s v="Size S"/>
  </r>
  <r>
    <s v="Ladies T-Shirt &amp; Pyjama Nightwear Set (B3)"/>
    <x v="119"/>
    <x v="12"/>
    <x v="47"/>
    <n v="599"/>
    <n v="249"/>
    <s v="Size M"/>
  </r>
  <r>
    <s v="Ladies T-Shirt &amp; Pyjama Nightwear Set (B1)"/>
    <x v="119"/>
    <x v="12"/>
    <x v="47"/>
    <n v="599"/>
    <n v="249"/>
    <s v="Size S"/>
  </r>
  <r>
    <s v="Ladies T-Shirt &amp; Pyjama Nightwear Set (B4)"/>
    <x v="119"/>
    <x v="12"/>
    <x v="47"/>
    <n v="599"/>
    <n v="249"/>
    <s v="Size S"/>
  </r>
  <r>
    <s v="Everfresh+ Anti-Germ Gel Red Hot Toothpaste"/>
    <x v="120"/>
    <x v="4"/>
    <x v="48"/>
    <n v="182"/>
    <n v="121"/>
    <s v="2x150 gm"/>
  </r>
  <r>
    <s v="Coca-Cola Tin"/>
    <x v="121"/>
    <x v="2"/>
    <x v="8"/>
    <n v="40"/>
    <n v="36"/>
    <s v="300 ml"/>
  </r>
  <r>
    <s v="Coca-Cola Bottle"/>
    <x v="122"/>
    <x v="2"/>
    <x v="8"/>
    <n v="160"/>
    <n v="130"/>
    <s v="8x250 ml"/>
  </r>
  <r>
    <s v="Coca-Cola"/>
    <x v="122"/>
    <x v="2"/>
    <x v="8"/>
    <n v="90"/>
    <n v="59"/>
    <s v="1.75 L"/>
  </r>
  <r>
    <s v="Diet Coke Tin"/>
    <x v="122"/>
    <x v="2"/>
    <x v="8"/>
    <n v="40"/>
    <n v="36"/>
    <s v="300 ml"/>
  </r>
  <r>
    <s v="Coke Zero Sugar"/>
    <x v="122"/>
    <x v="2"/>
    <x v="8"/>
    <n v="40"/>
    <n v="35"/>
    <s v="300 ml"/>
  </r>
  <r>
    <s v="Coconut Oil"/>
    <x v="123"/>
    <x v="4"/>
    <x v="35"/>
    <n v="350"/>
    <n v="195"/>
    <s v="1 L"/>
  </r>
  <r>
    <s v="Coconut Oil"/>
    <x v="123"/>
    <x v="4"/>
    <x v="35"/>
    <n v="120"/>
    <n v="65"/>
    <s v="300 ml"/>
  </r>
  <r>
    <s v="Coconut Oil"/>
    <x v="123"/>
    <x v="4"/>
    <x v="35"/>
    <n v="180"/>
    <n v="99"/>
    <s v="500 ml"/>
  </r>
  <r>
    <s v="Coconut"/>
    <x v="124"/>
    <x v="9"/>
    <x v="26"/>
    <n v="40"/>
    <n v="30"/>
    <s v="1 U"/>
  </r>
  <r>
    <s v="Instant Coffee"/>
    <x v="125"/>
    <x v="2"/>
    <x v="8"/>
    <n v="85"/>
    <n v="42"/>
    <s v="50 gm"/>
  </r>
  <r>
    <s v="Instant Coffee"/>
    <x v="125"/>
    <x v="2"/>
    <x v="8"/>
    <n v="330"/>
    <n v="165"/>
    <s v="200 gm"/>
  </r>
  <r>
    <s v="Dental Cream Strong Teeth Toothpaste"/>
    <x v="126"/>
    <x v="4"/>
    <x v="48"/>
    <n v="63"/>
    <n v="58"/>
    <s v="100 gm"/>
  </r>
  <r>
    <s v="Dental Cream Strong Teeth Toothpaste"/>
    <x v="126"/>
    <x v="4"/>
    <x v="48"/>
    <n v="85"/>
    <n v="79"/>
    <s v="150 gm"/>
  </r>
  <r>
    <s v="Dental Cream Strong Teeth Toothpaste"/>
    <x v="126"/>
    <x v="4"/>
    <x v="48"/>
    <n v="115"/>
    <n v="105"/>
    <s v="200 gm"/>
  </r>
  <r>
    <s v="Dental Cream Strong Teeth Toothpaste"/>
    <x v="126"/>
    <x v="4"/>
    <x v="48"/>
    <n v="173"/>
    <n v="159"/>
    <s v="300 gm"/>
  </r>
  <r>
    <s v="Dental Cream Strong Teeth Toothpaste"/>
    <x v="126"/>
    <x v="4"/>
    <x v="48"/>
    <n v="253"/>
    <n v="188"/>
    <s v="500 gm"/>
  </r>
  <r>
    <s v="MaxFresh Spicy Fresh Toothpaste"/>
    <x v="126"/>
    <x v="4"/>
    <x v="48"/>
    <n v="110"/>
    <n v="102"/>
    <s v="150 gm"/>
  </r>
  <r>
    <s v="MaxFresh Spicy Fresh Toothpaste"/>
    <x v="126"/>
    <x v="4"/>
    <x v="48"/>
    <n v="200"/>
    <n v="145"/>
    <s v="300 gm"/>
  </r>
  <r>
    <s v="Total Advanced Health Toothpaste"/>
    <x v="126"/>
    <x v="4"/>
    <x v="48"/>
    <n v="298"/>
    <n v="198"/>
    <s v="240 gm"/>
  </r>
  <r>
    <s v="Swarna Vedshakti Toothpaste"/>
    <x v="126"/>
    <x v="4"/>
    <x v="48"/>
    <n v="114"/>
    <n v="106"/>
    <s v="200 gm"/>
  </r>
  <r>
    <s v="Swarna Vedshakti Toothpaste"/>
    <x v="126"/>
    <x v="4"/>
    <x v="48"/>
    <n v="208"/>
    <n v="143"/>
    <s v="400 gm"/>
  </r>
  <r>
    <s v="Max Fresh Peppermint Ice Toothpaste"/>
    <x v="126"/>
    <x v="4"/>
    <x v="48"/>
    <n v="200"/>
    <n v="145"/>
    <s v="300 gm"/>
  </r>
  <r>
    <s v="Max Fresh Peppermint Ice Toothpaste"/>
    <x v="126"/>
    <x v="4"/>
    <x v="48"/>
    <n v="110"/>
    <n v="102"/>
    <s v="150 gm"/>
  </r>
  <r>
    <s v="Visible White Toothpaste"/>
    <x v="126"/>
    <x v="4"/>
    <x v="48"/>
    <n v="280"/>
    <n v="140"/>
    <s v="2x100 gm"/>
  </r>
  <r>
    <s v="Charcoal Clean Bamboo &amp; Mint Toothpaste"/>
    <x v="126"/>
    <x v="4"/>
    <x v="48"/>
    <n v="276"/>
    <n v="138"/>
    <s v="240 gm"/>
  </r>
  <r>
    <s v="Charcoal Clean Bamboo &amp; Mint Toothpaste"/>
    <x v="126"/>
    <x v="4"/>
    <x v="48"/>
    <n v="143"/>
    <n v="128"/>
    <s v="120 gm"/>
  </r>
  <r>
    <s v="Active Salt Toothpaste"/>
    <x v="126"/>
    <x v="4"/>
    <x v="48"/>
    <n v="164"/>
    <n v="144"/>
    <s v="300 gm"/>
  </r>
  <r>
    <s v="Kids Toothpaste - Strawberry"/>
    <x v="126"/>
    <x v="4"/>
    <x v="48"/>
    <n v="125"/>
    <n v="112"/>
    <s v="80 gm"/>
  </r>
  <r>
    <s v="Kids Toothpaste Bubble Fruit Flavour"/>
    <x v="126"/>
    <x v="4"/>
    <x v="48"/>
    <n v="125"/>
    <n v="112"/>
    <s v="80 gm"/>
  </r>
  <r>
    <s v="Cibaca Toothpaste"/>
    <x v="126"/>
    <x v="4"/>
    <x v="48"/>
    <n v="121"/>
    <n v="111"/>
    <s v="2x175 gm"/>
  </r>
  <r>
    <s v="Active Salt Neem Toothpaste"/>
    <x v="126"/>
    <x v="4"/>
    <x v="48"/>
    <n v="280"/>
    <n v="140"/>
    <s v="400 gm"/>
  </r>
  <r>
    <s v="Visible White O2 Toothpaste - Aromatic Mint"/>
    <x v="126"/>
    <x v="4"/>
    <x v="48"/>
    <n v="130"/>
    <n v="98"/>
    <s v="25 gm"/>
  </r>
  <r>
    <s v="Visible White O2 Toothpaste - Peppermint Sparkle"/>
    <x v="126"/>
    <x v="4"/>
    <x v="48"/>
    <n v="130"/>
    <n v="98"/>
    <s v="25 gm"/>
  </r>
  <r>
    <s v="Plax Peppermint Fresh Mouthwash"/>
    <x v="126"/>
    <x v="4"/>
    <x v="48"/>
    <n v="150"/>
    <n v="125"/>
    <s v="250 ml"/>
  </r>
  <r>
    <s v="Plax Fresh Tea Mouthwash"/>
    <x v="126"/>
    <x v="4"/>
    <x v="48"/>
    <n v="150"/>
    <n v="139"/>
    <s v="250 ml"/>
  </r>
  <r>
    <s v="Plax Freshmint Mouthwash"/>
    <x v="126"/>
    <x v="4"/>
    <x v="48"/>
    <n v="55"/>
    <n v="48"/>
    <s v="100 ml"/>
  </r>
  <r>
    <s v="Ultra Soft Sensitive Toothbrush"/>
    <x v="126"/>
    <x v="4"/>
    <x v="48"/>
    <n v="135"/>
    <n v="85"/>
    <s v="4 U"/>
  </r>
  <r>
    <s v="Zigzag Medium Toothbrush"/>
    <x v="126"/>
    <x v="4"/>
    <x v="48"/>
    <n v="120"/>
    <n v="85"/>
    <s v="6 U"/>
  </r>
  <r>
    <s v="Gentle Enamel Ultra Soft Toothbrush"/>
    <x v="126"/>
    <x v="4"/>
    <x v="48"/>
    <n v="240"/>
    <n v="180"/>
    <s v="2 U"/>
  </r>
  <r>
    <s v="Slim Soft Charcoal Toothbrush"/>
    <x v="126"/>
    <x v="4"/>
    <x v="48"/>
    <n v="150"/>
    <n v="99"/>
    <s v="2 U"/>
  </r>
  <r>
    <s v="Zigzag Soft Toothbrush"/>
    <x v="126"/>
    <x v="4"/>
    <x v="48"/>
    <n v="120"/>
    <n v="85"/>
    <s v="6 U"/>
  </r>
  <r>
    <s v="Zigzag Neem Medium Toothbrush"/>
    <x v="126"/>
    <x v="4"/>
    <x v="48"/>
    <n v="99"/>
    <n v="74"/>
    <s v="3 U"/>
  </r>
  <r>
    <s v="Zig Zag Charcoal Medium Toothbrush"/>
    <x v="126"/>
    <x v="4"/>
    <x v="48"/>
    <n v="99"/>
    <n v="74"/>
    <s v="4 U"/>
  </r>
  <r>
    <s v="Gentle Gum Care Ultra Soft Toothbrush"/>
    <x v="126"/>
    <x v="4"/>
    <x v="48"/>
    <n v="150"/>
    <n v="105"/>
    <s v="2 U"/>
  </r>
  <r>
    <s v="Kids Barbie Extra Soft Toothbrush"/>
    <x v="126"/>
    <x v="4"/>
    <x v="48"/>
    <n v="79"/>
    <n v="59"/>
    <s v="1 U"/>
  </r>
  <r>
    <s v="Extra Soft Minions Kids Toothbrush"/>
    <x v="126"/>
    <x v="4"/>
    <x v="48"/>
    <n v="79"/>
    <n v="59"/>
    <s v="1 U"/>
  </r>
  <r>
    <s v="Zig Zag Charcoal Soft Toothbrush"/>
    <x v="126"/>
    <x v="4"/>
    <x v="48"/>
    <n v="99"/>
    <n v="74"/>
    <s v="4 U"/>
  </r>
  <r>
    <s v="Glass Cleaner Pump"/>
    <x v="127"/>
    <x v="3"/>
    <x v="46"/>
    <n v="96"/>
    <n v="86"/>
    <s v="500 ml"/>
  </r>
  <r>
    <s v="Glass Cleaner Pump"/>
    <x v="127"/>
    <x v="3"/>
    <x v="46"/>
    <n v="176"/>
    <n v="162"/>
    <s v="1 L"/>
  </r>
  <r>
    <s v="Brew Instant Coffee Original"/>
    <x v="128"/>
    <x v="0"/>
    <x v="39"/>
    <n v="299"/>
    <n v="149"/>
    <s v="100 gm"/>
  </r>
  <r>
    <s v="Brew Instant Coffee Nutty Hazelnut"/>
    <x v="128"/>
    <x v="0"/>
    <x v="39"/>
    <n v="399"/>
    <n v="199"/>
    <s v="100 gm"/>
  </r>
  <r>
    <s v="Brew Instant Coffee Double Chocolate Mocha"/>
    <x v="128"/>
    <x v="0"/>
    <x v="39"/>
    <n v="399"/>
    <n v="199"/>
    <s v="100 gm"/>
  </r>
  <r>
    <s v="Brew Instant Coffee Wild Vanilla"/>
    <x v="128"/>
    <x v="0"/>
    <x v="39"/>
    <n v="399"/>
    <n v="199"/>
    <s v="100 gm"/>
  </r>
  <r>
    <s v="Brew Instant Coffee Creamy Caramel"/>
    <x v="128"/>
    <x v="0"/>
    <x v="39"/>
    <n v="350"/>
    <n v="175"/>
    <s v="100 gm"/>
  </r>
  <r>
    <s v="Brew Cappuccino Coffee Premix"/>
    <x v="128"/>
    <x v="2"/>
    <x v="8"/>
    <n v="249"/>
    <n v="124"/>
    <s v="10 U"/>
  </r>
  <r>
    <s v="Brew Double Chocolate Mocha Coffee Premix"/>
    <x v="128"/>
    <x v="2"/>
    <x v="8"/>
    <n v="249"/>
    <n v="124"/>
    <s v="10 U"/>
  </r>
  <r>
    <s v="Brew Hazelnut Coffee Premix"/>
    <x v="128"/>
    <x v="2"/>
    <x v="8"/>
    <n v="249"/>
    <n v="124"/>
    <s v="10 U"/>
  </r>
  <r>
    <s v="Brew Vanilla Caramel Coffee Premix"/>
    <x v="128"/>
    <x v="2"/>
    <x v="8"/>
    <n v="249"/>
    <n v="124"/>
    <s v="10 U"/>
  </r>
  <r>
    <s v="Brew Green Coffee"/>
    <x v="128"/>
    <x v="2"/>
    <x v="8"/>
    <n v="99"/>
    <n v="49"/>
    <s v="10 U"/>
  </r>
  <r>
    <s v="After Wash Fabric Conditioner - Lily Fresh"/>
    <x v="129"/>
    <x v="3"/>
    <x v="27"/>
    <n v="58"/>
    <n v="52"/>
    <s v="200 ml"/>
  </r>
  <r>
    <s v="After Wash Fabric Conditioner - Lily Fresh"/>
    <x v="129"/>
    <x v="3"/>
    <x v="27"/>
    <n v="120"/>
    <n v="108"/>
    <s v="430 ml"/>
  </r>
  <r>
    <s v="After Wash Fabric Conditioner - Lily Fresh"/>
    <x v="129"/>
    <x v="3"/>
    <x v="27"/>
    <n v="235"/>
    <n v="190"/>
    <s v="860 ml"/>
  </r>
  <r>
    <s v="After Wash Fabric Conditioner - Lily Fresh"/>
    <x v="129"/>
    <x v="3"/>
    <x v="27"/>
    <n v="415"/>
    <n v="375"/>
    <s v="1.6 L"/>
  </r>
  <r>
    <s v="After Wash Fabric Conditioner - Lily Fresh"/>
    <x v="129"/>
    <x v="3"/>
    <x v="27"/>
    <n v="480"/>
    <n v="420"/>
    <s v="2 L"/>
  </r>
  <r>
    <s v="After Wash Lily Fresh Fabric Conditioner Pouch"/>
    <x v="129"/>
    <x v="3"/>
    <x v="27"/>
    <n v="480"/>
    <n v="420"/>
    <s v="2 L"/>
  </r>
  <r>
    <s v="After Wash Lily Fresh Fabric Conditioner Pouch"/>
    <x v="129"/>
    <x v="3"/>
    <x v="27"/>
    <n v="58"/>
    <n v="53"/>
    <s v="200 ml"/>
  </r>
  <r>
    <s v="After Wash Lily Fresh Fabric Conditioner Pouch"/>
    <x v="129"/>
    <x v="3"/>
    <x v="27"/>
    <n v="235"/>
    <n v="195"/>
    <s v="860 ml"/>
  </r>
  <r>
    <s v="After Wash Anti Bacterial Fabric Conditioner"/>
    <x v="129"/>
    <x v="3"/>
    <x v="27"/>
    <n v="60"/>
    <n v="55"/>
    <s v="200 ml"/>
  </r>
  <r>
    <s v="After Wash Anti Bacterial Fabric Conditioner"/>
    <x v="129"/>
    <x v="3"/>
    <x v="27"/>
    <n v="235"/>
    <n v="205"/>
    <s v="860 ml"/>
  </r>
  <r>
    <s v="Medium Designer Hooks"/>
    <x v="130"/>
    <x v="3"/>
    <x v="15"/>
    <n v="175"/>
    <n v="149"/>
    <s v="2 pcs"/>
  </r>
  <r>
    <s v="Micro Hooks"/>
    <x v="130"/>
    <x v="3"/>
    <x v="15"/>
    <n v="99"/>
    <n v="79"/>
    <s v="3 Pcs"/>
  </r>
  <r>
    <s v="Clear Decor Clips"/>
    <x v="130"/>
    <x v="3"/>
    <x v="15"/>
    <n v="249"/>
    <n v="209"/>
    <s v="20 Pcs"/>
  </r>
  <r>
    <s v="Small Wire Hooks"/>
    <x v="130"/>
    <x v="3"/>
    <x v="15"/>
    <n v="149"/>
    <n v="124"/>
    <s v="3 Pcs"/>
  </r>
  <r>
    <s v="Chocolate Health Drink"/>
    <x v="131"/>
    <x v="2"/>
    <x v="8"/>
    <n v="540"/>
    <n v="399"/>
    <s v="1 kg"/>
  </r>
  <r>
    <s v="Chocolate Health Drink"/>
    <x v="131"/>
    <x v="2"/>
    <x v="8"/>
    <n v="289"/>
    <n v="250"/>
    <s v="500 gm"/>
  </r>
  <r>
    <s v="Kesar Badam Health Drink"/>
    <x v="131"/>
    <x v="2"/>
    <x v="8"/>
    <n v="325"/>
    <n v="295"/>
    <s v="500 gm"/>
  </r>
  <r>
    <s v="Rice Sevai"/>
    <x v="132"/>
    <x v="0"/>
    <x v="38"/>
    <n v="110"/>
    <n v="80"/>
    <s v="475 gm"/>
  </r>
  <r>
    <s v="Xtra Coffee Jar"/>
    <x v="133"/>
    <x v="2"/>
    <x v="8"/>
    <n v="310"/>
    <n v="240"/>
    <s v="200 gm"/>
  </r>
  <r>
    <s v="Xtra Instant South Blend Coffee"/>
    <x v="133"/>
    <x v="2"/>
    <x v="8"/>
    <n v="140"/>
    <n v="70"/>
    <s v="50 gm"/>
  </r>
  <r>
    <s v="Speciale Coffee Pouch"/>
    <x v="133"/>
    <x v="2"/>
    <x v="8"/>
    <n v="160"/>
    <n v="80"/>
    <s v="50 gm"/>
  </r>
  <r>
    <s v="Almond Fingers"/>
    <x v="134"/>
    <x v="0"/>
    <x v="43"/>
    <n v="350"/>
    <n v="234"/>
    <s v="250 gm"/>
  </r>
  <r>
    <s v="Assorted Cookies Tin"/>
    <x v="134"/>
    <x v="0"/>
    <x v="43"/>
    <n v="370"/>
    <n v="227"/>
    <s v="300 gm"/>
  </r>
  <r>
    <s v="Hand Pound Chocolate Cookies"/>
    <x v="134"/>
    <x v="0"/>
    <x v="43"/>
    <n v="49"/>
    <n v="33"/>
    <s v="100 gm"/>
  </r>
  <r>
    <s v="Brownie Brittle"/>
    <x v="134"/>
    <x v="0"/>
    <x v="43"/>
    <n v="250"/>
    <n v="165"/>
    <s v="200 gm"/>
  </r>
  <r>
    <s v="Brandy Snap Cookies"/>
    <x v="134"/>
    <x v="0"/>
    <x v="43"/>
    <n v="90"/>
    <n v="50"/>
    <s v="120 gm"/>
  </r>
  <r>
    <s v="Nutty Magic Cookies"/>
    <x v="134"/>
    <x v="0"/>
    <x v="43"/>
    <n v="49"/>
    <n v="33"/>
    <s v="100 gm"/>
  </r>
  <r>
    <s v="Assorted Non-Alcoholic Beer"/>
    <x v="135"/>
    <x v="2"/>
    <x v="8"/>
    <n v="474"/>
    <n v="317"/>
    <s v="6x330 ml"/>
  </r>
  <r>
    <s v="Cranberry Non-Alcoholic Beer"/>
    <x v="135"/>
    <x v="2"/>
    <x v="8"/>
    <n v="474"/>
    <n v="317"/>
    <s v="6x330 ml"/>
  </r>
  <r>
    <s v="Cranberry Non-Alcoholic Beer"/>
    <x v="135"/>
    <x v="2"/>
    <x v="8"/>
    <n v="79"/>
    <n v="49"/>
    <s v="330 ml"/>
  </r>
  <r>
    <s v="Peach Non-Alcoholic Beer"/>
    <x v="135"/>
    <x v="2"/>
    <x v="8"/>
    <n v="79"/>
    <n v="52"/>
    <s v="330 ml"/>
  </r>
  <r>
    <s v="Ginger Non-Alcoholic Beer"/>
    <x v="135"/>
    <x v="2"/>
    <x v="8"/>
    <n v="79"/>
    <n v="52"/>
    <s v="330 ml"/>
  </r>
  <r>
    <s v="Malt Non-Alcoholic Beer"/>
    <x v="135"/>
    <x v="2"/>
    <x v="8"/>
    <n v="79"/>
    <n v="52"/>
    <s v="330 ml"/>
  </r>
  <r>
    <s v="Nacho Crisps - Cheese &amp; Herbs"/>
    <x v="136"/>
    <x v="0"/>
    <x v="7"/>
    <n v="90"/>
    <n v="60"/>
    <s v="150 gm"/>
  </r>
  <r>
    <s v="Nacho Crisps- Sizzlin Jalapeno"/>
    <x v="136"/>
    <x v="0"/>
    <x v="7"/>
    <n v="90"/>
    <n v="60"/>
    <s v="150 gm"/>
  </r>
  <r>
    <s v="Nacho Crisps - Tomato Mexicana"/>
    <x v="136"/>
    <x v="0"/>
    <x v="7"/>
    <n v="90"/>
    <n v="60"/>
    <s v="150 gm"/>
  </r>
  <r>
    <s v="3 Seater Jacquard Sofa Cover (185-230 cm) Brown"/>
    <x v="137"/>
    <x v="3"/>
    <x v="14"/>
    <n v="1699"/>
    <n v="1149"/>
    <s v="Brown"/>
  </r>
  <r>
    <s v="3 Seater Jacquard Sofa Cover (185-230 cm) Navy Blue"/>
    <x v="137"/>
    <x v="3"/>
    <x v="14"/>
    <n v="1699"/>
    <n v="1149"/>
    <s v="Navy Blue"/>
  </r>
  <r>
    <s v="1 Seater Jacquard Sofa Cover (90-145 cm) Navy Blue"/>
    <x v="137"/>
    <x v="3"/>
    <x v="14"/>
    <n v="1299"/>
    <n v="549"/>
    <s v="Navy Blue"/>
  </r>
  <r>
    <s v="2 Seater Jacquard Sofa Cover (145-185 cm) Beige"/>
    <x v="137"/>
    <x v="3"/>
    <x v="14"/>
    <n v="1499"/>
    <n v="999"/>
    <s v="Beige"/>
  </r>
  <r>
    <s v="2 Seater Jacquard Sofa Cover (145-185 cm) Brown"/>
    <x v="137"/>
    <x v="3"/>
    <x v="14"/>
    <n v="1499"/>
    <n v="999"/>
    <s v="Brown"/>
  </r>
  <r>
    <s v="Elastic Chair Cover - Jacquard"/>
    <x v="137"/>
    <x v="3"/>
    <x v="49"/>
    <n v="399"/>
    <n v="199"/>
    <s v="Navy Blue"/>
  </r>
  <r>
    <s v="Elastic Chair Cover - Jacquard"/>
    <x v="137"/>
    <x v="3"/>
    <x v="49"/>
    <n v="399"/>
    <n v="199"/>
    <s v="Maroon"/>
  </r>
  <r>
    <s v="Elastic Chair Cover - Jacquard"/>
    <x v="137"/>
    <x v="3"/>
    <x v="49"/>
    <n v="399"/>
    <n v="199"/>
    <s v="Beige"/>
  </r>
  <r>
    <s v="Daffodil Door Curtain - Coffee"/>
    <x v="137"/>
    <x v="3"/>
    <x v="14"/>
    <n v="290"/>
    <n v="249"/>
    <s v="1 U"/>
  </r>
  <r>
    <s v="Pearl Door Curtain - Coffee"/>
    <x v="137"/>
    <x v="3"/>
    <x v="14"/>
    <n v="275"/>
    <n v="225"/>
    <s v="1 U"/>
  </r>
  <r>
    <s v="Daffodil Door Curtain - Blue"/>
    <x v="137"/>
    <x v="3"/>
    <x v="14"/>
    <n v="290"/>
    <n v="249"/>
    <s v="1 U"/>
  </r>
  <r>
    <s v="Pearl Window Curtain - Coffee"/>
    <x v="137"/>
    <x v="3"/>
    <x v="14"/>
    <n v="225"/>
    <n v="175"/>
    <s v="1 U"/>
  </r>
  <r>
    <s v="Daffodil Door Curtain - Maroon"/>
    <x v="137"/>
    <x v="3"/>
    <x v="14"/>
    <n v="290"/>
    <n v="249"/>
    <s v="1 U"/>
  </r>
  <r>
    <s v="Window Curtain - Aqua"/>
    <x v="137"/>
    <x v="3"/>
    <x v="14"/>
    <n v="175"/>
    <n v="149"/>
    <s v="1 U"/>
  </r>
  <r>
    <s v="Daffodil Window Curtain - Blue"/>
    <x v="137"/>
    <x v="3"/>
    <x v="14"/>
    <n v="230"/>
    <n v="199"/>
    <s v="1 U"/>
  </r>
  <r>
    <s v="Daffodil Window Curtain - Coffee"/>
    <x v="137"/>
    <x v="3"/>
    <x v="14"/>
    <n v="230"/>
    <n v="199"/>
    <s v="1 U"/>
  </r>
  <r>
    <s v="Window Curtain - Coffee"/>
    <x v="137"/>
    <x v="3"/>
    <x v="14"/>
    <n v="175"/>
    <n v="149"/>
    <s v="1 U"/>
  </r>
  <r>
    <s v="Daffodil Window Curtain - Maroon"/>
    <x v="137"/>
    <x v="3"/>
    <x v="14"/>
    <n v="230"/>
    <n v="199"/>
    <s v="1 U"/>
  </r>
  <r>
    <s v="Stripe Window Curtain - Blue"/>
    <x v="137"/>
    <x v="3"/>
    <x v="14"/>
    <n v="225"/>
    <n v="175"/>
    <s v="1 U"/>
  </r>
  <r>
    <s v="Stripe Door Curtain - Coffee"/>
    <x v="137"/>
    <x v="3"/>
    <x v="14"/>
    <n v="275"/>
    <n v="225"/>
    <s v="1 U"/>
  </r>
  <r>
    <s v="ABST Window Curtain - Blue"/>
    <x v="137"/>
    <x v="3"/>
    <x v="14"/>
    <n v="225"/>
    <n v="175"/>
    <s v="1 U"/>
  </r>
  <r>
    <s v="Door Curtain - Maroon"/>
    <x v="137"/>
    <x v="3"/>
    <x v="14"/>
    <n v="230"/>
    <n v="199"/>
    <s v="1 U"/>
  </r>
  <r>
    <s v="Stripe Door Curtain - Blue"/>
    <x v="137"/>
    <x v="3"/>
    <x v="14"/>
    <n v="275"/>
    <n v="225"/>
    <s v="1 U"/>
  </r>
  <r>
    <s v="Stripe Window Curtain - Maroon"/>
    <x v="137"/>
    <x v="3"/>
    <x v="14"/>
    <n v="225"/>
    <n v="87"/>
    <s v="1 U"/>
  </r>
  <r>
    <s v="ABST Door Curtain - Blue"/>
    <x v="137"/>
    <x v="3"/>
    <x v="14"/>
    <n v="275"/>
    <n v="225"/>
    <s v="1 U"/>
  </r>
  <r>
    <s v="ABST Door Curtain - Maroon"/>
    <x v="137"/>
    <x v="3"/>
    <x v="14"/>
    <n v="275"/>
    <n v="112"/>
    <s v="1 U"/>
  </r>
  <r>
    <s v="Stripe Door Curtain - Maroon"/>
    <x v="137"/>
    <x v="3"/>
    <x v="14"/>
    <n v="275"/>
    <n v="112"/>
    <s v="1 U"/>
  </r>
  <r>
    <s v="Coffee Speciality Blend"/>
    <x v="138"/>
    <x v="2"/>
    <x v="8"/>
    <n v="122"/>
    <n v="110"/>
    <s v="200 gm"/>
  </r>
  <r>
    <s v="Bachubhai's Soan Papdi"/>
    <x v="139"/>
    <x v="0"/>
    <x v="19"/>
    <n v="135"/>
    <n v="75"/>
    <s v="400 gm"/>
  </r>
  <r>
    <s v="Bachubhai's Rasgulla"/>
    <x v="139"/>
    <x v="0"/>
    <x v="19"/>
    <n v="250"/>
    <n v="150"/>
    <s v="1.25 Kg"/>
  </r>
  <r>
    <s v="Bachubhai's Gulab Jamun"/>
    <x v="139"/>
    <x v="0"/>
    <x v="19"/>
    <n v="265"/>
    <n v="165"/>
    <s v="1.25 Kg"/>
  </r>
  <r>
    <s v="Bachubhai's Besan Laddu"/>
    <x v="139"/>
    <x v="0"/>
    <x v="19"/>
    <n v="99"/>
    <n v="49"/>
    <s v="200 gm"/>
  </r>
  <r>
    <s v="Classic Mojito"/>
    <x v="140"/>
    <x v="2"/>
    <x v="8"/>
    <n v="50"/>
    <n v="25"/>
    <s v="300 ml"/>
  </r>
  <r>
    <s v="Peach Mojito"/>
    <x v="140"/>
    <x v="2"/>
    <x v="8"/>
    <n v="50"/>
    <n v="25"/>
    <s v="300 ml"/>
  </r>
  <r>
    <s v="Green Apple Mojito"/>
    <x v="140"/>
    <x v="2"/>
    <x v="8"/>
    <n v="50"/>
    <n v="25"/>
    <s v="300 ml"/>
  </r>
  <r>
    <s v="Watermelon Mojito"/>
    <x v="140"/>
    <x v="2"/>
    <x v="8"/>
    <n v="50"/>
    <n v="25"/>
    <s v="300 ml"/>
  </r>
  <r>
    <s v="Fresh Lemonade"/>
    <x v="140"/>
    <x v="2"/>
    <x v="8"/>
    <n v="50"/>
    <n v="25"/>
    <s v="300 ml"/>
  </r>
  <r>
    <s v="Ecoglo B22 CDL LED Bulb"/>
    <x v="141"/>
    <x v="3"/>
    <x v="36"/>
    <n v="155"/>
    <n v="79"/>
    <s v="9 Watts"/>
  </r>
  <r>
    <s v="DynaRay LED Bulb B22 CDL"/>
    <x v="141"/>
    <x v="3"/>
    <x v="36"/>
    <n v="150"/>
    <n v="77"/>
    <s v="7 Watts"/>
  </r>
  <r>
    <s v="Rhino Heavy Weight Iron"/>
    <x v="141"/>
    <x v="6"/>
    <x v="17"/>
    <n v="1400"/>
    <n v="1049"/>
    <s v="1000 W"/>
  </r>
  <r>
    <s v="Dry Iron - PD Plus"/>
    <x v="141"/>
    <x v="6"/>
    <x v="17"/>
    <n v="1030"/>
    <n v="649"/>
    <s v="1000 W"/>
  </r>
  <r>
    <s v="Hill Briz Ceiling Fan 1200 mm"/>
    <x v="141"/>
    <x v="6"/>
    <x v="17"/>
    <n v="2349"/>
    <n v="1649"/>
    <s v="1 Unit"/>
  </r>
  <r>
    <s v="Super Briz Deco Ceiling Fan 1200 mm : Smoked Brown"/>
    <x v="141"/>
    <x v="6"/>
    <x v="17"/>
    <n v="2430"/>
    <n v="1899"/>
    <s v="Silver White"/>
  </r>
  <r>
    <s v="Super Briz Deco Ceiling Fan 1200 mm : Smoked Brown"/>
    <x v="141"/>
    <x v="6"/>
    <x v="17"/>
    <n v="2430"/>
    <n v="1899"/>
    <s v="Smoked Brown"/>
  </r>
  <r>
    <s v="Avancer Antidust Bakers Ceiling Fan 1200 mm"/>
    <x v="141"/>
    <x v="6"/>
    <x v="17"/>
    <n v="4180"/>
    <n v="3599"/>
    <s v="1 Unit"/>
  </r>
  <r>
    <s v="IHL-201 Immersion Heater"/>
    <x v="141"/>
    <x v="6"/>
    <x v="17"/>
    <n v="825"/>
    <n v="549"/>
    <s v="1000 W"/>
  </r>
  <r>
    <s v="Instant Water Heater"/>
    <x v="141"/>
    <x v="6"/>
    <x v="17"/>
    <n v="5600"/>
    <n v="3899"/>
    <s v="3 L"/>
  </r>
  <r>
    <s v="Immersion Heater"/>
    <x v="141"/>
    <x v="6"/>
    <x v="17"/>
    <n v="530"/>
    <n v="479"/>
    <s v="1000 W"/>
  </r>
  <r>
    <s v="Ameo Mixer Grinder - 750 W"/>
    <x v="141"/>
    <x v="6"/>
    <x v="37"/>
    <n v="4800"/>
    <n v="3499"/>
    <s v="750 W"/>
  </r>
  <r>
    <s v="Date Crown Fard (Khajur)"/>
    <x v="142"/>
    <x v="1"/>
    <x v="25"/>
    <n v="234"/>
    <n v="165"/>
    <s v="500 gm"/>
  </r>
  <r>
    <s v="Date Crown Bumaan Dates"/>
    <x v="142"/>
    <x v="1"/>
    <x v="25"/>
    <n v="140"/>
    <n v="95"/>
    <s v="500 gm"/>
  </r>
  <r>
    <s v="Stainless Steel Silk Water Bottle"/>
    <x v="143"/>
    <x v="3"/>
    <x v="22"/>
    <n v="460"/>
    <n v="249"/>
    <s v="1 Litre"/>
  </r>
  <r>
    <s v="Stainless Steel Cola Water Bottle"/>
    <x v="143"/>
    <x v="3"/>
    <x v="22"/>
    <n v="460"/>
    <n v="249"/>
    <s v="1 Litre"/>
  </r>
  <r>
    <s v="Cut Peel &amp; Slice (Value Pack)"/>
    <x v="143"/>
    <x v="5"/>
    <x v="16"/>
    <n v="175"/>
    <n v="125"/>
    <s v="1 Unit"/>
  </r>
  <r>
    <s v="Non-Stick Cookware Set - CNS 897"/>
    <x v="143"/>
    <x v="5"/>
    <x v="16"/>
    <n v="2195"/>
    <n v="899"/>
    <s v="3 Pcs"/>
  </r>
  <r>
    <s v="Stainless Steel Pizza Cutter"/>
    <x v="143"/>
    <x v="5"/>
    <x v="16"/>
    <n v="135"/>
    <n v="99"/>
    <s v="1 U"/>
  </r>
  <r>
    <s v="Om Shanthi Pure Camphor"/>
    <x v="144"/>
    <x v="3"/>
    <x v="28"/>
    <n v="90"/>
    <n v="80"/>
    <s v="52 U"/>
  </r>
  <r>
    <s v="3 In 1 Pure Agarbathi"/>
    <x v="144"/>
    <x v="3"/>
    <x v="28"/>
    <n v="125"/>
    <n v="95"/>
    <s v="265 gm"/>
  </r>
  <r>
    <s v="3 In 1 Pure Agarbathi"/>
    <x v="144"/>
    <x v="3"/>
    <x v="28"/>
    <n v="150"/>
    <n v="99"/>
    <s v="191 U"/>
  </r>
  <r>
    <s v="3 In 1 Pure Agarbathi"/>
    <x v="144"/>
    <x v="3"/>
    <x v="28"/>
    <n v="65"/>
    <n v="50"/>
    <s v="132 gm"/>
  </r>
  <r>
    <s v="Navin Pure Sambrani"/>
    <x v="144"/>
    <x v="3"/>
    <x v="28"/>
    <n v="72"/>
    <n v="62"/>
    <s v="10 U"/>
  </r>
  <r>
    <s v="Woods Agarbathi"/>
    <x v="144"/>
    <x v="3"/>
    <x v="28"/>
    <n v="125"/>
    <n v="95"/>
    <s v="36 U"/>
  </r>
  <r>
    <s v="Durgeshwari Sambrani Dhoop"/>
    <x v="144"/>
    <x v="3"/>
    <x v="28"/>
    <n v="24"/>
    <n v="18"/>
    <s v="24 U"/>
  </r>
  <r>
    <s v="Popular Flav rz Agarbathi"/>
    <x v="144"/>
    <x v="3"/>
    <x v="28"/>
    <n v="70"/>
    <n v="35"/>
    <s v="140 gm"/>
  </r>
  <r>
    <s v="Om Shanthi Chandanam Pure Puja Oil"/>
    <x v="144"/>
    <x v="3"/>
    <x v="28"/>
    <n v="250"/>
    <n v="179"/>
    <s v="1 L"/>
  </r>
  <r>
    <s v="Om Shanthi Pure Cotton Wicks"/>
    <x v="144"/>
    <x v="3"/>
    <x v="28"/>
    <n v="15"/>
    <n v="13"/>
    <s v="60 U"/>
  </r>
  <r>
    <s v="Rechargeable Mosquito Racket With Torch"/>
    <x v="145"/>
    <x v="3"/>
    <x v="12"/>
    <n v="410"/>
    <n v="329"/>
    <s v="1 Unit"/>
  </r>
  <r>
    <s v="Rechargeable Mosquito Racket"/>
    <x v="145"/>
    <x v="3"/>
    <x v="12"/>
    <n v="340"/>
    <n v="279"/>
    <s v="1 Unit"/>
  </r>
  <r>
    <s v="Mop Pad Refill"/>
    <x v="145"/>
    <x v="3"/>
    <x v="31"/>
    <n v="100"/>
    <n v="89"/>
    <s v="1 Unit"/>
  </r>
  <r>
    <s v="3 Layer Clothes Hanger Stand"/>
    <x v="145"/>
    <x v="3"/>
    <x v="36"/>
    <n v="2450"/>
    <n v="2195"/>
    <s v="1 Unit"/>
  </r>
  <r>
    <s v="Multi-Hanger Steel Cloth Stand"/>
    <x v="145"/>
    <x v="3"/>
    <x v="36"/>
    <n v="3600"/>
    <n v="2895"/>
    <s v="1 Unit"/>
  </r>
  <r>
    <s v="Aqua Easy Clean Mop &amp; Bucket Set - Assorted"/>
    <x v="145"/>
    <x v="3"/>
    <x v="31"/>
    <n v="1550"/>
    <n v="1395"/>
    <s v="1 U"/>
  </r>
  <r>
    <s v="Plastic PET Bottle - 1.6 Litres - Red"/>
    <x v="145"/>
    <x v="3"/>
    <x v="22"/>
    <n v="110"/>
    <n v="79"/>
    <s v="1 U"/>
  </r>
  <r>
    <s v="Plastic PET Bottle - 1.6 Litres - Blue"/>
    <x v="145"/>
    <x v="3"/>
    <x v="22"/>
    <n v="110"/>
    <n v="79"/>
    <s v="1 U"/>
  </r>
  <r>
    <s v="Cloth Drying Stand - Assorted"/>
    <x v="145"/>
    <x v="3"/>
    <x v="36"/>
    <n v="2000"/>
    <n v="1695"/>
    <s v="1 U"/>
  </r>
  <r>
    <s v="Travel Neck Pillow - Assorted"/>
    <x v="145"/>
    <x v="3"/>
    <x v="14"/>
    <n v="333"/>
    <n v="299"/>
    <s v="1 Unit"/>
  </r>
  <r>
    <s v="Multi Tool Set - 6 Pieces"/>
    <x v="145"/>
    <x v="3"/>
    <x v="15"/>
    <n v="540"/>
    <n v="479"/>
    <s v="1 Unit"/>
  </r>
  <r>
    <s v="Rechargeable Led Light - 9903A"/>
    <x v="145"/>
    <x v="3"/>
    <x v="36"/>
    <n v="190"/>
    <n v="169"/>
    <s v="1 U"/>
  </r>
  <r>
    <s v="LED Lantern For Table - 9864 LA"/>
    <x v="145"/>
    <x v="3"/>
    <x v="36"/>
    <n v="666"/>
    <n v="599"/>
    <s v="1 U"/>
  </r>
  <r>
    <s v="Rechargeable Table Tube &amp;  LED - KN9924LB"/>
    <x v="145"/>
    <x v="3"/>
    <x v="36"/>
    <n v="245"/>
    <n v="219"/>
    <s v="1 U"/>
  </r>
  <r>
    <s v="Decoration LED Bulb Flower Light - Multi Colour"/>
    <x v="145"/>
    <x v="3"/>
    <x v="36"/>
    <n v="200"/>
    <n v="179"/>
    <s v="1 U"/>
  </r>
  <r>
    <s v="Rechargeable LED Lantern - KN9854 LA"/>
    <x v="145"/>
    <x v="3"/>
    <x v="36"/>
    <n v="840"/>
    <n v="749"/>
    <s v="1 U"/>
  </r>
  <r>
    <s v="Decoration 28 LED Bulb Light - Multi Colour"/>
    <x v="145"/>
    <x v="3"/>
    <x v="36"/>
    <n v="170"/>
    <n v="149"/>
    <s v="1 U"/>
  </r>
  <r>
    <s v="Scissor Set (Jinda)"/>
    <x v="145"/>
    <x v="5"/>
    <x v="16"/>
    <n v="110"/>
    <n v="99"/>
    <s v="2 pcs"/>
  </r>
  <r>
    <s v="10 Pieces Egg Saver Box - Assorted"/>
    <x v="145"/>
    <x v="5"/>
    <x v="16"/>
    <n v="100"/>
    <n v="89"/>
    <s v="1 Unit"/>
  </r>
  <r>
    <s v="Scissor Set (Xinyi)"/>
    <x v="145"/>
    <x v="5"/>
    <x v="16"/>
    <n v="165"/>
    <n v="149"/>
    <s v="3 Pcs"/>
  </r>
  <r>
    <s v="Pulav Basmati Rice"/>
    <x v="146"/>
    <x v="1"/>
    <x v="4"/>
    <n v="75"/>
    <n v="47"/>
    <s v="500 gm"/>
  </r>
  <r>
    <s v="Basmati Rice"/>
    <x v="146"/>
    <x v="1"/>
    <x v="4"/>
    <n v="125"/>
    <n v="93"/>
    <s v="1 kg"/>
  </r>
  <r>
    <s v="Super Basmati Rice"/>
    <x v="146"/>
    <x v="1"/>
    <x v="4"/>
    <n v="190"/>
    <n v="120"/>
    <s v="1 kg"/>
  </r>
  <r>
    <s v="Biryani Basmati Rice"/>
    <x v="146"/>
    <x v="1"/>
    <x v="4"/>
    <n v="220"/>
    <n v="179"/>
    <s v="1 kg"/>
  </r>
  <r>
    <s v="Pulav Basmati Rice"/>
    <x v="146"/>
    <x v="1"/>
    <x v="4"/>
    <n v="135"/>
    <n v="111"/>
    <s v="1 kg"/>
  </r>
  <r>
    <s v="Brown Basmati Rice"/>
    <x v="146"/>
    <x v="1"/>
    <x v="4"/>
    <n v="175"/>
    <n v="145"/>
    <s v="1 kg"/>
  </r>
  <r>
    <s v="Traditional Basmati Rice"/>
    <x v="146"/>
    <x v="1"/>
    <x v="4"/>
    <n v="210"/>
    <n v="175"/>
    <s v="1 kg"/>
  </r>
  <r>
    <s v="Heritage Daily Feast Tukda Basmati Rice"/>
    <x v="146"/>
    <x v="1"/>
    <x v="4"/>
    <n v="500"/>
    <n v="269"/>
    <s v="5 kg"/>
  </r>
  <r>
    <s v="Basmati Rice"/>
    <x v="146"/>
    <x v="1"/>
    <x v="4"/>
    <n v="620"/>
    <n v="455"/>
    <s v="5 kg"/>
  </r>
  <r>
    <s v="Rozana Super Basmati Rice"/>
    <x v="146"/>
    <x v="1"/>
    <x v="4"/>
    <n v="486"/>
    <n v="349"/>
    <s v="5 kg"/>
  </r>
  <r>
    <s v="Super Basmati Rice"/>
    <x v="146"/>
    <x v="1"/>
    <x v="4"/>
    <n v="945"/>
    <n v="599"/>
    <s v="5 kg"/>
  </r>
  <r>
    <s v="Rozana Gold Basmati Rice"/>
    <x v="146"/>
    <x v="1"/>
    <x v="4"/>
    <n v="560"/>
    <n v="399"/>
    <s v="5 kg"/>
  </r>
  <r>
    <s v="Biryani Basmati Rice"/>
    <x v="146"/>
    <x v="1"/>
    <x v="4"/>
    <n v="1097"/>
    <n v="870"/>
    <s v="5 kg"/>
  </r>
  <r>
    <s v="Pulav Basmati Rice"/>
    <x v="146"/>
    <x v="1"/>
    <x v="4"/>
    <n v="675"/>
    <n v="559"/>
    <s v="5 kg"/>
  </r>
  <r>
    <s v="Sehat Mini Mogra (Broken) Basmati Rice"/>
    <x v="146"/>
    <x v="1"/>
    <x v="4"/>
    <n v="325"/>
    <n v="279"/>
    <s v="5 kg"/>
  </r>
  <r>
    <s v="Sehat Mini Mogra (Broken) Basmati Rice"/>
    <x v="146"/>
    <x v="1"/>
    <x v="4"/>
    <n v="615"/>
    <n v="545"/>
    <s v="10 kg"/>
  </r>
  <r>
    <s v="Sehat Mogra Basmati Rice"/>
    <x v="146"/>
    <x v="1"/>
    <x v="4"/>
    <n v="400"/>
    <n v="359"/>
    <s v="5 kg"/>
  </r>
  <r>
    <s v="Sehat Mogra Basmati Rice"/>
    <x v="146"/>
    <x v="1"/>
    <x v="4"/>
    <n v="790"/>
    <n v="665"/>
    <s v="10 kg"/>
  </r>
  <r>
    <s v="Gulabari Rose Water"/>
    <x v="147"/>
    <x v="4"/>
    <x v="40"/>
    <n v="50"/>
    <n v="46"/>
    <s v="120 ml"/>
  </r>
  <r>
    <s v="Anmol Gold Pure Coconut Hair Oil"/>
    <x v="147"/>
    <x v="4"/>
    <x v="35"/>
    <n v="261"/>
    <n v="130"/>
    <s v="500 ml"/>
  </r>
  <r>
    <s v="Amla Hair Oil"/>
    <x v="147"/>
    <x v="4"/>
    <x v="35"/>
    <n v="209"/>
    <n v="189"/>
    <s v="450 ml"/>
  </r>
  <r>
    <s v="Almond Hair Oil"/>
    <x v="147"/>
    <x v="4"/>
    <x v="35"/>
    <n v="305"/>
    <n v="225"/>
    <s v="500 ml"/>
  </r>
  <r>
    <s v="Almond Hair Oil"/>
    <x v="147"/>
    <x v="4"/>
    <x v="35"/>
    <n v="305"/>
    <n v="219"/>
    <s v="500 ml"/>
  </r>
  <r>
    <s v="Vatika Ayurvedic Shampoo"/>
    <x v="147"/>
    <x v="4"/>
    <x v="35"/>
    <n v="525"/>
    <n v="262"/>
    <s v="640 ml"/>
  </r>
  <r>
    <s v="Hajmola Anardana"/>
    <x v="147"/>
    <x v="4"/>
    <x v="13"/>
    <n v="55"/>
    <n v="48"/>
    <s v="120 Tablets"/>
  </r>
  <r>
    <s v="Hajmola Imli"/>
    <x v="147"/>
    <x v="4"/>
    <x v="13"/>
    <n v="55"/>
    <n v="50"/>
    <s v="120 Tablets"/>
  </r>
  <r>
    <s v="Hajmola Regular"/>
    <x v="147"/>
    <x v="4"/>
    <x v="13"/>
    <n v="55"/>
    <n v="49"/>
    <s v="120 Tablets"/>
  </r>
  <r>
    <s v="Pudin Hara Liquid"/>
    <x v="147"/>
    <x v="4"/>
    <x v="13"/>
    <n v="55"/>
    <n v="49"/>
    <s v="30 ml"/>
  </r>
  <r>
    <s v="Red Tooth Paste"/>
    <x v="147"/>
    <x v="4"/>
    <x v="48"/>
    <n v="112"/>
    <n v="101"/>
    <s v="200 gm"/>
  </r>
  <r>
    <s v="Red Tooth Paste"/>
    <x v="147"/>
    <x v="4"/>
    <x v="48"/>
    <n v="203"/>
    <n v="155"/>
    <s v="2x200 gm"/>
  </r>
  <r>
    <s v="Meswak Toothpaste"/>
    <x v="147"/>
    <x v="4"/>
    <x v="48"/>
    <n v="199"/>
    <n v="159"/>
    <s v="400 gm"/>
  </r>
  <r>
    <s v="Red Ayurvedic Toothpaste"/>
    <x v="147"/>
    <x v="4"/>
    <x v="48"/>
    <n v="270"/>
    <n v="190"/>
    <s v="450 gm"/>
  </r>
  <r>
    <s v="Honey Squeezy Pack"/>
    <x v="147"/>
    <x v="0"/>
    <x v="0"/>
    <n v="365"/>
    <n v="295"/>
    <s v="400 gm"/>
  </r>
  <r>
    <s v="Chyawanprash Awaleha"/>
    <x v="147"/>
    <x v="0"/>
    <x v="34"/>
    <n v="395"/>
    <n v="312"/>
    <s v="950 gm"/>
  </r>
  <r>
    <s v="Chyawanprash Awaleha"/>
    <x v="147"/>
    <x v="0"/>
    <x v="34"/>
    <n v="220"/>
    <n v="199"/>
    <s v="500 gm"/>
  </r>
  <r>
    <s v="Chyawanprash Awaleha"/>
    <x v="147"/>
    <x v="0"/>
    <x v="34"/>
    <n v="110"/>
    <n v="102"/>
    <s v="250 gm"/>
  </r>
  <r>
    <s v="Chyawanprakash Sugarfree"/>
    <x v="147"/>
    <x v="0"/>
    <x v="34"/>
    <n v="440"/>
    <n v="395"/>
    <s v="900 gm"/>
  </r>
  <r>
    <s v="Honey"/>
    <x v="147"/>
    <x v="0"/>
    <x v="20"/>
    <n v="120"/>
    <n v="111"/>
    <s v="250 gm"/>
  </r>
  <r>
    <s v="Honey"/>
    <x v="147"/>
    <x v="0"/>
    <x v="20"/>
    <n v="240"/>
    <n v="205"/>
    <s v="500 gm"/>
  </r>
  <r>
    <s v="Hommade Coconut Milk"/>
    <x v="147"/>
    <x v="1"/>
    <x v="6"/>
    <n v="75"/>
    <n v="69"/>
    <s v="200 ml"/>
  </r>
  <r>
    <s v="Hommade Ginger Garlic Paste"/>
    <x v="147"/>
    <x v="1"/>
    <x v="6"/>
    <n v="50"/>
    <n v="25"/>
    <s v="200 gm"/>
  </r>
  <r>
    <s v="Hommade Tomato Puree"/>
    <x v="147"/>
    <x v="1"/>
    <x v="6"/>
    <n v="25"/>
    <n v="22"/>
    <s v="200 gm"/>
  </r>
  <r>
    <s v="Vanaspati"/>
    <x v="148"/>
    <x v="1"/>
    <x v="9"/>
    <n v="106"/>
    <n v="87"/>
    <s v="500 ml"/>
  </r>
  <r>
    <s v="Vanaspati"/>
    <x v="148"/>
    <x v="1"/>
    <x v="9"/>
    <n v="203"/>
    <n v="175"/>
    <s v="1 L"/>
  </r>
  <r>
    <s v="Refined Sunflower Oil"/>
    <x v="148"/>
    <x v="1"/>
    <x v="10"/>
    <n v="236"/>
    <n v="166"/>
    <s v="1 L"/>
  </r>
  <r>
    <s v="Refined Sunflower Oil"/>
    <x v="148"/>
    <x v="1"/>
    <x v="10"/>
    <n v="1350"/>
    <n v="935"/>
    <s v="5 L"/>
  </r>
  <r>
    <s v="Daliya"/>
    <x v="149"/>
    <x v="1"/>
    <x v="1"/>
    <n v="72"/>
    <n v="59"/>
    <s v="500 gm"/>
  </r>
  <r>
    <s v="Daliya"/>
    <x v="149"/>
    <x v="1"/>
    <x v="1"/>
    <n v="30"/>
    <n v="25"/>
    <s v="200 gm"/>
  </r>
  <r>
    <s v="Mixed Fruit Jam"/>
    <x v="150"/>
    <x v="0"/>
    <x v="0"/>
    <n v="325"/>
    <n v="254"/>
    <s v="340 gm"/>
  </r>
  <r>
    <s v="Strawberry Jam"/>
    <x v="150"/>
    <x v="0"/>
    <x v="0"/>
    <n v="325"/>
    <n v="269"/>
    <s v="340 gm"/>
  </r>
  <r>
    <s v="Coffee Espresso Intense"/>
    <x v="151"/>
    <x v="2"/>
    <x v="8"/>
    <n v="550"/>
    <n v="495"/>
    <s v="100 gm"/>
  </r>
  <r>
    <s v="Coffee Rich Aroma"/>
    <x v="151"/>
    <x v="2"/>
    <x v="8"/>
    <n v="550"/>
    <n v="495"/>
    <s v="100 gm"/>
  </r>
  <r>
    <s v="Coffee Fine Aroma"/>
    <x v="151"/>
    <x v="2"/>
    <x v="8"/>
    <n v="550"/>
    <n v="494"/>
    <s v="100 gm"/>
  </r>
  <r>
    <s v="Coffee Crema Intense"/>
    <x v="151"/>
    <x v="2"/>
    <x v="8"/>
    <n v="550"/>
    <n v="494"/>
    <s v="90 gm"/>
  </r>
  <r>
    <s v="Tomato Ketchup"/>
    <x v="152"/>
    <x v="0"/>
    <x v="18"/>
    <n v="130"/>
    <n v="75"/>
    <s v="950 gm"/>
  </r>
  <r>
    <s v="Eggless Mayo Pouch"/>
    <x v="152"/>
    <x v="0"/>
    <x v="0"/>
    <n v="219"/>
    <n v="149"/>
    <s v="900 gm"/>
  </r>
  <r>
    <s v="Extra Light Olive Oil"/>
    <x v="152"/>
    <x v="1"/>
    <x v="10"/>
    <n v="2400"/>
    <n v="1023"/>
    <s v="2 L"/>
  </r>
  <r>
    <s v="Fat Spread"/>
    <x v="153"/>
    <x v="2"/>
    <x v="21"/>
    <n v="114"/>
    <n v="91"/>
    <s v="500 gm"/>
  </r>
  <r>
    <s v="Original Soap"/>
    <x v="154"/>
    <x v="4"/>
    <x v="40"/>
    <n v="150"/>
    <n v="136"/>
    <s v="3x75 gm"/>
  </r>
  <r>
    <s v="Original Soap"/>
    <x v="154"/>
    <x v="4"/>
    <x v="40"/>
    <n v="322"/>
    <n v="302"/>
    <s v="5x125 gm"/>
  </r>
  <r>
    <s v="Intense Cool 2X Menthol Soap"/>
    <x v="154"/>
    <x v="4"/>
    <x v="40"/>
    <n v="322"/>
    <n v="289"/>
    <s v="4x125 gm"/>
  </r>
  <r>
    <s v="Skincare Soap"/>
    <x v="154"/>
    <x v="4"/>
    <x v="40"/>
    <n v="322"/>
    <n v="286"/>
    <s v="4x125 gm"/>
  </r>
  <r>
    <s v="Skincare Soap"/>
    <x v="154"/>
    <x v="4"/>
    <x v="40"/>
    <n v="150"/>
    <n v="135"/>
    <s v="3x75 gm"/>
  </r>
  <r>
    <s v="Intense Cool 2X Menthol Soap"/>
    <x v="154"/>
    <x v="4"/>
    <x v="40"/>
    <n v="150"/>
    <n v="138"/>
    <s v="3x75 gm"/>
  </r>
  <r>
    <s v="Menthol Cool Disinfectant Liquid"/>
    <x v="154"/>
    <x v="4"/>
    <x v="13"/>
    <n v="98"/>
    <n v="92"/>
    <s v="200 ml"/>
  </r>
  <r>
    <s v="Menthol Cool Disinfectant Liquid"/>
    <x v="154"/>
    <x v="4"/>
    <x v="13"/>
    <n v="193"/>
    <n v="178"/>
    <s v="500 ml"/>
  </r>
  <r>
    <s v="Skincare Liquid Handwash Refill"/>
    <x v="154"/>
    <x v="4"/>
    <x v="50"/>
    <n v="120"/>
    <n v="111"/>
    <s v="3X175 ml"/>
  </r>
  <r>
    <s v="Skincare Liquid Handwash Refill"/>
    <x v="154"/>
    <x v="4"/>
    <x v="50"/>
    <n v="109"/>
    <n v="93"/>
    <s v="750  ml"/>
  </r>
  <r>
    <s v="Original Liquid Handwash Refill"/>
    <x v="154"/>
    <x v="4"/>
    <x v="50"/>
    <n v="109"/>
    <n v="94"/>
    <s v="750 ml"/>
  </r>
  <r>
    <s v="Original Liquid Handwash Refill"/>
    <x v="154"/>
    <x v="4"/>
    <x v="50"/>
    <n v="120"/>
    <n v="107"/>
    <s v="3X175 ml"/>
  </r>
  <r>
    <s v="Liquid Handwash Pump - Skin Care"/>
    <x v="154"/>
    <x v="4"/>
    <x v="50"/>
    <n v="99"/>
    <n v="92"/>
    <s v="200 ml"/>
  </r>
  <r>
    <s v="Liquid Handwash Refill - Original"/>
    <x v="154"/>
    <x v="4"/>
    <x v="50"/>
    <n v="42"/>
    <n v="39"/>
    <s v="175 ml"/>
  </r>
  <r>
    <s v="Hand Sanitizer"/>
    <x v="154"/>
    <x v="4"/>
    <x v="50"/>
    <n v="25"/>
    <n v="24"/>
    <s v="50 ml"/>
  </r>
  <r>
    <s v="Hand Sanitizer"/>
    <x v="154"/>
    <x v="4"/>
    <x v="50"/>
    <n v="100"/>
    <n v="93"/>
    <s v="200 ml"/>
  </r>
  <r>
    <s v="Original Liquid Handwash Pump"/>
    <x v="154"/>
    <x v="4"/>
    <x v="50"/>
    <n v="99"/>
    <n v="92"/>
    <s v="200 ml"/>
  </r>
  <r>
    <s v="Antiseptic Liquid"/>
    <x v="154"/>
    <x v="3"/>
    <x v="46"/>
    <n v="128"/>
    <n v="118"/>
    <s v="250 ml"/>
  </r>
  <r>
    <s v="Antiseptic Liquid"/>
    <x v="154"/>
    <x v="3"/>
    <x v="46"/>
    <n v="195"/>
    <n v="191"/>
    <s v="550 ml"/>
  </r>
  <r>
    <s v="Antiseptic Liquid"/>
    <x v="154"/>
    <x v="3"/>
    <x v="46"/>
    <n v="331"/>
    <n v="308"/>
    <s v="1 L"/>
  </r>
  <r>
    <s v="Antiseptic Liquid"/>
    <x v="154"/>
    <x v="3"/>
    <x v="46"/>
    <n v="1642"/>
    <n v="1526"/>
    <s v="5 L"/>
  </r>
  <r>
    <s v="Disinfectant Spray - Original Pine"/>
    <x v="154"/>
    <x v="3"/>
    <x v="46"/>
    <n v="159"/>
    <n v="147"/>
    <s v="170 gm"/>
  </r>
  <r>
    <s v="Disinfectant Multi-Use Hygiene Liquid"/>
    <x v="154"/>
    <x v="3"/>
    <x v="51"/>
    <n v="347"/>
    <n v="294"/>
    <s v="1 L"/>
  </r>
  <r>
    <s v="Disinfectant Multi-Use Hygiene Liquid"/>
    <x v="154"/>
    <x v="3"/>
    <x v="51"/>
    <n v="98"/>
    <n v="91"/>
    <s v="200 ml"/>
  </r>
  <r>
    <s v="Disinfectant Multi-Use Hygiene Liquid"/>
    <x v="154"/>
    <x v="3"/>
    <x v="51"/>
    <n v="193"/>
    <n v="173"/>
    <s v="500 ml"/>
  </r>
  <r>
    <s v="Disinfectant Spray Spring Blossom"/>
    <x v="154"/>
    <x v="3"/>
    <x v="51"/>
    <n v="159"/>
    <n v="147"/>
    <s v="170 gm"/>
  </r>
  <r>
    <s v="Biryani Basmati Rice"/>
    <x v="155"/>
    <x v="1"/>
    <x v="4"/>
    <n v="215"/>
    <n v="107"/>
    <s v="1 kg"/>
  </r>
  <r>
    <s v="Biryani Basmati Rice"/>
    <x v="155"/>
    <x v="1"/>
    <x v="4"/>
    <n v="1070"/>
    <n v="535"/>
    <s v="5 kg"/>
  </r>
  <r>
    <s v="Refined Sunflower Oil"/>
    <x v="156"/>
    <x v="1"/>
    <x v="10"/>
    <n v="220"/>
    <n v="179"/>
    <s v="1 L"/>
  </r>
  <r>
    <s v="Refined Sunflower Oil"/>
    <x v="156"/>
    <x v="1"/>
    <x v="10"/>
    <n v="1125"/>
    <n v="940"/>
    <s v="5 L"/>
  </r>
  <r>
    <s v="Refined Sunflower Oil"/>
    <x v="156"/>
    <x v="1"/>
    <x v="10"/>
    <n v="3345"/>
    <n v="2755"/>
    <s v="15 L"/>
  </r>
  <r>
    <s v="Refined Rice Bran Oil"/>
    <x v="156"/>
    <x v="1"/>
    <x v="10"/>
    <n v="950"/>
    <n v="875"/>
    <s v="5  L"/>
  </r>
  <r>
    <s v="Refined Rice Bran Oil"/>
    <x v="156"/>
    <x v="1"/>
    <x v="10"/>
    <n v="185"/>
    <n v="169"/>
    <s v="1 L"/>
  </r>
  <r>
    <s v="Life Refined Rice Bran Oil Jar"/>
    <x v="156"/>
    <x v="1"/>
    <x v="10"/>
    <n v="3030"/>
    <n v="2799"/>
    <s v="15 L"/>
  </r>
  <r>
    <s v="Filtered Groundnut Oil Pouch"/>
    <x v="156"/>
    <x v="1"/>
    <x v="10"/>
    <n v="225"/>
    <n v="192"/>
    <s v="1 L"/>
  </r>
  <r>
    <s v="Filtered Groundnut Oil Pouch"/>
    <x v="156"/>
    <x v="1"/>
    <x v="10"/>
    <n v="1150"/>
    <n v="975"/>
    <s v="5 L"/>
  </r>
  <r>
    <s v="Kachighani (Mustard) Oil"/>
    <x v="156"/>
    <x v="1"/>
    <x v="10"/>
    <n v="195"/>
    <n v="179"/>
    <s v="1 L"/>
  </r>
  <r>
    <s v="Kachighani (Mustard) Oil"/>
    <x v="156"/>
    <x v="1"/>
    <x v="10"/>
    <n v="1000"/>
    <n v="919"/>
    <s v="5 L"/>
  </r>
  <r>
    <s v="Ayurvedic Dharasana Malis Tel"/>
    <x v="157"/>
    <x v="4"/>
    <x v="13"/>
    <n v="95"/>
    <n v="80"/>
    <s v="65 ml"/>
  </r>
  <r>
    <s v="Ayurvedic Dharasana Lep"/>
    <x v="157"/>
    <x v="4"/>
    <x v="13"/>
    <n v="50"/>
    <n v="45"/>
    <s v="32 gm"/>
  </r>
  <r>
    <s v="Shatavari Kalpa Granules"/>
    <x v="158"/>
    <x v="0"/>
    <x v="34"/>
    <n v="285"/>
    <n v="199"/>
    <s v="350 gm"/>
  </r>
  <r>
    <s v="Shilapravang Special Tablet"/>
    <x v="158"/>
    <x v="0"/>
    <x v="34"/>
    <n v="725"/>
    <n v="510"/>
    <s v="30 U"/>
  </r>
  <r>
    <s v="Swamala Chywanprash"/>
    <x v="158"/>
    <x v="0"/>
    <x v="34"/>
    <n v="723"/>
    <n v="578"/>
    <s v="500 gm"/>
  </r>
  <r>
    <s v="Shatavari Kalpa Granules - Elaichi"/>
    <x v="158"/>
    <x v="0"/>
    <x v="34"/>
    <n v="285"/>
    <n v="228"/>
    <s v="350 gm"/>
  </r>
  <r>
    <s v="Crunchy Hazelnut Dark Chocolate"/>
    <x v="159"/>
    <x v="0"/>
    <x v="39"/>
    <n v="299"/>
    <n v="149"/>
    <s v="100 gm"/>
  </r>
  <r>
    <s v="Wicked Dark 85% Dark Chocolate"/>
    <x v="159"/>
    <x v="0"/>
    <x v="39"/>
    <n v="299"/>
    <n v="149"/>
    <s v="100 gm"/>
  </r>
  <r>
    <s v="Roasted Almond Dark Chocolate"/>
    <x v="159"/>
    <x v="0"/>
    <x v="39"/>
    <n v="299"/>
    <n v="149"/>
    <s v="100 gm"/>
  </r>
  <r>
    <s v="Spanish Orange Dark Chocolate"/>
    <x v="159"/>
    <x v="0"/>
    <x v="39"/>
    <n v="299"/>
    <n v="149"/>
    <s v="100 gm"/>
  </r>
  <r>
    <s v="Intense Dark 75% Dark Chocolate"/>
    <x v="159"/>
    <x v="0"/>
    <x v="39"/>
    <n v="299"/>
    <n v="149"/>
    <s v="100 gm"/>
  </r>
  <r>
    <s v="Crunchy Hazelnut Milk Chocolate"/>
    <x v="159"/>
    <x v="0"/>
    <x v="20"/>
    <n v="279"/>
    <n v="139"/>
    <s v="100 gm"/>
  </r>
  <r>
    <s v="Rich &amp; Creamy Milk Chocolate"/>
    <x v="159"/>
    <x v="0"/>
    <x v="20"/>
    <n v="249"/>
    <n v="124"/>
    <s v="100 gm"/>
  </r>
  <r>
    <s v="Roasted Almond Milk Chocolate"/>
    <x v="159"/>
    <x v="0"/>
    <x v="20"/>
    <n v="279"/>
    <n v="139"/>
    <s v="100 gm"/>
  </r>
  <r>
    <s v="Hot Chocolate With Dark Chocolate Buttons"/>
    <x v="159"/>
    <x v="0"/>
    <x v="20"/>
    <n v="399"/>
    <n v="199"/>
    <s v="200 gm"/>
  </r>
  <r>
    <s v="Stylon Melamine Dinner Set"/>
    <x v="160"/>
    <x v="3"/>
    <x v="22"/>
    <n v="1599"/>
    <n v="549"/>
    <s v="24 Pcs"/>
  </r>
  <r>
    <s v="Gulkand"/>
    <x v="161"/>
    <x v="0"/>
    <x v="19"/>
    <n v="75"/>
    <n v="68"/>
    <s v="400 gm"/>
  </r>
  <r>
    <s v="Cheese Slices"/>
    <x v="162"/>
    <x v="2"/>
    <x v="21"/>
    <n v="310"/>
    <n v="155"/>
    <s v="400 gm"/>
  </r>
  <r>
    <s v="Cheese Slices"/>
    <x v="162"/>
    <x v="2"/>
    <x v="21"/>
    <n v="160"/>
    <n v="99"/>
    <s v="200 gm"/>
  </r>
  <r>
    <s v="Shredded Mozzarella Cheese"/>
    <x v="162"/>
    <x v="2"/>
    <x v="21"/>
    <n v="305"/>
    <n v="244"/>
    <s v="500 gm"/>
  </r>
  <r>
    <s v="Cheese Cubes"/>
    <x v="162"/>
    <x v="2"/>
    <x v="21"/>
    <n v="155"/>
    <n v="119"/>
    <s v="200 gm"/>
  </r>
  <r>
    <s v="Cream Cheese"/>
    <x v="162"/>
    <x v="2"/>
    <x v="21"/>
    <n v="330"/>
    <n v="264"/>
    <s v="400 gm"/>
  </r>
  <r>
    <s v="Cream Cheese"/>
    <x v="162"/>
    <x v="2"/>
    <x v="21"/>
    <n v="175"/>
    <n v="149"/>
    <s v="150 gm"/>
  </r>
  <r>
    <s v="Processed Cheese Block"/>
    <x v="162"/>
    <x v="2"/>
    <x v="21"/>
    <n v="155"/>
    <n v="124"/>
    <s v="200 gm"/>
  </r>
  <r>
    <s v="Natural Feta Salad Cheese"/>
    <x v="162"/>
    <x v="2"/>
    <x v="21"/>
    <n v="105"/>
    <n v="84"/>
    <s v="100 gm"/>
  </r>
  <r>
    <s v="Cheese Spread"/>
    <x v="162"/>
    <x v="2"/>
    <x v="21"/>
    <n v="120"/>
    <n v="96"/>
    <s v="180 gm"/>
  </r>
  <r>
    <s v="Natural Cheddar Cheese"/>
    <x v="162"/>
    <x v="2"/>
    <x v="21"/>
    <n v="199"/>
    <n v="159"/>
    <s v="200 gm"/>
  </r>
  <r>
    <s v="Frozen Shredded Mozzarella Cheese"/>
    <x v="162"/>
    <x v="2"/>
    <x v="21"/>
    <n v="105"/>
    <n v="84"/>
    <s v="140 gm"/>
  </r>
  <r>
    <s v="Natural Cheddar Cheese Slices"/>
    <x v="162"/>
    <x v="2"/>
    <x v="21"/>
    <n v="199"/>
    <n v="159"/>
    <s v="200 gm"/>
  </r>
  <r>
    <s v="Dairy Cream"/>
    <x v="162"/>
    <x v="2"/>
    <x v="21"/>
    <n v="57"/>
    <n v="45"/>
    <s v="200 ml"/>
  </r>
  <r>
    <s v="Dairy Whipping Cream"/>
    <x v="162"/>
    <x v="2"/>
    <x v="21"/>
    <n v="495"/>
    <n v="396"/>
    <s v="1 kg"/>
  </r>
  <r>
    <s v="Stainless Steel Round Table Ring"/>
    <x v="163"/>
    <x v="3"/>
    <x v="15"/>
    <n v="49"/>
    <n v="39"/>
    <s v="1 U"/>
  </r>
  <r>
    <s v="Healthy Choice Unpolished Chana Dal"/>
    <x v="164"/>
    <x v="1"/>
    <x v="1"/>
    <n v="117"/>
    <n v="94"/>
    <s v="1 kg"/>
  </r>
  <r>
    <s v="Healthy Choice Unpolished Moong Dal"/>
    <x v="164"/>
    <x v="1"/>
    <x v="1"/>
    <n v="160"/>
    <n v="140"/>
    <s v="1 kg"/>
  </r>
  <r>
    <s v="Healthy Choice Unpolished Toor Dal"/>
    <x v="164"/>
    <x v="1"/>
    <x v="1"/>
    <n v="184"/>
    <n v="148"/>
    <s v="1 kg"/>
  </r>
  <r>
    <s v="Disinfectant Floor Cleaner"/>
    <x v="165"/>
    <x v="3"/>
    <x v="46"/>
    <n v="220"/>
    <n v="159"/>
    <s v="1 L"/>
  </r>
  <r>
    <s v="Disinfectant Toilet Cleaner - Lime Fresh Guard"/>
    <x v="165"/>
    <x v="3"/>
    <x v="46"/>
    <n v="215"/>
    <n v="145"/>
    <s v="1 L"/>
  </r>
  <r>
    <s v="Disinfectant Toilet Cleaner - Ocean Fresh Guard"/>
    <x v="165"/>
    <x v="3"/>
    <x v="46"/>
    <n v="215"/>
    <n v="145"/>
    <s v="1 L"/>
  </r>
  <r>
    <s v="Single Line A4 Size Notebook"/>
    <x v="166"/>
    <x v="8"/>
    <x v="24"/>
    <n v="80"/>
    <n v="60"/>
    <s v="1 Book"/>
  </r>
  <r>
    <s v="Neon Rubber Tipped Pencil"/>
    <x v="166"/>
    <x v="8"/>
    <x v="24"/>
    <n v="60"/>
    <n v="55"/>
    <s v="Pack of 10"/>
  </r>
  <r>
    <s v="Fusion X-Tra Dark Pencil - 10 Pieces"/>
    <x v="166"/>
    <x v="8"/>
    <x v="24"/>
    <n v="70"/>
    <n v="65"/>
    <s v="Pack of 10"/>
  </r>
  <r>
    <s v="Single Line A4 Size Notebook"/>
    <x v="166"/>
    <x v="8"/>
    <x v="24"/>
    <n v="60"/>
    <n v="45"/>
    <s v="1 Book"/>
  </r>
  <r>
    <s v="X1 X-Tra Super Dark Pencils"/>
    <x v="166"/>
    <x v="8"/>
    <x v="24"/>
    <n v="50"/>
    <n v="46"/>
    <s v="Pack of 10"/>
  </r>
  <r>
    <s v="Poster Colour 10 ml"/>
    <x v="166"/>
    <x v="8"/>
    <x v="24"/>
    <n v="220"/>
    <n v="194"/>
    <s v="14 Shades"/>
  </r>
  <r>
    <s v="Nacho Cheese Flavour"/>
    <x v="167"/>
    <x v="0"/>
    <x v="7"/>
    <n v="85"/>
    <n v="70"/>
    <s v="153 gm"/>
  </r>
  <r>
    <s v="Sweet Chilli Flavour Chips"/>
    <x v="167"/>
    <x v="0"/>
    <x v="7"/>
    <n v="85"/>
    <n v="63"/>
    <s v="153 gm"/>
  </r>
  <r>
    <s v="Nacho Cheese Flavour Chips"/>
    <x v="167"/>
    <x v="0"/>
    <x v="7"/>
    <n v="50"/>
    <n v="32"/>
    <s v="91 gm"/>
  </r>
  <r>
    <s v="Sweet Chilli Flavour Chips"/>
    <x v="167"/>
    <x v="0"/>
    <x v="7"/>
    <n v="50"/>
    <n v="35"/>
    <s v="91 gm"/>
  </r>
  <r>
    <s v="Cream Beauty Bathing Bar"/>
    <x v="168"/>
    <x v="4"/>
    <x v="40"/>
    <n v="64"/>
    <n v="59"/>
    <s v="75 gm"/>
  </r>
  <r>
    <s v="Cream Beauty Bathing Bar"/>
    <x v="168"/>
    <x v="4"/>
    <x v="40"/>
    <n v="280"/>
    <n v="222"/>
    <s v="3x125 gm"/>
  </r>
  <r>
    <s v="Cream Beauty Bathing Bar"/>
    <x v="168"/>
    <x v="4"/>
    <x v="40"/>
    <n v="472"/>
    <n v="387"/>
    <s v="4x125 gm"/>
  </r>
  <r>
    <s v="Care &amp; Protect Beauty Bathing Bar"/>
    <x v="168"/>
    <x v="4"/>
    <x v="40"/>
    <n v="296"/>
    <n v="272"/>
    <s v="4X100 gm"/>
  </r>
  <r>
    <s v="Pink Rosa Beauty Bathing Bar"/>
    <x v="168"/>
    <x v="4"/>
    <x v="40"/>
    <n v="357"/>
    <n v="312"/>
    <s v="3x100 gm"/>
  </r>
  <r>
    <s v="Pink Rosa Bathing Soap"/>
    <x v="168"/>
    <x v="4"/>
    <x v="40"/>
    <n v="490"/>
    <n v="425"/>
    <s v="400 gm"/>
  </r>
  <r>
    <s v="Pink Rosa Bathing Bar"/>
    <x v="168"/>
    <x v="4"/>
    <x v="40"/>
    <n v="70"/>
    <n v="65"/>
    <s v="75 gm"/>
  </r>
  <r>
    <s v="Go Fresh Beauty Bathing Bar"/>
    <x v="168"/>
    <x v="4"/>
    <x v="40"/>
    <n v="75"/>
    <n v="67"/>
    <s v="75 gm"/>
  </r>
  <r>
    <s v="Deep Moisture Body Wash"/>
    <x v="168"/>
    <x v="4"/>
    <x v="40"/>
    <n v="125"/>
    <n v="112"/>
    <s v="250 ml"/>
  </r>
  <r>
    <s v="Daily Shine Shampoo"/>
    <x v="168"/>
    <x v="4"/>
    <x v="35"/>
    <n v="170"/>
    <n v="158"/>
    <s v="180 ml"/>
  </r>
  <r>
    <s v="Daily Shine Shampoo"/>
    <x v="168"/>
    <x v="4"/>
    <x v="35"/>
    <n v="345"/>
    <n v="275"/>
    <s v="340 ml"/>
  </r>
  <r>
    <s v="Daily Shine Shampoo"/>
    <x v="168"/>
    <x v="4"/>
    <x v="35"/>
    <n v="740"/>
    <n v="440"/>
    <s v="650 ml"/>
  </r>
  <r>
    <s v="Hair Fall Rescue Shampoo"/>
    <x v="168"/>
    <x v="4"/>
    <x v="35"/>
    <n v="330"/>
    <n v="255"/>
    <s v="340 ml"/>
  </r>
  <r>
    <s v="Hair Fall Rescue Shampoo"/>
    <x v="168"/>
    <x v="4"/>
    <x v="35"/>
    <n v="740"/>
    <n v="419"/>
    <s v="650 ml"/>
  </r>
  <r>
    <s v="Hair Fall Rescue Shampoo"/>
    <x v="168"/>
    <x v="4"/>
    <x v="35"/>
    <n v="999"/>
    <n v="699"/>
    <s v="1 L"/>
  </r>
  <r>
    <s v="Intense Repair Shampoo"/>
    <x v="168"/>
    <x v="4"/>
    <x v="35"/>
    <n v="345"/>
    <n v="299"/>
    <s v="340 ml"/>
  </r>
  <r>
    <s v="Intense Repair Shampoo"/>
    <x v="168"/>
    <x v="4"/>
    <x v="35"/>
    <n v="740"/>
    <n v="418"/>
    <s v="650 ml"/>
  </r>
  <r>
    <s v="Intense Repair Shampoo"/>
    <x v="168"/>
    <x v="4"/>
    <x v="35"/>
    <n v="999"/>
    <n v="599"/>
    <s v="1 L"/>
  </r>
  <r>
    <s v="Dandruff Care Shampoo"/>
    <x v="168"/>
    <x v="4"/>
    <x v="35"/>
    <n v="725"/>
    <n v="459"/>
    <s v="650 ml"/>
  </r>
  <r>
    <s v="Hairfall Rescue Conditioner"/>
    <x v="168"/>
    <x v="4"/>
    <x v="35"/>
    <n v="210"/>
    <n v="190"/>
    <s v="175 ml"/>
  </r>
  <r>
    <s v="Daily Shine Conditioner"/>
    <x v="168"/>
    <x v="4"/>
    <x v="35"/>
    <n v="210"/>
    <n v="186"/>
    <s v="175 ml"/>
  </r>
  <r>
    <s v="Intense Repair Conditioner"/>
    <x v="168"/>
    <x v="4"/>
    <x v="35"/>
    <n v="210"/>
    <n v="190"/>
    <s v="170 ml"/>
  </r>
  <r>
    <s v="Daily Shine Conditioner"/>
    <x v="168"/>
    <x v="4"/>
    <x v="35"/>
    <n v="355"/>
    <n v="315"/>
    <s v="335 ml"/>
  </r>
  <r>
    <s v="Water Bottle"/>
    <x v="169"/>
    <x v="3"/>
    <x v="22"/>
    <n v="1199"/>
    <n v="999"/>
    <s v="1 Litre"/>
  </r>
  <r>
    <s v="Ayurvedic Medicine Oil"/>
    <x v="170"/>
    <x v="4"/>
    <x v="13"/>
    <n v="295"/>
    <n v="235"/>
    <s v="120 ml"/>
  </r>
  <r>
    <s v="Pain Relieving Ointment"/>
    <x v="170"/>
    <x v="4"/>
    <x v="13"/>
    <n v="78"/>
    <n v="63"/>
    <s v="30 gm"/>
  </r>
  <r>
    <s v="Stainless Steel Milk Frother"/>
    <x v="171"/>
    <x v="3"/>
    <x v="15"/>
    <n v="1499"/>
    <n v="349"/>
    <s v="400 ml"/>
  </r>
  <r>
    <s v="Stainless Steel Straw With Cleaning Brush Set"/>
    <x v="171"/>
    <x v="3"/>
    <x v="15"/>
    <n v="299"/>
    <n v="99"/>
    <s v="5 U"/>
  </r>
  <r>
    <s v="Stainless Steel Tumbler With Straw"/>
    <x v="171"/>
    <x v="3"/>
    <x v="15"/>
    <n v="299"/>
    <n v="129"/>
    <s v="1 U"/>
  </r>
  <r>
    <s v="Drain Cleaner"/>
    <x v="172"/>
    <x v="3"/>
    <x v="46"/>
    <n v="30"/>
    <n v="15"/>
    <s v="50 gm"/>
  </r>
  <r>
    <s v="Waffy Choco Roll"/>
    <x v="173"/>
    <x v="0"/>
    <x v="43"/>
    <n v="180"/>
    <n v="90"/>
    <s v="250 gm"/>
  </r>
  <r>
    <s v="Waffy Chocolate Flavoured Wafer Biscuits"/>
    <x v="173"/>
    <x v="0"/>
    <x v="43"/>
    <n v="50"/>
    <n v="25"/>
    <s v="60 gm"/>
  </r>
  <r>
    <s v="Waffy Orange Flavoured Wafer Biscuits"/>
    <x v="173"/>
    <x v="0"/>
    <x v="43"/>
    <n v="50"/>
    <n v="25"/>
    <s v="60 gm"/>
  </r>
  <r>
    <s v="Waffy Strawberry Flavoured Wafer Biscuits"/>
    <x v="173"/>
    <x v="0"/>
    <x v="43"/>
    <n v="50"/>
    <n v="25"/>
    <s v="60 gm"/>
  </r>
  <r>
    <s v="Waffy Strawberry Roll"/>
    <x v="173"/>
    <x v="0"/>
    <x v="43"/>
    <n v="180"/>
    <n v="90"/>
    <s v="250 gm"/>
  </r>
  <r>
    <s v="Waffy Vanilla Flavoured Wafer Biscuits"/>
    <x v="173"/>
    <x v="0"/>
    <x v="43"/>
    <n v="50"/>
    <n v="25"/>
    <s v="60 gm"/>
  </r>
  <r>
    <s v="Club Soda"/>
    <x v="173"/>
    <x v="2"/>
    <x v="8"/>
    <n v="20"/>
    <n v="17"/>
    <s v="750 ml"/>
  </r>
  <r>
    <s v="Bourbon Biscuits"/>
    <x v="173"/>
    <x v="0"/>
    <x v="43"/>
    <n v="36"/>
    <n v="18"/>
    <s v="135 gm"/>
  </r>
  <r>
    <s v="AA Battery"/>
    <x v="174"/>
    <x v="3"/>
    <x v="36"/>
    <n v="90"/>
    <n v="80"/>
    <s v="2 Pieces"/>
  </r>
  <r>
    <s v="AA Battery"/>
    <x v="174"/>
    <x v="3"/>
    <x v="36"/>
    <n v="170"/>
    <n v="155"/>
    <s v="4 Pieces"/>
  </r>
  <r>
    <s v="AA Battery"/>
    <x v="174"/>
    <x v="3"/>
    <x v="36"/>
    <n v="270"/>
    <n v="249"/>
    <s v="6 Pieces"/>
  </r>
  <r>
    <s v="AAA Batteries"/>
    <x v="174"/>
    <x v="3"/>
    <x v="36"/>
    <n v="270"/>
    <n v="249"/>
    <s v="6 Pieces"/>
  </r>
  <r>
    <s v="AAA Batteries"/>
    <x v="174"/>
    <x v="3"/>
    <x v="36"/>
    <n v="90"/>
    <n v="80"/>
    <s v="2 Pieces"/>
  </r>
  <r>
    <s v="AAA Batteries"/>
    <x v="174"/>
    <x v="3"/>
    <x v="36"/>
    <n v="170"/>
    <n v="155"/>
    <s v="4 Pieces"/>
  </r>
  <r>
    <s v="AA 8 Battery"/>
    <x v="174"/>
    <x v="3"/>
    <x v="36"/>
    <n v="315"/>
    <n v="239"/>
    <s v="8 U"/>
  </r>
  <r>
    <s v="Chhota Power AAÂ Batteries"/>
    <x v="174"/>
    <x v="6"/>
    <x v="17"/>
    <n v="95"/>
    <n v="85"/>
    <s v="4 Unit"/>
  </r>
  <r>
    <s v="Chhota Power AAAÂ Batteries"/>
    <x v="174"/>
    <x v="6"/>
    <x v="17"/>
    <n v="95"/>
    <n v="85"/>
    <s v="4 Unit"/>
  </r>
  <r>
    <s v="Con- Extra Time"/>
    <x v="175"/>
    <x v="4"/>
    <x v="13"/>
    <n v="245"/>
    <n v="210"/>
    <s v="10 U"/>
  </r>
  <r>
    <s v="Air Ultra Thin Condoms"/>
    <x v="175"/>
    <x v="4"/>
    <x v="13"/>
    <n v="245"/>
    <n v="199"/>
    <s v="10 U"/>
  </r>
  <r>
    <s v="Mutual Climax Condoms"/>
    <x v="175"/>
    <x v="4"/>
    <x v="13"/>
    <n v="360"/>
    <n v="311"/>
    <s v="10 U"/>
  </r>
  <r>
    <s v="Con- Extra Dots"/>
    <x v="175"/>
    <x v="4"/>
    <x v="13"/>
    <n v="245"/>
    <n v="188"/>
    <s v="10 U"/>
  </r>
  <r>
    <s v="Extra Thin Condoms"/>
    <x v="175"/>
    <x v="4"/>
    <x v="13"/>
    <n v="228"/>
    <n v="188"/>
    <s v="10 U"/>
  </r>
  <r>
    <s v="Extra Ribbed Condoms"/>
    <x v="175"/>
    <x v="4"/>
    <x v="13"/>
    <n v="245"/>
    <n v="205"/>
    <s v="10 U"/>
  </r>
  <r>
    <s v="Invisible Condoms"/>
    <x v="175"/>
    <x v="4"/>
    <x v="13"/>
    <n v="440"/>
    <n v="375"/>
    <s v="10 U"/>
  </r>
  <r>
    <s v="Wild Strawberry Flavoured Condoms"/>
    <x v="175"/>
    <x v="4"/>
    <x v="13"/>
    <n v="150"/>
    <n v="125"/>
    <s v="10 U"/>
  </r>
  <r>
    <s v="Play Vibrations Ring"/>
    <x v="175"/>
    <x v="4"/>
    <x v="13"/>
    <n v="799"/>
    <n v="719"/>
    <s v="1 U"/>
  </r>
  <r>
    <s v="Play Tingling Pleasure Gel"/>
    <x v="175"/>
    <x v="4"/>
    <x v="13"/>
    <n v="499"/>
    <n v="424"/>
    <s v="50 ml"/>
  </r>
  <r>
    <s v="Play Saucy Strawberry Pleasure Gel"/>
    <x v="175"/>
    <x v="4"/>
    <x v="13"/>
    <n v="499"/>
    <n v="429"/>
    <s v="50 ml"/>
  </r>
  <r>
    <s v="Con- Bubblegum Flavour"/>
    <x v="175"/>
    <x v="4"/>
    <x v="13"/>
    <n v="150"/>
    <n v="128"/>
    <s v="10 U"/>
  </r>
  <r>
    <s v="Play Sensual Intimate Lube"/>
    <x v="175"/>
    <x v="4"/>
    <x v="13"/>
    <n v="699"/>
    <n v="599"/>
    <s v="200 ml"/>
  </r>
  <r>
    <s v="Play Cherry Pleasure Gel"/>
    <x v="175"/>
    <x v="4"/>
    <x v="13"/>
    <n v="499"/>
    <n v="429"/>
    <s v="50 ml"/>
  </r>
  <r>
    <s v="Play Stimulating Intimate Lube"/>
    <x v="175"/>
    <x v="4"/>
    <x v="13"/>
    <n v="699"/>
    <n v="599"/>
    <s v="200 ml"/>
  </r>
  <r>
    <s v="Dustpan And Brush With Handle"/>
    <x v="176"/>
    <x v="3"/>
    <x v="31"/>
    <n v="665"/>
    <n v="599"/>
    <s v="1 U"/>
  </r>
  <r>
    <s v="Men's Vest Rib Sleeveless - L (90 cm)"/>
    <x v="177"/>
    <x v="12"/>
    <x v="52"/>
    <n v="250"/>
    <n v="199"/>
    <s v="Size S"/>
  </r>
  <r>
    <s v="Men's Vest Rib Sleeveless - L (90 cm)"/>
    <x v="177"/>
    <x v="12"/>
    <x v="52"/>
    <n v="360"/>
    <n v="249"/>
    <s v="Size M"/>
  </r>
  <r>
    <s v="Men's Vest Rib Sleeveless - L (90 cm)"/>
    <x v="177"/>
    <x v="12"/>
    <x v="52"/>
    <n v="429"/>
    <n v="299"/>
    <s v="Size L"/>
  </r>
  <r>
    <s v="Gent's Hanky - White"/>
    <x v="177"/>
    <x v="12"/>
    <x v="52"/>
    <n v="249"/>
    <n v="199"/>
    <s v="Pack of 6"/>
  </r>
  <r>
    <s v="Gent's Hanky - Multicolour"/>
    <x v="177"/>
    <x v="12"/>
    <x v="52"/>
    <n v="275"/>
    <n v="225"/>
    <s v="Pack of 6"/>
  </r>
  <r>
    <s v="Cow Ghee Pouch"/>
    <x v="178"/>
    <x v="1"/>
    <x v="9"/>
    <n v="599"/>
    <n v="525"/>
    <s v="1 L"/>
  </r>
  <r>
    <s v="Cow Ghee Jar"/>
    <x v="178"/>
    <x v="1"/>
    <x v="9"/>
    <n v="615"/>
    <n v="525"/>
    <s v="1 L"/>
  </r>
  <r>
    <s v="Cow Ghee Jar"/>
    <x v="178"/>
    <x v="1"/>
    <x v="9"/>
    <n v="310"/>
    <n v="265"/>
    <s v="500 ml"/>
  </r>
  <r>
    <s v="Cow Ghee Jar"/>
    <x v="178"/>
    <x v="1"/>
    <x v="9"/>
    <n v="139"/>
    <n v="119"/>
    <s v="200 ml"/>
  </r>
  <r>
    <s v="Cow Ghee Tin"/>
    <x v="178"/>
    <x v="1"/>
    <x v="9"/>
    <n v="3000"/>
    <n v="2599"/>
    <s v="5 L"/>
  </r>
  <r>
    <s v="Compostable Blue Garbage Bag - 19x21 cms"/>
    <x v="179"/>
    <x v="3"/>
    <x v="30"/>
    <n v="130"/>
    <n v="69"/>
    <s v="Green"/>
  </r>
  <r>
    <s v="Compostable Blue Garbage Bag - 19x21 cms"/>
    <x v="179"/>
    <x v="3"/>
    <x v="30"/>
    <n v="130"/>
    <n v="69"/>
    <s v="Blue"/>
  </r>
  <r>
    <s v="Compostable Garbage Bag 25x30 Inches"/>
    <x v="179"/>
    <x v="3"/>
    <x v="30"/>
    <n v="250"/>
    <n v="119"/>
    <s v="Green"/>
  </r>
  <r>
    <s v="Compostable Garbage Bag 25x30 Inches"/>
    <x v="179"/>
    <x v="3"/>
    <x v="30"/>
    <n v="250"/>
    <n v="119"/>
    <s v="Blue"/>
  </r>
  <r>
    <s v="Eco Kolam Jirasar Sorted Rice"/>
    <x v="180"/>
    <x v="7"/>
    <x v="4"/>
    <n v="260"/>
    <n v="240"/>
    <s v="5 kg"/>
  </r>
  <r>
    <s v="Eco Kolam Jirasar Sorted Rice"/>
    <x v="180"/>
    <x v="7"/>
    <x v="4"/>
    <n v="550"/>
    <n v="425"/>
    <s v="10 kg"/>
  </r>
  <r>
    <s v="Rally Bathmat 38x58 cm - Assorted"/>
    <x v="181"/>
    <x v="3"/>
    <x v="14"/>
    <n v="250"/>
    <n v="189"/>
    <s v="Pack of 3"/>
  </r>
  <r>
    <s v="Lucky Bathmat - Brown"/>
    <x v="181"/>
    <x v="3"/>
    <x v="14"/>
    <n v="120"/>
    <n v="99"/>
    <s v="Brown"/>
  </r>
  <r>
    <s v="Lucky Bathmat - Brown"/>
    <x v="181"/>
    <x v="3"/>
    <x v="14"/>
    <n v="120"/>
    <n v="99"/>
    <s v="Maroon"/>
  </r>
  <r>
    <s v="Loops Mat - Brown"/>
    <x v="181"/>
    <x v="3"/>
    <x v="14"/>
    <n v="250"/>
    <n v="99"/>
    <s v="1 Unit"/>
  </r>
  <r>
    <s v="Stripe Bathmat - Grey"/>
    <x v="181"/>
    <x v="3"/>
    <x v="14"/>
    <n v="125"/>
    <n v="99"/>
    <s v="1 Unit"/>
  </r>
  <r>
    <s v="Stripe Bathmat - Brown"/>
    <x v="181"/>
    <x v="3"/>
    <x v="14"/>
    <n v="125"/>
    <n v="99"/>
    <s v="1 Unit"/>
  </r>
  <r>
    <s v="Eden Ovel Mat 33x53 cm - Assorted"/>
    <x v="181"/>
    <x v="3"/>
    <x v="14"/>
    <n v="210"/>
    <n v="149"/>
    <s v="Set Of 3"/>
  </r>
  <r>
    <s v="Shine Bathmat - Silver"/>
    <x v="181"/>
    <x v="3"/>
    <x v="14"/>
    <n v="200"/>
    <n v="149"/>
    <s v="Grey"/>
  </r>
  <r>
    <s v="Primier Rug Doormat - Black &amp; Grey"/>
    <x v="181"/>
    <x v="3"/>
    <x v="14"/>
    <n v="245"/>
    <n v="199"/>
    <s v="Brown &amp; Beige"/>
  </r>
  <r>
    <s v="Croche Mat - Brown"/>
    <x v="181"/>
    <x v="3"/>
    <x v="14"/>
    <n v="150"/>
    <n v="99"/>
    <s v="1 Unit"/>
  </r>
  <r>
    <s v="Marble Bathmat - Black Grey"/>
    <x v="181"/>
    <x v="3"/>
    <x v="14"/>
    <n v="275"/>
    <n v="199"/>
    <s v="1 Unit"/>
  </r>
  <r>
    <s v="Bliss Bathmat - Brown : 40x60 cm"/>
    <x v="181"/>
    <x v="3"/>
    <x v="14"/>
    <n v="275"/>
    <n v="199"/>
    <s v="1 Unit"/>
  </r>
  <r>
    <s v="Celebration Bathmat - Brown"/>
    <x v="181"/>
    <x v="3"/>
    <x v="14"/>
    <n v="275"/>
    <n v="199"/>
    <s v="1 Unit"/>
  </r>
  <r>
    <s v="Croche Mat - Pink"/>
    <x v="181"/>
    <x v="3"/>
    <x v="14"/>
    <n v="150"/>
    <n v="99"/>
    <s v="1 Unit"/>
  </r>
  <r>
    <s v="Nail Pops Nail Colour - Shade 39"/>
    <x v="182"/>
    <x v="4"/>
    <x v="53"/>
    <n v="55"/>
    <n v="40"/>
    <s v="56"/>
  </r>
  <r>
    <s v="Nail Pops Nail Colour - Shade 39"/>
    <x v="182"/>
    <x v="4"/>
    <x v="53"/>
    <n v="55"/>
    <n v="36"/>
    <s v="28"/>
  </r>
  <r>
    <s v="Nail Pops Nail Colour - Shade 39"/>
    <x v="182"/>
    <x v="4"/>
    <x v="53"/>
    <n v="55"/>
    <n v="27"/>
    <s v="121"/>
  </r>
  <r>
    <s v="Nail Pops Nail Colour - Shade 39"/>
    <x v="182"/>
    <x v="4"/>
    <x v="53"/>
    <n v="55"/>
    <n v="39"/>
    <s v="30"/>
  </r>
  <r>
    <s v="Nail Pops Nail Colour - Shade 39"/>
    <x v="182"/>
    <x v="4"/>
    <x v="53"/>
    <n v="55"/>
    <n v="26"/>
    <s v="59"/>
  </r>
  <r>
    <s v="Nail Pops Nail Colour - Shade 39"/>
    <x v="182"/>
    <x v="4"/>
    <x v="53"/>
    <n v="55"/>
    <n v="36"/>
    <s v="8"/>
  </r>
  <r>
    <s v="Nail Pops Nail Colour - Shade 39"/>
    <x v="182"/>
    <x v="4"/>
    <x v="53"/>
    <n v="55"/>
    <n v="26"/>
    <s v="129"/>
  </r>
  <r>
    <s v="Nail Pops Nail Colour - Shade 25"/>
    <x v="182"/>
    <x v="4"/>
    <x v="53"/>
    <n v="55"/>
    <n v="39"/>
    <s v="5 ml"/>
  </r>
  <r>
    <s v="Nail Pops Nail Colour - Shade 119"/>
    <x v="182"/>
    <x v="4"/>
    <x v="53"/>
    <n v="55"/>
    <n v="36"/>
    <s v="5 ml"/>
  </r>
  <r>
    <s v="Nail Pops Nail Colour - Shade 42"/>
    <x v="182"/>
    <x v="4"/>
    <x v="53"/>
    <n v="55"/>
    <n v="36"/>
    <s v="5 ml"/>
  </r>
  <r>
    <s v="Nail Pops Nail Colour - Shade 05"/>
    <x v="182"/>
    <x v="4"/>
    <x v="53"/>
    <n v="55"/>
    <n v="36"/>
    <s v="5 ml"/>
  </r>
  <r>
    <s v="Nail Pops Nail Colour - Shade 57"/>
    <x v="182"/>
    <x v="4"/>
    <x v="53"/>
    <n v="55"/>
    <n v="36"/>
    <s v="5 ml"/>
  </r>
  <r>
    <s v="Nail Pops Nail Colour - Shade 132"/>
    <x v="182"/>
    <x v="4"/>
    <x v="53"/>
    <n v="55"/>
    <n v="39"/>
    <s v="5 ml"/>
  </r>
  <r>
    <s v="Nail Pops Nail Colour - Shade 32"/>
    <x v="182"/>
    <x v="4"/>
    <x v="53"/>
    <n v="55"/>
    <n v="36"/>
    <s v="5 ml"/>
  </r>
  <r>
    <s v="Nail Pops Nail Colour - Shade 127"/>
    <x v="182"/>
    <x v="4"/>
    <x v="53"/>
    <n v="55"/>
    <n v="39"/>
    <s v="5 ml"/>
  </r>
  <r>
    <s v="Nail Pops Nail Colour - Shade 41"/>
    <x v="182"/>
    <x v="4"/>
    <x v="53"/>
    <n v="55"/>
    <n v="26"/>
    <s v="5 ml"/>
  </r>
  <r>
    <s v="Nail Pops Nail Colour - Shade 125"/>
    <x v="182"/>
    <x v="4"/>
    <x v="53"/>
    <n v="0"/>
    <n v="0"/>
    <s v="5 ml"/>
  </r>
  <r>
    <s v="Nail Pops Nail Colour - Shade 128"/>
    <x v="182"/>
    <x v="4"/>
    <x v="53"/>
    <n v="55"/>
    <n v="36"/>
    <s v="5 ml"/>
  </r>
  <r>
    <s v="Nail Pops Nail Colour - Shade 60"/>
    <x v="182"/>
    <x v="4"/>
    <x v="53"/>
    <n v="55"/>
    <n v="27"/>
    <s v="5 ml"/>
  </r>
  <r>
    <s v="Nail Pops Nail Colour - Shade 122"/>
    <x v="182"/>
    <x v="4"/>
    <x v="53"/>
    <n v="55"/>
    <n v="36"/>
    <s v="5 ml"/>
  </r>
  <r>
    <s v="Nail Pops Nail Colour - Shade 69"/>
    <x v="182"/>
    <x v="4"/>
    <x v="53"/>
    <n v="55"/>
    <n v="26"/>
    <s v="5 ml"/>
  </r>
  <r>
    <s v="Fair And Handsome Cream For Men"/>
    <x v="183"/>
    <x v="4"/>
    <x v="41"/>
    <n v="155"/>
    <n v="135"/>
    <s v="60 gm"/>
  </r>
  <r>
    <s v="7 Oils In One"/>
    <x v="183"/>
    <x v="4"/>
    <x v="35"/>
    <n v="305"/>
    <n v="152"/>
    <s v="500 ml"/>
  </r>
  <r>
    <s v="Kesh King Ayurvedic Onion Hair Oil"/>
    <x v="183"/>
    <x v="4"/>
    <x v="35"/>
    <n v="300"/>
    <n v="150"/>
    <s v="100 ml"/>
  </r>
  <r>
    <s v="Kesh King Anti-Hairfall Shampoo"/>
    <x v="183"/>
    <x v="4"/>
    <x v="35"/>
    <n v="549"/>
    <n v="274"/>
    <s v="600 ml"/>
  </r>
  <r>
    <s v="Zandu Pancharishta Digestive Tonic"/>
    <x v="183"/>
    <x v="4"/>
    <x v="13"/>
    <n v="145"/>
    <n v="125"/>
    <s v="450 ml"/>
  </r>
  <r>
    <s v="Dates - Deseeded Black Dates (Khajur)"/>
    <x v="184"/>
    <x v="1"/>
    <x v="25"/>
    <n v="145"/>
    <n v="130"/>
    <s v="500 gm"/>
  </r>
  <r>
    <s v="Royal Peacock Seeded Dates (Khajur)"/>
    <x v="184"/>
    <x v="1"/>
    <x v="25"/>
    <n v="125"/>
    <n v="93"/>
    <s v="500 gm"/>
  </r>
  <r>
    <s v="Dates Iranian Muzafati"/>
    <x v="184"/>
    <x v="1"/>
    <x v="25"/>
    <n v="170"/>
    <n v="133"/>
    <s v="400 gm"/>
  </r>
  <r>
    <s v="Premium Dates Zahidi"/>
    <x v="184"/>
    <x v="1"/>
    <x v="25"/>
    <n v="150"/>
    <n v="113"/>
    <s v="500 gm"/>
  </r>
  <r>
    <s v="Blush Women Deodorant"/>
    <x v="185"/>
    <x v="4"/>
    <x v="32"/>
    <n v="220"/>
    <n v="160"/>
    <s v="150 ml"/>
  </r>
  <r>
    <s v="Drizzle Women Deodorant"/>
    <x v="185"/>
    <x v="4"/>
    <x v="32"/>
    <n v="220"/>
    <n v="160"/>
    <s v="150 ml"/>
  </r>
  <r>
    <s v="Fruit Salt Regular"/>
    <x v="186"/>
    <x v="4"/>
    <x v="13"/>
    <n v="150"/>
    <n v="135"/>
    <s v="100 gm"/>
  </r>
  <r>
    <s v="Fruit Salt Lemon Flavour"/>
    <x v="186"/>
    <x v="4"/>
    <x v="13"/>
    <n v="54"/>
    <n v="49"/>
    <s v="30 gm"/>
  </r>
  <r>
    <s v="Fruit Salt Lemon Flavour"/>
    <x v="186"/>
    <x v="4"/>
    <x v="13"/>
    <n v="150"/>
    <n v="134"/>
    <s v="100 gm"/>
  </r>
  <r>
    <s v="Fruit Salt Orange Flavour"/>
    <x v="186"/>
    <x v="4"/>
    <x v="13"/>
    <n v="150"/>
    <n v="135"/>
    <s v="100 gm"/>
  </r>
  <r>
    <s v="Nutrition Powder - Vanilla Flavour"/>
    <x v="187"/>
    <x v="2"/>
    <x v="8"/>
    <n v="615"/>
    <n v="555"/>
    <s v="400 gm"/>
  </r>
  <r>
    <s v="Milkshake Chocolate"/>
    <x v="188"/>
    <x v="2"/>
    <x v="21"/>
    <n v="195"/>
    <n v="97"/>
    <s v="1 L"/>
  </r>
  <r>
    <s v="Milkshake Strawberry"/>
    <x v="188"/>
    <x v="2"/>
    <x v="21"/>
    <n v="195"/>
    <n v="97"/>
    <s v="1 L"/>
  </r>
  <r>
    <s v="Milkshake Chocolate"/>
    <x v="188"/>
    <x v="2"/>
    <x v="21"/>
    <n v="40"/>
    <n v="28"/>
    <s v="180 ml"/>
  </r>
  <r>
    <s v="Milkshake Strawberry"/>
    <x v="188"/>
    <x v="2"/>
    <x v="21"/>
    <n v="35"/>
    <n v="27"/>
    <s v="180 ml"/>
  </r>
  <r>
    <s v="Milkshake Vanilla"/>
    <x v="188"/>
    <x v="2"/>
    <x v="21"/>
    <n v="40"/>
    <n v="28"/>
    <s v="180 ml"/>
  </r>
  <r>
    <s v="Artisanal Mishti Doi"/>
    <x v="188"/>
    <x v="2"/>
    <x v="21"/>
    <n v="35"/>
    <n v="20"/>
    <s v="85 gm"/>
  </r>
  <r>
    <s v="Low Fat Greek Yogurt Blueberry"/>
    <x v="188"/>
    <x v="2"/>
    <x v="21"/>
    <n v="55"/>
    <n v="39"/>
    <s v="90 gm"/>
  </r>
  <r>
    <s v="Low Fat Greek Yogurt Strawberry"/>
    <x v="188"/>
    <x v="2"/>
    <x v="21"/>
    <n v="55"/>
    <n v="35"/>
    <s v="90 gm"/>
  </r>
  <r>
    <s v="Greek Yogurt Natural"/>
    <x v="188"/>
    <x v="2"/>
    <x v="21"/>
    <n v="55"/>
    <n v="35"/>
    <s v="90 gm"/>
  </r>
  <r>
    <s v="Low Fat Greek Yogurt Alphonso Mango"/>
    <x v="188"/>
    <x v="2"/>
    <x v="21"/>
    <n v="55"/>
    <n v="40"/>
    <s v="90 gm"/>
  </r>
  <r>
    <s v="Low Fat Greek Yogurt Wild Raspberry"/>
    <x v="188"/>
    <x v="2"/>
    <x v="21"/>
    <n v="55"/>
    <n v="44"/>
    <s v="90 gm"/>
  </r>
  <r>
    <s v="Greek Yogurt Zero Added Sugar Strawberry"/>
    <x v="188"/>
    <x v="2"/>
    <x v="21"/>
    <n v="75"/>
    <n v="49"/>
    <s v="120 gm"/>
  </r>
  <r>
    <s v="Greek Yogurt Smoothie - Blueberry"/>
    <x v="188"/>
    <x v="2"/>
    <x v="21"/>
    <n v="70"/>
    <n v="49"/>
    <s v="200 ml"/>
  </r>
  <r>
    <s v="Greek Yogurt Smoothie - Strawberry"/>
    <x v="188"/>
    <x v="2"/>
    <x v="21"/>
    <n v="70"/>
    <n v="49"/>
    <s v="200 ml"/>
  </r>
  <r>
    <s v="Greek Yogurt Zero Sugar Mixed Berry"/>
    <x v="188"/>
    <x v="2"/>
    <x v="21"/>
    <n v="75"/>
    <n v="49"/>
    <s v="120 gm"/>
  </r>
  <r>
    <s v="Alphonso Mango Yogurt Smoothie"/>
    <x v="188"/>
    <x v="2"/>
    <x v="21"/>
    <n v="70"/>
    <n v="45"/>
    <s v="200 ml"/>
  </r>
  <r>
    <s v="Basundi Mix"/>
    <x v="189"/>
    <x v="0"/>
    <x v="11"/>
    <n v="70"/>
    <n v="35"/>
    <s v="100 gm"/>
  </r>
  <r>
    <s v="Falooda Mix Rose Flavour"/>
    <x v="189"/>
    <x v="0"/>
    <x v="11"/>
    <n v="75"/>
    <n v="37"/>
    <s v="200 gm"/>
  </r>
  <r>
    <s v="Ice Cream Mix Kesar Pista Flavour"/>
    <x v="189"/>
    <x v="0"/>
    <x v="11"/>
    <n v="90"/>
    <n v="45"/>
    <s v="200 gm"/>
  </r>
  <r>
    <s v="Ice Cream Mix Vanilla Flavour"/>
    <x v="189"/>
    <x v="0"/>
    <x v="11"/>
    <n v="90"/>
    <n v="45"/>
    <s v="200 gm"/>
  </r>
  <r>
    <s v="Saunf Mukhwas"/>
    <x v="189"/>
    <x v="0"/>
    <x v="20"/>
    <n v="70"/>
    <n v="35"/>
    <s v="125 gm"/>
  </r>
  <r>
    <s v="Baking Powder"/>
    <x v="189"/>
    <x v="1"/>
    <x v="6"/>
    <n v="25"/>
    <n v="17"/>
    <s v="50 gm"/>
  </r>
  <r>
    <s v="Nilgiri Oil"/>
    <x v="190"/>
    <x v="4"/>
    <x v="13"/>
    <n v="360"/>
    <n v="300"/>
    <s v="100 ml"/>
  </r>
  <r>
    <s v="Aquasure Cartridge - 4000 Litres"/>
    <x v="191"/>
    <x v="13"/>
    <x v="54"/>
    <n v="875"/>
    <n v="825"/>
    <s v="1 U"/>
  </r>
  <r>
    <s v="Eureka Super Clean Vacuum Cleaner"/>
    <x v="192"/>
    <x v="6"/>
    <x v="17"/>
    <n v="3599"/>
    <n v="2999"/>
    <s v="800 W"/>
  </r>
  <r>
    <s v="1015 R6 AA Battery : 10 Units"/>
    <x v="193"/>
    <x v="3"/>
    <x v="36"/>
    <n v="180"/>
    <n v="125"/>
    <s v="10 Pieces"/>
  </r>
  <r>
    <s v="AAA 1012 Pencil Cell"/>
    <x v="193"/>
    <x v="3"/>
    <x v="36"/>
    <n v="180"/>
    <n v="125"/>
    <s v="10 Pieces"/>
  </r>
  <r>
    <s v="Ultima AAA Batteries"/>
    <x v="193"/>
    <x v="3"/>
    <x v="36"/>
    <n v="210"/>
    <n v="159"/>
    <s v="6 Unit"/>
  </r>
  <r>
    <s v="LED Bulb B22 6500K"/>
    <x v="193"/>
    <x v="3"/>
    <x v="36"/>
    <n v="325"/>
    <n v="215"/>
    <s v="18 Watts"/>
  </r>
  <r>
    <s v="Tikhalal Chilli Powder"/>
    <x v="194"/>
    <x v="1"/>
    <x v="6"/>
    <n v="116"/>
    <n v="90"/>
    <s v="200 gm"/>
  </r>
  <r>
    <s v="Tikhalal Chilli Powder"/>
    <x v="194"/>
    <x v="1"/>
    <x v="6"/>
    <n v="280"/>
    <n v="245"/>
    <s v="500 gm"/>
  </r>
  <r>
    <s v="Garam Masala"/>
    <x v="194"/>
    <x v="1"/>
    <x v="6"/>
    <n v="46"/>
    <n v="38"/>
    <s v="50 gm"/>
  </r>
  <r>
    <s v="Chaat Masala"/>
    <x v="194"/>
    <x v="1"/>
    <x v="6"/>
    <n v="39"/>
    <n v="32"/>
    <s v="50 gm"/>
  </r>
  <r>
    <s v="Pav Bhaji Masala"/>
    <x v="194"/>
    <x v="1"/>
    <x v="6"/>
    <n v="41"/>
    <n v="33"/>
    <s v="50 gm"/>
  </r>
  <r>
    <s v="Turmeric Powder"/>
    <x v="194"/>
    <x v="1"/>
    <x v="6"/>
    <n v="70"/>
    <n v="55"/>
    <s v="200 gm"/>
  </r>
  <r>
    <s v="Turmeric Powder"/>
    <x v="194"/>
    <x v="1"/>
    <x v="6"/>
    <n v="165"/>
    <n v="129"/>
    <s v="500 gm"/>
  </r>
  <r>
    <s v="Shahi Biryani Masala"/>
    <x v="194"/>
    <x v="1"/>
    <x v="6"/>
    <n v="74"/>
    <n v="59"/>
    <s v="50 gm"/>
  </r>
  <r>
    <s v="Coriander Powder"/>
    <x v="194"/>
    <x v="1"/>
    <x v="6"/>
    <n v="84"/>
    <n v="68"/>
    <s v="200 gm"/>
  </r>
  <r>
    <s v="Coriander Powder"/>
    <x v="194"/>
    <x v="1"/>
    <x v="6"/>
    <n v="200"/>
    <n v="175"/>
    <s v="500 gm"/>
  </r>
  <r>
    <s v="Chhole Masala"/>
    <x v="194"/>
    <x v="1"/>
    <x v="6"/>
    <n v="40"/>
    <n v="31"/>
    <s v="50 gm"/>
  </r>
  <r>
    <s v="Chicken Masala"/>
    <x v="194"/>
    <x v="1"/>
    <x v="6"/>
    <n v="43"/>
    <n v="38"/>
    <s v="50 gm"/>
  </r>
  <r>
    <s v="Sambhar Masala"/>
    <x v="194"/>
    <x v="1"/>
    <x v="6"/>
    <n v="37"/>
    <n v="32"/>
    <s v="50 gm"/>
  </r>
  <r>
    <s v="Pani Puri Masala"/>
    <x v="194"/>
    <x v="1"/>
    <x v="6"/>
    <n v="35"/>
    <n v="29"/>
    <s v="50 gm"/>
  </r>
  <r>
    <s v="Kutilal Chilli Powder"/>
    <x v="194"/>
    <x v="1"/>
    <x v="6"/>
    <n v="108"/>
    <n v="100"/>
    <s v="200 gm"/>
  </r>
  <r>
    <s v="Sabji Masala"/>
    <x v="194"/>
    <x v="1"/>
    <x v="6"/>
    <n v="34"/>
    <n v="28"/>
    <s v="50 gm"/>
  </r>
  <r>
    <s v="Kesari Milk Masala"/>
    <x v="194"/>
    <x v="1"/>
    <x v="6"/>
    <n v="210"/>
    <n v="189"/>
    <s v="50 gm"/>
  </r>
  <r>
    <s v="Kashmirilal Red Chilli Powder"/>
    <x v="194"/>
    <x v="1"/>
    <x v="6"/>
    <n v="96"/>
    <n v="85"/>
    <s v="100 gm"/>
  </r>
  <r>
    <s v="Tikhalal Chilli Powder"/>
    <x v="194"/>
    <x v="1"/>
    <x v="6"/>
    <n v="54"/>
    <n v="50"/>
    <s v="100 gm"/>
  </r>
  <r>
    <s v="Garam Masala"/>
    <x v="194"/>
    <x v="1"/>
    <x v="6"/>
    <n v="88"/>
    <n v="71"/>
    <s v="100 gm"/>
  </r>
  <r>
    <s v="Chaat Masala"/>
    <x v="194"/>
    <x v="1"/>
    <x v="6"/>
    <n v="73"/>
    <n v="60"/>
    <s v="100 gm"/>
  </r>
  <r>
    <s v="Pav Bhaji Masala"/>
    <x v="194"/>
    <x v="1"/>
    <x v="6"/>
    <n v="78"/>
    <n v="62"/>
    <s v="100 gm"/>
  </r>
  <r>
    <s v="Kitchen King Masala"/>
    <x v="194"/>
    <x v="1"/>
    <x v="6"/>
    <n v="80"/>
    <n v="62"/>
    <s v="100 gm"/>
  </r>
  <r>
    <s v="Yellow Hing Powder"/>
    <x v="194"/>
    <x v="1"/>
    <x v="6"/>
    <n v="200"/>
    <n v="160"/>
    <s v="100 gm"/>
  </r>
  <r>
    <s v="Chhole Masala"/>
    <x v="194"/>
    <x v="1"/>
    <x v="6"/>
    <n v="78"/>
    <n v="62"/>
    <s v="100 gm"/>
  </r>
  <r>
    <s v="Tea Masala"/>
    <x v="194"/>
    <x v="1"/>
    <x v="6"/>
    <n v="120"/>
    <n v="96"/>
    <s v="100 gm"/>
  </r>
  <r>
    <s v="Chicken Masala"/>
    <x v="194"/>
    <x v="1"/>
    <x v="6"/>
    <n v="82"/>
    <n v="67"/>
    <s v="100 gm"/>
  </r>
  <r>
    <s v="Sambhar Masala"/>
    <x v="194"/>
    <x v="1"/>
    <x v="6"/>
    <n v="70"/>
    <n v="59"/>
    <s v="100 gm"/>
  </r>
  <r>
    <s v="Meat Masala"/>
    <x v="194"/>
    <x v="1"/>
    <x v="6"/>
    <n v="82"/>
    <n v="69"/>
    <s v="100 gm"/>
  </r>
  <r>
    <s v="Tandoori Chicken Masala"/>
    <x v="194"/>
    <x v="1"/>
    <x v="6"/>
    <n v="82"/>
    <n v="73"/>
    <s v="100 gm"/>
  </r>
  <r>
    <s v="Kutilal Chilli Powder"/>
    <x v="194"/>
    <x v="1"/>
    <x v="6"/>
    <n v="54"/>
    <n v="45"/>
    <s v="100 gm"/>
  </r>
  <r>
    <s v="Sabji Masala"/>
    <x v="194"/>
    <x v="1"/>
    <x v="6"/>
    <n v="64"/>
    <n v="53"/>
    <s v="100 gm"/>
  </r>
  <r>
    <s v="Round Sanicubes Air Freshener"/>
    <x v="195"/>
    <x v="3"/>
    <x v="12"/>
    <n v="109"/>
    <n v="54"/>
    <s v="200 gm"/>
  </r>
  <r>
    <s v="Napthalene Balls"/>
    <x v="195"/>
    <x v="3"/>
    <x v="12"/>
    <n v="88"/>
    <n v="44"/>
    <s v="200 gm"/>
  </r>
  <r>
    <s v="Naturals Exfoliating Walnut Scrub"/>
    <x v="196"/>
    <x v="4"/>
    <x v="40"/>
    <n v="225"/>
    <n v="185"/>
    <s v="200 gm"/>
  </r>
  <r>
    <s v="Naturals Purifying Neem Face Wash"/>
    <x v="196"/>
    <x v="4"/>
    <x v="41"/>
    <n v="165"/>
    <n v="82"/>
    <s v="150 gm"/>
  </r>
  <r>
    <s v="Natural Tulsi &amp; Turmeric Face Wash"/>
    <x v="196"/>
    <x v="4"/>
    <x v="41"/>
    <n v="165"/>
    <n v="82"/>
    <s v="150 gm"/>
  </r>
  <r>
    <s v="Naturals Brightening Lemon &amp; Cherry Face Wash"/>
    <x v="196"/>
    <x v="4"/>
    <x v="34"/>
    <n v="150"/>
    <n v="75"/>
    <s v="150 gm"/>
  </r>
  <r>
    <s v="Ant Bacterial Round Dish Wash Bar"/>
    <x v="197"/>
    <x v="3"/>
    <x v="15"/>
    <n v="79"/>
    <n v="65"/>
    <s v="700 gm"/>
  </r>
  <r>
    <s v="Ant Bacterial Round Dish Wash Bar"/>
    <x v="197"/>
    <x v="3"/>
    <x v="15"/>
    <n v="158"/>
    <n v="128"/>
    <s v="2x700 gm"/>
  </r>
  <r>
    <s v="Godrej Ezee Liquid Detergent Bottle + Refill"/>
    <x v="198"/>
    <x v="3"/>
    <x v="27"/>
    <n v="205"/>
    <n v="190"/>
    <s v="1 kg"/>
  </r>
  <r>
    <s v="Connector Pen"/>
    <x v="199"/>
    <x v="8"/>
    <x v="24"/>
    <n v="150"/>
    <n v="109"/>
    <s v="1 U"/>
  </r>
  <r>
    <s v="Plastic Erasable Crayons"/>
    <x v="199"/>
    <x v="8"/>
    <x v="24"/>
    <n v="65"/>
    <n v="57"/>
    <s v="1 U"/>
  </r>
  <r>
    <s v="Matte Compact SPF 20 - Natural 02"/>
    <x v="200"/>
    <x v="4"/>
    <x v="41"/>
    <n v="199"/>
    <n v="150"/>
    <s v="9 gm"/>
  </r>
  <r>
    <s v="Matte Compact SPF 20 - Ivory 01"/>
    <x v="200"/>
    <x v="4"/>
    <x v="41"/>
    <n v="199"/>
    <n v="150"/>
    <s v="9 gm"/>
  </r>
  <r>
    <s v="Matte Compact SPF 20 - Beige 03"/>
    <x v="200"/>
    <x v="4"/>
    <x v="41"/>
    <n v="199"/>
    <n v="150"/>
    <s v="9 gm"/>
  </r>
  <r>
    <s v="Matte Compact SPF 20 - Sand 04"/>
    <x v="200"/>
    <x v="4"/>
    <x v="41"/>
    <n v="199"/>
    <n v="115"/>
    <s v="9 gm"/>
  </r>
  <r>
    <s v="Matte Foundation - Natural 02"/>
    <x v="200"/>
    <x v="4"/>
    <x v="41"/>
    <n v="199"/>
    <n v="150"/>
    <s v="18 ml"/>
  </r>
  <r>
    <s v="Matte Foundation - Ivory 01"/>
    <x v="200"/>
    <x v="4"/>
    <x v="41"/>
    <n v="199"/>
    <n v="150"/>
    <s v="18 ml"/>
  </r>
  <r>
    <s v="Matte Foundation - Beige 03"/>
    <x v="200"/>
    <x v="4"/>
    <x v="41"/>
    <n v="199"/>
    <n v="139"/>
    <s v="18 ml"/>
  </r>
  <r>
    <s v="Second Skin Foundation - Rich Ivory 013"/>
    <x v="200"/>
    <x v="4"/>
    <x v="41"/>
    <n v="899"/>
    <n v="500"/>
    <s v="15 ml"/>
  </r>
  <r>
    <s v="Second Skin Foundation - Medium Natural 022"/>
    <x v="200"/>
    <x v="4"/>
    <x v="41"/>
    <n v="899"/>
    <n v="500"/>
    <s v="15 ml"/>
  </r>
  <r>
    <s v="Second Skin Foundation - Sand 04"/>
    <x v="200"/>
    <x v="4"/>
    <x v="41"/>
    <n v="899"/>
    <n v="500"/>
    <s v="15 ml"/>
  </r>
  <r>
    <s v="Primerizer Primer + Moisturizer"/>
    <x v="200"/>
    <x v="4"/>
    <x v="41"/>
    <n v="799"/>
    <n v="640"/>
    <s v="30 gm"/>
  </r>
  <r>
    <s v="Ultime Pro Perfecting Primer"/>
    <x v="200"/>
    <x v="4"/>
    <x v="41"/>
    <n v="899"/>
    <n v="500"/>
    <s v="30 ml"/>
  </r>
  <r>
    <s v="CC Cream - Natural 01"/>
    <x v="200"/>
    <x v="4"/>
    <x v="41"/>
    <n v="479"/>
    <n v="336"/>
    <s v="35 ml"/>
  </r>
  <r>
    <s v="Makeup Remover Wipes"/>
    <x v="200"/>
    <x v="4"/>
    <x v="41"/>
    <n v="250"/>
    <n v="188"/>
    <s v="30 Wipes"/>
  </r>
  <r>
    <s v="Clean Glow Make Up Remover Wipes"/>
    <x v="200"/>
    <x v="4"/>
    <x v="41"/>
    <n v="99"/>
    <n v="80"/>
    <s v="10 Wipes"/>
  </r>
  <r>
    <s v="Clean Glow Make Up Remover Wipes"/>
    <x v="200"/>
    <x v="4"/>
    <x v="41"/>
    <n v="299"/>
    <n v="199"/>
    <s v="30 Wipes"/>
  </r>
  <r>
    <s v="Hydro Makeup Remover"/>
    <x v="200"/>
    <x v="4"/>
    <x v="41"/>
    <n v="479"/>
    <n v="360"/>
    <s v="100 ml"/>
  </r>
  <r>
    <s v="Ultime Pro Makeup Fixer"/>
    <x v="200"/>
    <x v="4"/>
    <x v="41"/>
    <n v="349"/>
    <n v="280"/>
    <s v="50 ml"/>
  </r>
  <r>
    <s v="Berry Blush - Love Vibe Only"/>
    <x v="200"/>
    <x v="4"/>
    <x v="41"/>
    <n v="349"/>
    <n v="280"/>
    <s v="4 gm"/>
  </r>
  <r>
    <s v="Berry Blush - Hop To Beach"/>
    <x v="200"/>
    <x v="4"/>
    <x v="41"/>
    <n v="349"/>
    <n v="249"/>
    <s v="4 gm"/>
  </r>
  <r>
    <s v="Highlighter Hello Sunshine"/>
    <x v="200"/>
    <x v="4"/>
    <x v="41"/>
    <n v="399"/>
    <n v="299"/>
    <s v="4 gm"/>
  </r>
  <r>
    <s v="Face Palette 3 In 1 - Fresh"/>
    <x v="200"/>
    <x v="4"/>
    <x v="41"/>
    <n v="899"/>
    <n v="500"/>
    <s v="12 gm"/>
  </r>
  <r>
    <s v="Ultimate Pro Make Up Fixer"/>
    <x v="200"/>
    <x v="4"/>
    <x v="41"/>
    <n v="649"/>
    <n v="362"/>
    <s v="100 ml"/>
  </r>
  <r>
    <s v="Berry Blush - Call Me Honey"/>
    <x v="200"/>
    <x v="4"/>
    <x v="41"/>
    <n v="349"/>
    <n v="197"/>
    <s v="4 gm"/>
  </r>
  <r>
    <s v="Color Lip Balm - Rose Petal"/>
    <x v="200"/>
    <x v="4"/>
    <x v="55"/>
    <n v="175"/>
    <n v="140"/>
    <s v="1 Unit"/>
  </r>
  <r>
    <s v="Color Lip Balm - Watermelon"/>
    <x v="200"/>
    <x v="4"/>
    <x v="55"/>
    <n v="175"/>
    <n v="140"/>
    <s v="4.5 gm"/>
  </r>
  <r>
    <s v="Lip Balm - Orange Mint"/>
    <x v="200"/>
    <x v="4"/>
    <x v="55"/>
    <n v="175"/>
    <n v="140"/>
    <s v="1 Unit"/>
  </r>
  <r>
    <s v="Creme Lipstick - Plum Peach 06"/>
    <x v="200"/>
    <x v="4"/>
    <x v="55"/>
    <n v="249"/>
    <n v="187"/>
    <s v="4 gm"/>
  </r>
  <r>
    <s v="Creme Lipstick - Wine Drop 20"/>
    <x v="200"/>
    <x v="4"/>
    <x v="55"/>
    <n v="249"/>
    <n v="175"/>
    <s v="4 gm"/>
  </r>
  <r>
    <s v="Creme Lipstick - Love Nude 09"/>
    <x v="200"/>
    <x v="4"/>
    <x v="55"/>
    <n v="249"/>
    <n v="175"/>
    <s v="4 gm"/>
  </r>
  <r>
    <s v="Matte Lipstick - Hot Plum 24"/>
    <x v="200"/>
    <x v="4"/>
    <x v="55"/>
    <n v="299"/>
    <n v="210"/>
    <s v="4 gm"/>
  </r>
  <r>
    <s v="Matte Lipstick - Buff Nude 05"/>
    <x v="200"/>
    <x v="4"/>
    <x v="55"/>
    <n v="299"/>
    <n v="210"/>
    <s v="4 gm"/>
  </r>
  <r>
    <s v="Creme Lipstick - Imperial Plum 23"/>
    <x v="200"/>
    <x v="4"/>
    <x v="55"/>
    <n v="249"/>
    <n v="187"/>
    <s v="4 gm"/>
  </r>
  <r>
    <s v="Creme Lipstick - Natural Brown 21"/>
    <x v="200"/>
    <x v="4"/>
    <x v="55"/>
    <n v="249"/>
    <n v="187"/>
    <s v="4 gm"/>
  </r>
  <r>
    <s v="HD Matte Lips + Primer - Magnetic 02"/>
    <x v="200"/>
    <x v="4"/>
    <x v="55"/>
    <n v="799"/>
    <n v="445"/>
    <s v="1.4 gm"/>
  </r>
  <r>
    <s v="Creme Lipstick - Pretty Pink 07"/>
    <x v="200"/>
    <x v="4"/>
    <x v="55"/>
    <n v="249"/>
    <n v="175"/>
    <s v="4 gm"/>
  </r>
  <r>
    <s v="HD Matte Lips + Primer - Perfection 01"/>
    <x v="200"/>
    <x v="4"/>
    <x v="55"/>
    <n v="799"/>
    <n v="445"/>
    <s v="1.4 gm"/>
  </r>
  <r>
    <s v="Creme Lipstick - Rosewood 19"/>
    <x v="200"/>
    <x v="4"/>
    <x v="55"/>
    <n v="249"/>
    <n v="142"/>
    <s v="4 gm"/>
  </r>
  <r>
    <s v="Matte Lipstick - Divine Mauve 17"/>
    <x v="200"/>
    <x v="4"/>
    <x v="55"/>
    <n v="299"/>
    <n v="210"/>
    <s v="4 gm"/>
  </r>
  <r>
    <s v="HD Matte Lips + Primer - Tease 14"/>
    <x v="200"/>
    <x v="4"/>
    <x v="55"/>
    <n v="799"/>
    <n v="445"/>
    <s v="1.4 gm"/>
  </r>
  <r>
    <s v="Matte Lipstick - Forsake Beauty 01"/>
    <x v="200"/>
    <x v="4"/>
    <x v="55"/>
    <n v="299"/>
    <n v="170"/>
    <s v="4 gm"/>
  </r>
  <r>
    <s v="HD Matte Lips + Primer - Wine Shot 26"/>
    <x v="200"/>
    <x v="4"/>
    <x v="55"/>
    <n v="799"/>
    <n v="445"/>
    <s v="1.4 gm"/>
  </r>
  <r>
    <s v="Matte Lipstick - Maroon Love 06"/>
    <x v="200"/>
    <x v="4"/>
    <x v="55"/>
    <n v="299"/>
    <n v="170"/>
    <s v="4 gm"/>
  </r>
  <r>
    <s v="Matte Lipstick - Subtle Mauve 10"/>
    <x v="200"/>
    <x v="4"/>
    <x v="55"/>
    <n v="299"/>
    <n v="170"/>
    <s v="4 gm"/>
  </r>
  <r>
    <s v="Creme Lipstick - Amber 14"/>
    <x v="200"/>
    <x v="4"/>
    <x v="55"/>
    <n v="249"/>
    <n v="169"/>
    <s v="4 gm"/>
  </r>
  <r>
    <s v="HD Matte Lips + Primer - Bold Wine 11"/>
    <x v="200"/>
    <x v="4"/>
    <x v="55"/>
    <n v="799"/>
    <n v="445"/>
    <s v="1.4 gm"/>
  </r>
  <r>
    <s v="HD Matte Lips + Primer - Tea Rose 10"/>
    <x v="200"/>
    <x v="4"/>
    <x v="55"/>
    <n v="799"/>
    <n v="445"/>
    <s v="1.4 gm"/>
  </r>
  <r>
    <s v="Matte Lipstick - Fuschia Wave 02"/>
    <x v="200"/>
    <x v="4"/>
    <x v="55"/>
    <n v="299"/>
    <n v="170"/>
    <s v="4 gm"/>
  </r>
  <r>
    <s v="HD Matte Lips + Primer - Dash Of Pink 05"/>
    <x v="200"/>
    <x v="4"/>
    <x v="55"/>
    <n v="799"/>
    <n v="445"/>
    <s v="1.4 gm"/>
  </r>
  <r>
    <s v="Matte Lipstick - Royal Maroon 16"/>
    <x v="200"/>
    <x v="4"/>
    <x v="55"/>
    <n v="299"/>
    <n v="170"/>
    <s v="4 gm"/>
  </r>
  <r>
    <s v="HD Matte Lips + Primer - Red Bouquet 18"/>
    <x v="200"/>
    <x v="4"/>
    <x v="55"/>
    <n v="799"/>
    <n v="445"/>
    <s v="1.4 gm"/>
  </r>
  <r>
    <s v="HD Matte Lips + Primer - Natural Coco 12"/>
    <x v="200"/>
    <x v="4"/>
    <x v="55"/>
    <n v="799"/>
    <n v="445"/>
    <s v="1.4 gm"/>
  </r>
  <r>
    <s v="Matte Lipstick - Pretty Sepia 08"/>
    <x v="200"/>
    <x v="4"/>
    <x v="55"/>
    <n v="299"/>
    <n v="170"/>
    <s v="4 gm"/>
  </r>
  <r>
    <s v="Nail Enamel Remover Transparent"/>
    <x v="200"/>
    <x v="4"/>
    <x v="53"/>
    <n v="99"/>
    <n v="75"/>
    <s v="30 ml"/>
  </r>
  <r>
    <s v="Instaremove Dip &amp; Twist Nail Enamel Remover"/>
    <x v="200"/>
    <x v="4"/>
    <x v="53"/>
    <n v="250"/>
    <n v="188"/>
    <s v="80 ml"/>
  </r>
  <r>
    <s v="Splash Nail Enamel - Floral Dream 56"/>
    <x v="200"/>
    <x v="4"/>
    <x v="53"/>
    <n v="119"/>
    <n v="96"/>
    <s v="8 ml"/>
  </r>
  <r>
    <s v="Splash Nail Enamel - Iris 102"/>
    <x v="200"/>
    <x v="4"/>
    <x v="53"/>
    <n v="119"/>
    <n v="96"/>
    <s v="8 ml"/>
  </r>
  <r>
    <s v="Splash Nail Enamel - Beach Rose 157"/>
    <x v="200"/>
    <x v="4"/>
    <x v="53"/>
    <n v="119"/>
    <n v="95"/>
    <s v="8 ml"/>
  </r>
  <r>
    <s v="Splash Nail Enamel - Linty 45"/>
    <x v="200"/>
    <x v="4"/>
    <x v="53"/>
    <n v="119"/>
    <n v="85"/>
    <s v="8 ml"/>
  </r>
  <r>
    <s v="Splash Nail Enamel - Purple Rain 19"/>
    <x v="200"/>
    <x v="4"/>
    <x v="53"/>
    <n v="119"/>
    <n v="85"/>
    <s v="8 ml"/>
  </r>
  <r>
    <s v="Splash Nail Enamel - Nutty 32"/>
    <x v="200"/>
    <x v="4"/>
    <x v="53"/>
    <n v="119"/>
    <n v="96"/>
    <s v="8 ml"/>
  </r>
  <r>
    <s v="Splash Nail Enamel - Marooned 401"/>
    <x v="200"/>
    <x v="4"/>
    <x v="53"/>
    <n v="119"/>
    <n v="89"/>
    <s v="8 ml"/>
  </r>
  <r>
    <s v="Splash Nail Enamel - Sunny Side Up 51"/>
    <x v="200"/>
    <x v="4"/>
    <x v="53"/>
    <n v="119"/>
    <n v="71"/>
    <s v="8 ml"/>
  </r>
  <r>
    <s v="Splash Nail Enamel - Viola 41"/>
    <x v="200"/>
    <x v="4"/>
    <x v="53"/>
    <n v="119"/>
    <n v="99"/>
    <s v="8 ml"/>
  </r>
  <r>
    <s v="Splash Nail Enamel - White O White 14"/>
    <x v="200"/>
    <x v="4"/>
    <x v="53"/>
    <n v="119"/>
    <n v="71"/>
    <s v="8 ml"/>
  </r>
  <r>
    <s v="Splash Nail Enamel - Frozen 40"/>
    <x v="200"/>
    <x v="4"/>
    <x v="53"/>
    <n v="119"/>
    <n v="99"/>
    <s v="8 ml"/>
  </r>
  <r>
    <s v="Splash Nail Enamel - Royal Ruby 24"/>
    <x v="200"/>
    <x v="4"/>
    <x v="53"/>
    <n v="119"/>
    <n v="85"/>
    <s v="8 ml"/>
  </r>
  <r>
    <s v="Splash Nail Enamel - Black Beauty 15"/>
    <x v="200"/>
    <x v="4"/>
    <x v="53"/>
    <n v="119"/>
    <n v="71"/>
    <s v="8 ml"/>
  </r>
  <r>
    <s v="Splash Nail Enamel - Ignite 35"/>
    <x v="200"/>
    <x v="4"/>
    <x v="53"/>
    <n v="119"/>
    <n v="96"/>
    <s v="8 ml"/>
  </r>
  <r>
    <s v="Splash Nail Enamel - Color Up 34"/>
    <x v="200"/>
    <x v="4"/>
    <x v="53"/>
    <n v="119"/>
    <n v="96"/>
    <s v="8 ml"/>
  </r>
  <r>
    <s v="Splash Nail Enamel - Bahama Breeze 58"/>
    <x v="200"/>
    <x v="4"/>
    <x v="53"/>
    <n v="119"/>
    <n v="95"/>
    <s v="8 ml"/>
  </r>
  <r>
    <s v="Splash Nail Enamel- Hot Paprika 63"/>
    <x v="200"/>
    <x v="4"/>
    <x v="53"/>
    <n v="119"/>
    <n v="85"/>
    <s v="8 ml"/>
  </r>
  <r>
    <s v="Splash Nail Enamel - Dove 38"/>
    <x v="200"/>
    <x v="4"/>
    <x v="53"/>
    <n v="119"/>
    <n v="71"/>
    <s v="8 ml"/>
  </r>
  <r>
    <s v="Splash Nail Enamel - All That Glitters 22"/>
    <x v="200"/>
    <x v="4"/>
    <x v="53"/>
    <n v="119"/>
    <n v="95"/>
    <s v="8 ml"/>
  </r>
  <r>
    <s v="Splash Nail Enamel - Nautical Green 53"/>
    <x v="200"/>
    <x v="4"/>
    <x v="53"/>
    <n v="119"/>
    <n v="71"/>
    <s v="8 ml"/>
  </r>
  <r>
    <s v="Splash Nail Enamel - Morning Glory 54"/>
    <x v="200"/>
    <x v="4"/>
    <x v="53"/>
    <n v="119"/>
    <n v="71"/>
    <s v="8 ml"/>
  </r>
  <r>
    <s v="Splash Nail Enamel - Sere 44"/>
    <x v="200"/>
    <x v="4"/>
    <x v="53"/>
    <n v="119"/>
    <n v="71"/>
    <s v="8 ml"/>
  </r>
  <r>
    <s v="Splash Nail Enamel - Tropical Green 59"/>
    <x v="200"/>
    <x v="4"/>
    <x v="53"/>
    <n v="119"/>
    <n v="71"/>
    <s v="8 ml"/>
  </r>
  <r>
    <s v="Magneteyes Kajal"/>
    <x v="200"/>
    <x v="4"/>
    <x v="56"/>
    <n v="179"/>
    <n v="135"/>
    <s v="0.35 gm"/>
  </r>
  <r>
    <s v="Magneteyes Kajal - Blue Motivaton"/>
    <x v="200"/>
    <x v="4"/>
    <x v="56"/>
    <n v="249"/>
    <n v="200"/>
    <s v="1 Unit"/>
  </r>
  <r>
    <s v="Magneteyes Kajal - Brown Comfort"/>
    <x v="200"/>
    <x v="4"/>
    <x v="56"/>
    <n v="249"/>
    <n v="200"/>
    <s v="1 Unit"/>
  </r>
  <r>
    <s v="Magneteyes Kajal 2 In 1 - Black"/>
    <x v="200"/>
    <x v="4"/>
    <x v="56"/>
    <n v="330"/>
    <n v="248"/>
    <s v="0.7 gm"/>
  </r>
  <r>
    <s v="Magneteyes Kajal - Green Appreciation"/>
    <x v="200"/>
    <x v="4"/>
    <x v="56"/>
    <n v="249"/>
    <n v="200"/>
    <s v="1 Unit"/>
  </r>
  <r>
    <s v="Magneteyes Kajal - Burgundy Love"/>
    <x v="200"/>
    <x v="4"/>
    <x v="56"/>
    <n v="249"/>
    <n v="199"/>
    <s v="1 Unit"/>
  </r>
  <r>
    <s v="Magneteyes Range 3 In 1 - Black"/>
    <x v="200"/>
    <x v="4"/>
    <x v="56"/>
    <n v="625"/>
    <n v="349"/>
    <s v="13 ml"/>
  </r>
  <r>
    <s v="Ultime Pro Instense Gel Kajal - Black"/>
    <x v="200"/>
    <x v="4"/>
    <x v="56"/>
    <n v="549"/>
    <n v="307"/>
    <s v="1.2 gm"/>
  </r>
  <r>
    <s v="Longwear Eye Pencil - Forest Green"/>
    <x v="200"/>
    <x v="4"/>
    <x v="56"/>
    <n v="499"/>
    <n v="299"/>
    <s v="1.2 gm"/>
  </r>
  <r>
    <s v="Longwear Eye Pencil - Solid Black"/>
    <x v="200"/>
    <x v="4"/>
    <x v="56"/>
    <n v="399"/>
    <n v="225"/>
    <s v="1.2 gm"/>
  </r>
  <r>
    <s v="Magneteyes Dramatic Volumizing Mascara - Black"/>
    <x v="200"/>
    <x v="4"/>
    <x v="56"/>
    <n v="399"/>
    <n v="280"/>
    <s v="9.5 gm"/>
  </r>
  <r>
    <s v="Whopper Lashes Mascara"/>
    <x v="200"/>
    <x v="4"/>
    <x v="56"/>
    <n v="499"/>
    <n v="280"/>
    <s v="5 gm"/>
  </r>
  <r>
    <s v="Made In Heaven Ink Eyeliner"/>
    <x v="200"/>
    <x v="4"/>
    <x v="56"/>
    <n v="399"/>
    <n v="300"/>
    <s v="0.6 ml"/>
  </r>
  <r>
    <s v="Magneteyes Eyeliner - Black"/>
    <x v="200"/>
    <x v="4"/>
    <x v="56"/>
    <n v="249"/>
    <n v="142"/>
    <s v="3.5 ml"/>
  </r>
  <r>
    <s v="Matte Play Eyeliner - Black"/>
    <x v="200"/>
    <x v="4"/>
    <x v="56"/>
    <n v="649"/>
    <n v="362"/>
    <s v="2.5 ml"/>
  </r>
  <r>
    <s v="Made In Heaven Ink Eyeliner - Black"/>
    <x v="200"/>
    <x v="4"/>
    <x v="56"/>
    <n v="599"/>
    <n v="335"/>
    <s v="1.2 ml"/>
  </r>
  <r>
    <s v="Ultime Pro Eyestyle Liner - Black"/>
    <x v="200"/>
    <x v="4"/>
    <x v="56"/>
    <n v="599"/>
    <n v="335"/>
    <s v="1 ml"/>
  </r>
  <r>
    <s v="Eye Brow Defining Pencil - Dark Brown"/>
    <x v="200"/>
    <x v="4"/>
    <x v="56"/>
    <n v="499"/>
    <n v="375"/>
    <s v="1.2 gm"/>
  </r>
  <r>
    <s v="Ultime Pro Eyeshadow Palette"/>
    <x v="200"/>
    <x v="4"/>
    <x v="56"/>
    <n v="999"/>
    <n v="555"/>
    <s v="10 gm"/>
  </r>
  <r>
    <s v="Peaches N Cream Tinted Moisturizer"/>
    <x v="200"/>
    <x v="14"/>
    <x v="41"/>
    <n v="599"/>
    <n v="399"/>
    <s v="35 gm"/>
  </r>
  <r>
    <s v="Hydro Face Moisturizer"/>
    <x v="200"/>
    <x v="14"/>
    <x v="41"/>
    <n v="599"/>
    <n v="335"/>
    <s v="100 ml"/>
  </r>
  <r>
    <s v="UAE Dates Seedless (Khajur)"/>
    <x v="201"/>
    <x v="1"/>
    <x v="25"/>
    <n v="190"/>
    <n v="158"/>
    <s v="500 gm"/>
  </r>
  <r>
    <s v="Safawi Dates"/>
    <x v="201"/>
    <x v="1"/>
    <x v="25"/>
    <n v="500"/>
    <n v="350"/>
    <s v="500 gm"/>
  </r>
  <r>
    <s v="Aqaba Dates"/>
    <x v="201"/>
    <x v="1"/>
    <x v="25"/>
    <n v="135"/>
    <n v="105"/>
    <s v="500 gm"/>
  </r>
  <r>
    <s v="UAE Dates Seeded"/>
    <x v="201"/>
    <x v="1"/>
    <x v="25"/>
    <n v="150"/>
    <n v="119"/>
    <s v="500 gm"/>
  </r>
  <r>
    <s v="Orange Flavour"/>
    <x v="202"/>
    <x v="2"/>
    <x v="8"/>
    <n v="99"/>
    <n v="74"/>
    <s v="2.25 L"/>
  </r>
  <r>
    <s v="Orange Flavour"/>
    <x v="202"/>
    <x v="2"/>
    <x v="8"/>
    <n v="160"/>
    <n v="135"/>
    <s v="8x250 ml"/>
  </r>
  <r>
    <s v="Black Ankle Length Legging - 1 Unit"/>
    <x v="203"/>
    <x v="12"/>
    <x v="47"/>
    <n v="499"/>
    <n v="299"/>
    <s v="Size M"/>
  </r>
  <r>
    <s v="Black Ankle Length Legging - 1 Unit"/>
    <x v="203"/>
    <x v="12"/>
    <x v="47"/>
    <n v="499"/>
    <n v="299"/>
    <s v="Size L"/>
  </r>
  <r>
    <s v="Black Ankle Length Legging - 1 Unit"/>
    <x v="203"/>
    <x v="12"/>
    <x v="47"/>
    <n v="499"/>
    <n v="299"/>
    <s v="Size XL"/>
  </r>
  <r>
    <s v="Black Ankle Length Legging - 1 Unit"/>
    <x v="203"/>
    <x v="12"/>
    <x v="47"/>
    <n v="499"/>
    <n v="299"/>
    <s v="Size XXL"/>
  </r>
  <r>
    <s v="Black Ankle Length Legging - 1 Unit"/>
    <x v="203"/>
    <x v="12"/>
    <x v="47"/>
    <n v="499"/>
    <n v="299"/>
    <s v="Size XXXL"/>
  </r>
  <r>
    <s v="White Ankle Length Legging - 1 Unit"/>
    <x v="203"/>
    <x v="12"/>
    <x v="47"/>
    <n v="499"/>
    <n v="299"/>
    <s v="Size M"/>
  </r>
  <r>
    <s v="White Ankle Length Legging - 1 Unit"/>
    <x v="203"/>
    <x v="12"/>
    <x v="47"/>
    <n v="499"/>
    <n v="299"/>
    <s v="Size L"/>
  </r>
  <r>
    <s v="White Ankle Length Legging - 1 Unit"/>
    <x v="203"/>
    <x v="12"/>
    <x v="47"/>
    <n v="499"/>
    <n v="299"/>
    <s v="Size XL"/>
  </r>
  <r>
    <s v="White Ankle Length Legging - 1 Unit"/>
    <x v="203"/>
    <x v="12"/>
    <x v="47"/>
    <n v="499"/>
    <n v="299"/>
    <s v="Size XXL"/>
  </r>
  <r>
    <s v="White Ankle Length Legging - 1 Unit"/>
    <x v="203"/>
    <x v="12"/>
    <x v="47"/>
    <n v="499"/>
    <n v="299"/>
    <s v="Size XXXL"/>
  </r>
  <r>
    <s v="Navy Blue Ankle Length Legging - 1 Unit"/>
    <x v="203"/>
    <x v="12"/>
    <x v="47"/>
    <n v="499"/>
    <n v="149"/>
    <s v="Size M"/>
  </r>
  <r>
    <s v="Navy Blue Ankle Length Legging - 1 Unit"/>
    <x v="203"/>
    <x v="12"/>
    <x v="47"/>
    <n v="499"/>
    <n v="149"/>
    <s v="Size L"/>
  </r>
  <r>
    <s v="Navy Blue Ankle Length Legging - 1 Unit"/>
    <x v="203"/>
    <x v="12"/>
    <x v="47"/>
    <n v="499"/>
    <n v="299"/>
    <s v="Size XL"/>
  </r>
  <r>
    <s v="Navy Blue Ankle Length Legging - 1 Unit"/>
    <x v="203"/>
    <x v="12"/>
    <x v="47"/>
    <n v="499"/>
    <n v="299"/>
    <s v="Size XXL"/>
  </r>
  <r>
    <s v="Red Ankle Length Legging - 1 Unit"/>
    <x v="203"/>
    <x v="12"/>
    <x v="47"/>
    <n v="499"/>
    <n v="149"/>
    <s v="Size M"/>
  </r>
  <r>
    <s v="Red Ankle Length Legging - 1 Unit"/>
    <x v="203"/>
    <x v="12"/>
    <x v="47"/>
    <n v="499"/>
    <n v="149"/>
    <s v="Size L"/>
  </r>
  <r>
    <s v="Red Ankle Length Legging - 1 Unit"/>
    <x v="203"/>
    <x v="12"/>
    <x v="47"/>
    <n v="499"/>
    <n v="299"/>
    <s v="Size XL"/>
  </r>
  <r>
    <s v="Red Ankle Length Legging - 1 Unit"/>
    <x v="203"/>
    <x v="12"/>
    <x v="47"/>
    <n v="499"/>
    <n v="149"/>
    <s v="Size XXL"/>
  </r>
  <r>
    <s v="Skin Color Ankle Length Legging - 1 Unit"/>
    <x v="203"/>
    <x v="12"/>
    <x v="47"/>
    <n v="499"/>
    <n v="149"/>
    <s v="Size M"/>
  </r>
  <r>
    <s v="Skin Color Ankle Length Legging - 1 Unit"/>
    <x v="203"/>
    <x v="12"/>
    <x v="47"/>
    <n v="499"/>
    <n v="149"/>
    <s v="Size L"/>
  </r>
  <r>
    <s v="Skin Color Ankle Length Legging - 1 Unit"/>
    <x v="203"/>
    <x v="12"/>
    <x v="47"/>
    <n v="499"/>
    <n v="149"/>
    <s v="Size XL"/>
  </r>
  <r>
    <s v="Skin Color Ankle Length Legging - 1 Unit"/>
    <x v="203"/>
    <x v="12"/>
    <x v="47"/>
    <n v="499"/>
    <n v="149"/>
    <s v="Size XXL"/>
  </r>
  <r>
    <s v="Skin Color Ankle Length Legging - 1 Unit"/>
    <x v="203"/>
    <x v="12"/>
    <x v="47"/>
    <n v="499"/>
    <n v="149"/>
    <s v="Size XXXL"/>
  </r>
  <r>
    <s v="16 Pieces"/>
    <x v="204"/>
    <x v="0"/>
    <x v="20"/>
    <n v="529"/>
    <n v="423"/>
    <s v="200 gm"/>
  </r>
  <r>
    <s v="24 Pieces"/>
    <x v="204"/>
    <x v="0"/>
    <x v="20"/>
    <n v="895"/>
    <n v="716"/>
    <s v="300 gm"/>
  </r>
  <r>
    <s v="4 Pieces"/>
    <x v="204"/>
    <x v="0"/>
    <x v="20"/>
    <n v="149"/>
    <n v="134"/>
    <s v="50 gm"/>
  </r>
  <r>
    <s v="Rocher Moments"/>
    <x v="204"/>
    <x v="0"/>
    <x v="20"/>
    <n v="349"/>
    <n v="260"/>
    <s v="139.2 gm"/>
  </r>
  <r>
    <s v="Rocher Moments"/>
    <x v="204"/>
    <x v="0"/>
    <x v="20"/>
    <n v="175"/>
    <n v="131"/>
    <s v="69.6 gm"/>
  </r>
  <r>
    <s v="Blackcurrant &amp; Bearberry Shower Gel"/>
    <x v="205"/>
    <x v="4"/>
    <x v="40"/>
    <n v="449"/>
    <n v="289"/>
    <s v="500 ml"/>
  </r>
  <r>
    <s v="Lemongrass &amp; Jojoba Shower Gel"/>
    <x v="205"/>
    <x v="4"/>
    <x v="40"/>
    <n v="449"/>
    <n v="249"/>
    <s v="500 ml"/>
  </r>
  <r>
    <s v="Olive Oil Tin"/>
    <x v="206"/>
    <x v="1"/>
    <x v="10"/>
    <n v="325"/>
    <n v="279"/>
    <s v="200 ml"/>
  </r>
  <r>
    <s v="Olive Oil Tin"/>
    <x v="206"/>
    <x v="1"/>
    <x v="10"/>
    <n v="599"/>
    <n v="482"/>
    <s v="500 ml"/>
  </r>
  <r>
    <s v="Olive Oil Tin"/>
    <x v="206"/>
    <x v="1"/>
    <x v="10"/>
    <n v="999"/>
    <n v="765"/>
    <s v="1 L"/>
  </r>
  <r>
    <s v="Olive Oil Tin"/>
    <x v="206"/>
    <x v="1"/>
    <x v="10"/>
    <n v="4500"/>
    <n v="3225"/>
    <s v="5 L"/>
  </r>
  <r>
    <s v="Extra Virgin Olive Oil Bottle"/>
    <x v="206"/>
    <x v="1"/>
    <x v="10"/>
    <n v="1199"/>
    <n v="765"/>
    <s v="1 L"/>
  </r>
  <r>
    <s v="Extra Virgin Olive Oil Bottle"/>
    <x v="206"/>
    <x v="1"/>
    <x v="10"/>
    <n v="649"/>
    <n v="405"/>
    <s v="500 ml"/>
  </r>
  <r>
    <s v="Dishwasher Powerball Super Charged"/>
    <x v="207"/>
    <x v="3"/>
    <x v="15"/>
    <n v="599"/>
    <n v="519"/>
    <s v="24 Tablets"/>
  </r>
  <r>
    <s v="Friend Mint Flavour Lozenges"/>
    <x v="208"/>
    <x v="0"/>
    <x v="20"/>
    <n v="99"/>
    <n v="85"/>
    <s v="25 gm"/>
  </r>
  <r>
    <s v="Penitizer - Empty Refillable Pocket Mist Spray Pen"/>
    <x v="209"/>
    <x v="4"/>
    <x v="50"/>
    <n v="25"/>
    <n v="19"/>
    <s v="1 U"/>
  </r>
  <r>
    <s v="Glitter Xtra Sparkle Gel Pen"/>
    <x v="209"/>
    <x v="8"/>
    <x v="24"/>
    <n v="100"/>
    <n v="75"/>
    <s v="Pack of 10"/>
  </r>
  <r>
    <s v="Vanilla Essence"/>
    <x v="210"/>
    <x v="0"/>
    <x v="20"/>
    <n v="50"/>
    <n v="38"/>
    <s v="20 ml"/>
  </r>
  <r>
    <s v="Artificial Food Essence Shahi Biryani"/>
    <x v="210"/>
    <x v="1"/>
    <x v="6"/>
    <n v="90"/>
    <n v="70"/>
    <s v="20 ml"/>
  </r>
  <r>
    <s v="Marco Fragrance Body Spray"/>
    <x v="211"/>
    <x v="4"/>
    <x v="32"/>
    <n v="275"/>
    <n v="175"/>
    <s v="150 ml"/>
  </r>
  <r>
    <s v="Napoleon Fragrance Body Spray"/>
    <x v="211"/>
    <x v="4"/>
    <x v="32"/>
    <n v="275"/>
    <n v="175"/>
    <s v="150 ml"/>
  </r>
  <r>
    <s v="Extreme Fragrance Body Spray"/>
    <x v="211"/>
    <x v="4"/>
    <x v="32"/>
    <n v="275"/>
    <n v="137"/>
    <s v="120 ml"/>
  </r>
  <r>
    <s v="Dynamic Fragrance Body Spray"/>
    <x v="211"/>
    <x v="4"/>
    <x v="34"/>
    <n v="275"/>
    <n v="137"/>
    <s v="120 ml"/>
  </r>
  <r>
    <s v="Scent Impressio Eau De Parfum"/>
    <x v="211"/>
    <x v="4"/>
    <x v="32"/>
    <n v="650"/>
    <n v="325"/>
    <s v="100 ml"/>
  </r>
  <r>
    <s v="Scent Xtremo Perfume"/>
    <x v="211"/>
    <x v="4"/>
    <x v="32"/>
    <n v="650"/>
    <n v="325"/>
    <s v="100 ml"/>
  </r>
  <r>
    <s v="Royal Fragrance Body Spray"/>
    <x v="211"/>
    <x v="4"/>
    <x v="32"/>
    <n v="275"/>
    <n v="169"/>
    <s v="150 ml"/>
  </r>
  <r>
    <s v="Scent Xpressio Perfume"/>
    <x v="211"/>
    <x v="4"/>
    <x v="32"/>
    <n v="650"/>
    <n v="325"/>
    <s v="100 ml"/>
  </r>
  <r>
    <s v="Absolute Body Spray"/>
    <x v="211"/>
    <x v="4"/>
    <x v="32"/>
    <n v="275"/>
    <n v="137"/>
    <s v="120 ml"/>
  </r>
  <r>
    <s v="Paradise Fragrant Body Spray for Women"/>
    <x v="211"/>
    <x v="4"/>
    <x v="32"/>
    <n v="275"/>
    <n v="155"/>
    <s v="150 ml"/>
  </r>
  <r>
    <s v="Instant Khaman Mix"/>
    <x v="212"/>
    <x v="0"/>
    <x v="11"/>
    <n v="90"/>
    <n v="81"/>
    <s v="400 gm"/>
  </r>
  <r>
    <s v="Gulabjam Mix"/>
    <x v="212"/>
    <x v="0"/>
    <x v="11"/>
    <n v="165"/>
    <n v="150"/>
    <s v="400 gm"/>
  </r>
  <r>
    <s v="Instant Gulab Jamun Mix"/>
    <x v="212"/>
    <x v="0"/>
    <x v="11"/>
    <n v="90"/>
    <n v="83"/>
    <s v="200 gm"/>
  </r>
  <r>
    <s v="Khaman Mix"/>
    <x v="212"/>
    <x v="0"/>
    <x v="11"/>
    <n v="47"/>
    <n v="42"/>
    <s v="200 gm"/>
  </r>
  <r>
    <s v="Bathroom Cleaner"/>
    <x v="213"/>
    <x v="3"/>
    <x v="46"/>
    <n v="80"/>
    <n v="54"/>
    <s v="500 ml"/>
  </r>
  <r>
    <s v="Bathroom Cleaner"/>
    <x v="213"/>
    <x v="3"/>
    <x v="46"/>
    <n v="155"/>
    <n v="99"/>
    <s v="1 L"/>
  </r>
  <r>
    <s v="Power Max Toilet Cleaner"/>
    <x v="213"/>
    <x v="3"/>
    <x v="46"/>
    <n v="80"/>
    <n v="49"/>
    <s v="750 ml"/>
  </r>
  <r>
    <s v="Handle Scrubber"/>
    <x v="213"/>
    <x v="3"/>
    <x v="31"/>
    <n v="109"/>
    <n v="89"/>
    <s v="1 U"/>
  </r>
  <r>
    <s v="Chana Dal Besan"/>
    <x v="214"/>
    <x v="1"/>
    <x v="3"/>
    <n v="140"/>
    <n v="70"/>
    <s v="1 kg"/>
  </r>
  <r>
    <s v="Chakki Fresh Wheat Atta"/>
    <x v="214"/>
    <x v="1"/>
    <x v="3"/>
    <n v="425"/>
    <n v="335"/>
    <s v="10 kg"/>
  </r>
  <r>
    <s v="Everyday Hamesha Basmati Rice"/>
    <x v="214"/>
    <x v="1"/>
    <x v="4"/>
    <n v="425"/>
    <n v="325"/>
    <s v="5 kg"/>
  </r>
  <r>
    <s v="Biryani Special Basmati Rice"/>
    <x v="214"/>
    <x v="1"/>
    <x v="4"/>
    <n v="875"/>
    <n v="625"/>
    <s v="5 kg"/>
  </r>
  <r>
    <s v="Sunlite Refined Sunflower Oil"/>
    <x v="214"/>
    <x v="1"/>
    <x v="10"/>
    <n v="210"/>
    <n v="190"/>
    <s v="1 L"/>
  </r>
  <r>
    <s v="Sunlite Refined Sunflower Oil"/>
    <x v="214"/>
    <x v="1"/>
    <x v="10"/>
    <n v="1100"/>
    <n v="970"/>
    <s v="5 L"/>
  </r>
  <r>
    <s v="Refined Sunflower Oil Tin"/>
    <x v="214"/>
    <x v="1"/>
    <x v="10"/>
    <n v="3100"/>
    <n v="2599"/>
    <s v="15 L"/>
  </r>
  <r>
    <s v="Sunlite Refined Sunflower Oil"/>
    <x v="214"/>
    <x v="1"/>
    <x v="10"/>
    <n v="3150"/>
    <n v="2699"/>
    <s v="15 L"/>
  </r>
  <r>
    <s v="Xpert Blended Oil"/>
    <x v="214"/>
    <x v="1"/>
    <x v="10"/>
    <n v="220"/>
    <n v="202"/>
    <s v="1 L"/>
  </r>
  <r>
    <s v="Xpert Blended Oil"/>
    <x v="214"/>
    <x v="1"/>
    <x v="10"/>
    <n v="1150"/>
    <n v="998"/>
    <s v="5 L"/>
  </r>
  <r>
    <s v="Rice Bran Health Oil"/>
    <x v="214"/>
    <x v="1"/>
    <x v="10"/>
    <n v="199"/>
    <n v="179"/>
    <s v="1 L"/>
  </r>
  <r>
    <s v="Rice Bran Health Oil"/>
    <x v="214"/>
    <x v="1"/>
    <x v="10"/>
    <n v="1100"/>
    <n v="973"/>
    <s v="5 L"/>
  </r>
  <r>
    <s v="Rice Bran Health Oil"/>
    <x v="214"/>
    <x v="1"/>
    <x v="10"/>
    <n v="3200"/>
    <n v="2399"/>
    <s v="15 L"/>
  </r>
  <r>
    <s v="Kachi Ghani Mustard Oil Bottle"/>
    <x v="214"/>
    <x v="1"/>
    <x v="10"/>
    <n v="226"/>
    <n v="185"/>
    <s v="1 L"/>
  </r>
  <r>
    <s v="Kachi Ghani Mustard Oil"/>
    <x v="214"/>
    <x v="1"/>
    <x v="10"/>
    <n v="210"/>
    <n v="185"/>
    <s v="1 L"/>
  </r>
  <r>
    <s v="Kachi Ghani Mustard Oil"/>
    <x v="214"/>
    <x v="1"/>
    <x v="10"/>
    <n v="1154"/>
    <n v="999"/>
    <s v="5 L"/>
  </r>
  <r>
    <s v="Plus Soya Health Oil"/>
    <x v="214"/>
    <x v="1"/>
    <x v="10"/>
    <n v="855"/>
    <n v="795"/>
    <s v="5 L"/>
  </r>
  <r>
    <s v="Plus Soya Health Oil"/>
    <x v="214"/>
    <x v="1"/>
    <x v="10"/>
    <n v="175"/>
    <n v="153"/>
    <s v="1 L"/>
  </r>
  <r>
    <s v="Xpert Pro Immunity Jar"/>
    <x v="214"/>
    <x v="1"/>
    <x v="10"/>
    <n v="230"/>
    <n v="186"/>
    <s v="1 L"/>
  </r>
  <r>
    <s v="Xpert Pro Immunity Jar"/>
    <x v="214"/>
    <x v="1"/>
    <x v="10"/>
    <n v="1200"/>
    <n v="960"/>
    <s v="5 L"/>
  </r>
  <r>
    <s v="Raag Gold Refined Palm Oil"/>
    <x v="214"/>
    <x v="1"/>
    <x v="10"/>
    <n v="159"/>
    <n v="129"/>
    <s v="1 L"/>
  </r>
  <r>
    <s v="Soft &amp; Silky Facial Tissues"/>
    <x v="215"/>
    <x v="4"/>
    <x v="30"/>
    <n v="95"/>
    <n v="47"/>
    <s v="100 U"/>
  </r>
  <r>
    <s v="Frozen Green Peas"/>
    <x v="216"/>
    <x v="0"/>
    <x v="7"/>
    <n v="260"/>
    <n v="130"/>
    <s v="1 kg"/>
  </r>
  <r>
    <s v="Frozen Green Peas"/>
    <x v="216"/>
    <x v="0"/>
    <x v="7"/>
    <n v="130"/>
    <n v="65"/>
    <s v="500 gm"/>
  </r>
  <r>
    <s v="Easy Adult Diapers Large"/>
    <x v="217"/>
    <x v="4"/>
    <x v="57"/>
    <n v="575"/>
    <n v="460"/>
    <s v="10 U"/>
  </r>
  <r>
    <s v="Easy Adult Diapers Medium"/>
    <x v="217"/>
    <x v="4"/>
    <x v="57"/>
    <n v="550"/>
    <n v="440"/>
    <s v="10 U"/>
  </r>
  <r>
    <s v="Premium Adult Dry Pants (Pull-Ups) - Large"/>
    <x v="217"/>
    <x v="4"/>
    <x v="57"/>
    <n v="600"/>
    <n v="449"/>
    <s v="10 U"/>
  </r>
  <r>
    <s v="Premium Adult Dry Pants (Pull-Ups) - Medium"/>
    <x v="217"/>
    <x v="4"/>
    <x v="57"/>
    <n v="550"/>
    <n v="349"/>
    <s v="10 U"/>
  </r>
  <r>
    <s v="Mango Drink"/>
    <x v="218"/>
    <x v="2"/>
    <x v="8"/>
    <n v="100"/>
    <n v="85"/>
    <s v="2 L"/>
  </r>
  <r>
    <s v="Pulpy Fruit Chew Strawberry"/>
    <x v="219"/>
    <x v="0"/>
    <x v="19"/>
    <n v="45"/>
    <n v="22"/>
    <s v="160 gm"/>
  </r>
  <r>
    <s v="Pasta &amp; Pizza Sauce"/>
    <x v="220"/>
    <x v="0"/>
    <x v="18"/>
    <n v="89"/>
    <n v="82"/>
    <s v="325 gm"/>
  </r>
  <r>
    <s v="Pasta &amp; Pizza Sauce"/>
    <x v="220"/>
    <x v="0"/>
    <x v="18"/>
    <n v="175"/>
    <n v="149"/>
    <s v="800 gm"/>
  </r>
  <r>
    <s v="Peanut Butter Crunchy"/>
    <x v="220"/>
    <x v="0"/>
    <x v="0"/>
    <n v="169"/>
    <n v="155"/>
    <s v="340 gm"/>
  </r>
  <r>
    <s v="Peanut Butter Crunchy"/>
    <x v="220"/>
    <x v="0"/>
    <x v="0"/>
    <n v="399"/>
    <n v="329"/>
    <s v="1.25 Kg"/>
  </r>
  <r>
    <s v="Peanut Butter Creamy"/>
    <x v="220"/>
    <x v="0"/>
    <x v="0"/>
    <n v="169"/>
    <n v="149"/>
    <s v="340 gm"/>
  </r>
  <r>
    <s v="Peanut Butter Creamy"/>
    <x v="220"/>
    <x v="0"/>
    <x v="0"/>
    <n v="399"/>
    <n v="329"/>
    <s v="1.25 Kg"/>
  </r>
  <r>
    <s v="Chocolate Spread Fudge"/>
    <x v="220"/>
    <x v="0"/>
    <x v="0"/>
    <n v="199"/>
    <n v="172"/>
    <s v="350 gm"/>
  </r>
  <r>
    <s v="Veg Mayonnaise"/>
    <x v="220"/>
    <x v="0"/>
    <x v="0"/>
    <n v="265"/>
    <n v="169"/>
    <s v="1.2 kg"/>
  </r>
  <r>
    <s v="Veg Mayonnaise"/>
    <x v="220"/>
    <x v="0"/>
    <x v="0"/>
    <n v="89"/>
    <n v="82"/>
    <s v="250 gm"/>
  </r>
  <r>
    <s v="Veg Mayonnaise"/>
    <x v="220"/>
    <x v="0"/>
    <x v="0"/>
    <n v="149"/>
    <n v="137"/>
    <s v="500 gm"/>
  </r>
  <r>
    <s v="Veg Mayonnaise"/>
    <x v="220"/>
    <x v="0"/>
    <x v="0"/>
    <n v="50"/>
    <n v="42"/>
    <s v="120 gm"/>
  </r>
  <r>
    <s v="Veg Mayonnaise - Garlic"/>
    <x v="220"/>
    <x v="0"/>
    <x v="0"/>
    <n v="89"/>
    <n v="73"/>
    <s v="250 gm"/>
  </r>
  <r>
    <s v="Eggless Mayonnaise for Burger"/>
    <x v="220"/>
    <x v="0"/>
    <x v="0"/>
    <n v="89"/>
    <n v="80"/>
    <s v="250 gm"/>
  </r>
  <r>
    <s v="Pizza Topping"/>
    <x v="220"/>
    <x v="0"/>
    <x v="0"/>
    <n v="89"/>
    <n v="75"/>
    <s v="325 gm"/>
  </r>
  <r>
    <s v="Colouring Book"/>
    <x v="221"/>
    <x v="8"/>
    <x v="24"/>
    <n v="250"/>
    <n v="99"/>
    <s v="1 U"/>
  </r>
  <r>
    <s v="Crunchy Muesli"/>
    <x v="222"/>
    <x v="0"/>
    <x v="33"/>
    <n v="575"/>
    <n v="287"/>
    <s v="1 kg"/>
  </r>
  <r>
    <s v="Crunchy Muesli Mixed Fruit"/>
    <x v="222"/>
    <x v="0"/>
    <x v="33"/>
    <n v="575"/>
    <n v="287"/>
    <s v="1 kg"/>
  </r>
  <r>
    <s v="Sport Whey Irish Chocolate Protein"/>
    <x v="222"/>
    <x v="2"/>
    <x v="8"/>
    <n v="2300"/>
    <n v="1299"/>
    <s v="1 kg"/>
  </r>
  <r>
    <s v="Actifiber Sponge Cloth"/>
    <x v="223"/>
    <x v="3"/>
    <x v="31"/>
    <n v="200"/>
    <n v="180"/>
    <s v="3 Pcs"/>
  </r>
  <r>
    <s v="Advanced Floor Cloth"/>
    <x v="223"/>
    <x v="3"/>
    <x v="31"/>
    <n v="250"/>
    <n v="225"/>
    <s v="2 Units"/>
  </r>
  <r>
    <s v="Clip N Fit Cotton Mop"/>
    <x v="223"/>
    <x v="3"/>
    <x v="31"/>
    <n v="450"/>
    <n v="329"/>
    <s v="1 Unit"/>
  </r>
  <r>
    <s v="Kitchen Sponge Wipe"/>
    <x v="223"/>
    <x v="3"/>
    <x v="31"/>
    <n v="275"/>
    <n v="175"/>
    <s v="Pack of 5"/>
  </r>
  <r>
    <s v="Microfiber Cleaning Cloth"/>
    <x v="223"/>
    <x v="3"/>
    <x v="31"/>
    <n v="315"/>
    <n v="283"/>
    <s v="4 U"/>
  </r>
  <r>
    <s v="Scrub Pad"/>
    <x v="223"/>
    <x v="3"/>
    <x v="31"/>
    <n v="80"/>
    <n v="55"/>
    <s v="Pack of 5"/>
  </r>
  <r>
    <s v="Sponge Wipe Set"/>
    <x v="223"/>
    <x v="3"/>
    <x v="31"/>
    <n v="185"/>
    <n v="167"/>
    <s v="Pack of 3"/>
  </r>
  <r>
    <s v="Super Scrub"/>
    <x v="223"/>
    <x v="3"/>
    <x v="31"/>
    <n v="85"/>
    <n v="65"/>
    <s v="Pack of 2"/>
  </r>
  <r>
    <s v="Chandra Gold Plastic Cloth Brush"/>
    <x v="223"/>
    <x v="3"/>
    <x v="31"/>
    <n v="55"/>
    <n v="50"/>
    <s v="1 U"/>
  </r>
  <r>
    <s v="Chandra Kharata Broom"/>
    <x v="223"/>
    <x v="3"/>
    <x v="31"/>
    <n v="120"/>
    <n v="99"/>
    <s v="1 U"/>
  </r>
  <r>
    <s v="Clip N Fit Mop Refill"/>
    <x v="223"/>
    <x v="3"/>
    <x v="31"/>
    <n v="210"/>
    <n v="189"/>
    <s v="1 U"/>
  </r>
  <r>
    <s v="Cloth Brush"/>
    <x v="223"/>
    <x v="3"/>
    <x v="31"/>
    <n v="105"/>
    <n v="95"/>
    <s v="1 U"/>
  </r>
  <r>
    <s v="Deck Mop With Handle"/>
    <x v="223"/>
    <x v="3"/>
    <x v="31"/>
    <n v="195"/>
    <n v="176"/>
    <s v="1 U"/>
  </r>
  <r>
    <s v="Double Hockey Antibacterial Toilet Brush"/>
    <x v="223"/>
    <x v="3"/>
    <x v="31"/>
    <n v="200"/>
    <n v="159"/>
    <s v="1 U"/>
  </r>
  <r>
    <s v="Double Hockey Brush"/>
    <x v="223"/>
    <x v="3"/>
    <x v="31"/>
    <n v="165"/>
    <n v="149"/>
    <s v="1 U"/>
  </r>
  <r>
    <s v="Double Lip Bathroom Wiper"/>
    <x v="223"/>
    <x v="3"/>
    <x v="31"/>
    <n v="240"/>
    <n v="216"/>
    <s v="1 U"/>
  </r>
  <r>
    <s v="Dust Pan - Medium"/>
    <x v="223"/>
    <x v="3"/>
    <x v="31"/>
    <n v="85"/>
    <n v="77"/>
    <s v="1 U"/>
  </r>
  <r>
    <s v="Extendable No Dust Broom 2 in 1"/>
    <x v="223"/>
    <x v="3"/>
    <x v="31"/>
    <n v="300"/>
    <n v="239"/>
    <s v="1 U"/>
  </r>
  <r>
    <s v="Ezee Squeezee"/>
    <x v="223"/>
    <x v="3"/>
    <x v="31"/>
    <n v="165"/>
    <n v="149"/>
    <s v="1 U"/>
  </r>
  <r>
    <s v="High Quality Quick-Spin Mop Refill"/>
    <x v="223"/>
    <x v="3"/>
    <x v="31"/>
    <n v="240"/>
    <n v="216"/>
    <s v="1 U"/>
  </r>
  <r>
    <s v="Iron Bull Scrub Pad"/>
    <x v="223"/>
    <x v="3"/>
    <x v="31"/>
    <n v="150"/>
    <n v="135"/>
    <s v="1 U"/>
  </r>
  <r>
    <s v="Kingkong Grass Broom"/>
    <x v="223"/>
    <x v="3"/>
    <x v="31"/>
    <n v="210"/>
    <n v="189"/>
    <s v="1 U"/>
  </r>
  <r>
    <s v="Laxmi Grass Broom"/>
    <x v="223"/>
    <x v="3"/>
    <x v="31"/>
    <n v="190"/>
    <n v="171"/>
    <s v="1 U"/>
  </r>
  <r>
    <s v="Microfiber Multipurpose Cloth"/>
    <x v="223"/>
    <x v="3"/>
    <x v="31"/>
    <n v="140"/>
    <n v="126"/>
    <s v="1 U"/>
  </r>
  <r>
    <s v="Microfiber Twist Mop"/>
    <x v="223"/>
    <x v="3"/>
    <x v="31"/>
    <n v="700"/>
    <n v="599"/>
    <s v="1 U"/>
  </r>
  <r>
    <s v="Modular No Dust Broom"/>
    <x v="223"/>
    <x v="3"/>
    <x v="31"/>
    <n v="215"/>
    <n v="175"/>
    <s v="1 U"/>
  </r>
  <r>
    <s v="No Dust Broom XL"/>
    <x v="223"/>
    <x v="3"/>
    <x v="31"/>
    <n v="210"/>
    <n v="159"/>
    <s v="1 U"/>
  </r>
  <r>
    <s v="No-Dust Plastic Broom"/>
    <x v="223"/>
    <x v="3"/>
    <x v="31"/>
    <n v="190"/>
    <n v="149"/>
    <s v="1 U"/>
  </r>
  <r>
    <s v="Power Mop Refill"/>
    <x v="223"/>
    <x v="3"/>
    <x v="31"/>
    <n v="449"/>
    <n v="404"/>
    <s v="1 U"/>
  </r>
  <r>
    <s v="Quick Spin Mop"/>
    <x v="223"/>
    <x v="3"/>
    <x v="31"/>
    <n v="1799"/>
    <n v="999"/>
    <s v="1 U"/>
  </r>
  <r>
    <s v="Scrub Sponge Utensil Cleaner"/>
    <x v="223"/>
    <x v="3"/>
    <x v="31"/>
    <n v="30"/>
    <n v="27"/>
    <s v="1 U"/>
  </r>
  <r>
    <s v="Spin Mop Rod Spare Rod"/>
    <x v="223"/>
    <x v="3"/>
    <x v="31"/>
    <n v="375"/>
    <n v="338"/>
    <s v="1 U"/>
  </r>
  <r>
    <s v="Stylo Sink Brush"/>
    <x v="223"/>
    <x v="3"/>
    <x v="31"/>
    <n v="150"/>
    <n v="135"/>
    <s v="1 U"/>
  </r>
  <r>
    <s v="Super Scrub"/>
    <x v="223"/>
    <x v="3"/>
    <x v="31"/>
    <n v="45"/>
    <n v="33"/>
    <s v="1 U"/>
  </r>
  <r>
    <s v="Swash Stain Steel Scourer - 1 Pc"/>
    <x v="223"/>
    <x v="3"/>
    <x v="31"/>
    <n v="40"/>
    <n v="20"/>
    <s v="1 U"/>
  </r>
  <r>
    <s v="Toilean Toilet Brush"/>
    <x v="223"/>
    <x v="3"/>
    <x v="31"/>
    <n v="135"/>
    <n v="121"/>
    <s v="1 U"/>
  </r>
  <r>
    <s v="Toilet &amp; Kitchen Plunger Medium"/>
    <x v="223"/>
    <x v="3"/>
    <x v="31"/>
    <n v="75"/>
    <n v="68"/>
    <s v="1 U"/>
  </r>
  <r>
    <s v="Toilex Square Brush with Square Container"/>
    <x v="223"/>
    <x v="3"/>
    <x v="31"/>
    <n v="260"/>
    <n v="234"/>
    <s v="1 U"/>
  </r>
  <r>
    <s v="Turbo Spin Mop Set"/>
    <x v="223"/>
    <x v="3"/>
    <x v="31"/>
    <n v="2500"/>
    <n v="1599"/>
    <s v="1 U"/>
  </r>
  <r>
    <s v="Milk Chocolate With Cookie Crumble"/>
    <x v="224"/>
    <x v="0"/>
    <x v="20"/>
    <n v="140"/>
    <n v="109"/>
    <s v="96 gm"/>
  </r>
  <r>
    <s v="Milk Chocolate With Cookie Crumble"/>
    <x v="224"/>
    <x v="0"/>
    <x v="20"/>
    <n v="75"/>
    <n v="50"/>
    <s v="50 gm"/>
  </r>
  <r>
    <s v="Milk Chocolate With Fruit &amp; Nut"/>
    <x v="224"/>
    <x v="0"/>
    <x v="20"/>
    <n v="140"/>
    <n v="99"/>
    <s v="100 gm"/>
  </r>
  <r>
    <s v="Milk Chocolate With Fruit &amp; Nut"/>
    <x v="224"/>
    <x v="0"/>
    <x v="20"/>
    <n v="75"/>
    <n v="50"/>
    <s v="50 gm"/>
  </r>
  <r>
    <s v="Shubh Avsar Miniatures"/>
    <x v="224"/>
    <x v="0"/>
    <x v="20"/>
    <n v="225"/>
    <n v="168"/>
    <s v="148 gm"/>
  </r>
  <r>
    <s v="Appalam Papad"/>
    <x v="225"/>
    <x v="0"/>
    <x v="11"/>
    <n v="84"/>
    <n v="42"/>
    <s v="180 gm"/>
  </r>
  <r>
    <s v="Bikaneri Special Moong Papad"/>
    <x v="225"/>
    <x v="0"/>
    <x v="11"/>
    <n v="165"/>
    <n v="140"/>
    <s v="400 gm"/>
  </r>
  <r>
    <s v="Chana Masala Papad"/>
    <x v="225"/>
    <x v="0"/>
    <x v="11"/>
    <n v="130"/>
    <n v="75"/>
    <s v="250 gm"/>
  </r>
  <r>
    <s v="Garlic Papad"/>
    <x v="225"/>
    <x v="0"/>
    <x v="11"/>
    <n v="73"/>
    <n v="55"/>
    <s v="180 gm"/>
  </r>
  <r>
    <s v="Mini Udad Papad"/>
    <x v="225"/>
    <x v="0"/>
    <x v="11"/>
    <n v="84"/>
    <n v="42"/>
    <s v="180 gm"/>
  </r>
  <r>
    <s v="Punjabi Masala Papad"/>
    <x v="225"/>
    <x v="0"/>
    <x v="11"/>
    <n v="130"/>
    <n v="99"/>
    <s v="250 gm"/>
  </r>
  <r>
    <s v="Rice Crispie Garlic Papad"/>
    <x v="225"/>
    <x v="0"/>
    <x v="11"/>
    <n v="35"/>
    <n v="30"/>
    <s v="150 gm"/>
  </r>
  <r>
    <s v="Rice Crispie Green Chilli Papad"/>
    <x v="225"/>
    <x v="0"/>
    <x v="11"/>
    <n v="35"/>
    <n v="30"/>
    <s v="150 gm"/>
  </r>
  <r>
    <s v="Rice Crispie Jeera Papad"/>
    <x v="225"/>
    <x v="0"/>
    <x v="11"/>
    <n v="35"/>
    <n v="30"/>
    <s v="150 gm"/>
  </r>
  <r>
    <s v="Rice Crispie Red Chilli Papad"/>
    <x v="225"/>
    <x v="0"/>
    <x v="11"/>
    <n v="35"/>
    <n v="30"/>
    <s v="150 gm"/>
  </r>
  <r>
    <s v="Udad Papad"/>
    <x v="225"/>
    <x v="0"/>
    <x v="11"/>
    <n v="73"/>
    <n v="58"/>
    <s v="180 gm"/>
  </r>
  <r>
    <s v="Mini Bhakharwadi"/>
    <x v="226"/>
    <x v="0"/>
    <x v="11"/>
    <n v="300"/>
    <n v="199"/>
    <s v="1 kg"/>
  </r>
  <r>
    <s v="Diet Bhel"/>
    <x v="226"/>
    <x v="0"/>
    <x v="7"/>
    <n v="55"/>
    <n v="35"/>
    <s v="140 gm"/>
  </r>
  <r>
    <s v="Diet Chivda"/>
    <x v="226"/>
    <x v="0"/>
    <x v="7"/>
    <n v="55"/>
    <n v="38"/>
    <s v="140 gm"/>
  </r>
  <r>
    <s v="Mini Bhakarwadi"/>
    <x v="226"/>
    <x v="0"/>
    <x v="7"/>
    <n v="60"/>
    <n v="38"/>
    <s v="145 gm"/>
  </r>
  <r>
    <s v="Nylon Sev"/>
    <x v="226"/>
    <x v="0"/>
    <x v="7"/>
    <n v="55"/>
    <n v="39"/>
    <s v="140 gm"/>
  </r>
  <r>
    <s v="Potato Chips - Premium Salted"/>
    <x v="226"/>
    <x v="0"/>
    <x v="7"/>
    <n v="75"/>
    <n v="50"/>
    <s v="170 gm"/>
  </r>
  <r>
    <s v="Raita Boondi"/>
    <x v="226"/>
    <x v="0"/>
    <x v="7"/>
    <n v="60"/>
    <n v="45"/>
    <s v="140 gm"/>
  </r>
  <r>
    <s v="Sabudana Chivda"/>
    <x v="226"/>
    <x v="0"/>
    <x v="7"/>
    <n v="55"/>
    <n v="35"/>
    <s v="140 gm"/>
  </r>
  <r>
    <s v="Yellow Banana Chips"/>
    <x v="226"/>
    <x v="0"/>
    <x v="7"/>
    <n v="90"/>
    <n v="60"/>
    <s v="80 gm"/>
  </r>
  <r>
    <s v="Garden Spray Pump Bottle - Assorted"/>
    <x v="227"/>
    <x v="3"/>
    <x v="36"/>
    <n v="300"/>
    <n v="199"/>
    <s v="1.2 L"/>
  </r>
  <r>
    <s v="Garlic (Lahsun)"/>
    <x v="228"/>
    <x v="9"/>
    <x v="26"/>
    <n v="35"/>
    <n v="19"/>
    <s v="200 gm"/>
  </r>
  <r>
    <s v="Bright Complete Vitamin C SPF 40 Serum Cream"/>
    <x v="229"/>
    <x v="4"/>
    <x v="40"/>
    <n v="249"/>
    <n v="218"/>
    <s v="45 gm"/>
  </r>
  <r>
    <s v="Japanese Sakura Serum Tissue Mask"/>
    <x v="229"/>
    <x v="4"/>
    <x v="40"/>
    <n v="99"/>
    <n v="66"/>
    <s v="28 gm"/>
  </r>
  <r>
    <s v="Light Complete Body Lotion"/>
    <x v="229"/>
    <x v="4"/>
    <x v="40"/>
    <n v="275"/>
    <n v="175"/>
    <s v="250 ml"/>
  </r>
  <r>
    <s v="Serum Bright Complete Mask Lemon"/>
    <x v="229"/>
    <x v="4"/>
    <x v="40"/>
    <n v="99"/>
    <n v="66"/>
    <s v="28 gm"/>
  </r>
  <r>
    <s v="Serum Hydra Bomb Pomegranate Tissue Mask"/>
    <x v="229"/>
    <x v="4"/>
    <x v="40"/>
    <n v="99"/>
    <n v="66"/>
    <s v="28 gm"/>
  </r>
  <r>
    <s v="Black Serum Face Mask Pure Charcoal"/>
    <x v="229"/>
    <x v="4"/>
    <x v="41"/>
    <n v="99"/>
    <n v="66"/>
    <s v="1 U"/>
  </r>
  <r>
    <s v="Bright Complete Face Wash - Lemon"/>
    <x v="229"/>
    <x v="4"/>
    <x v="41"/>
    <n v="189"/>
    <n v="134"/>
    <s v="100 gm"/>
  </r>
  <r>
    <s v="Bright Complete Serum Cream"/>
    <x v="229"/>
    <x v="4"/>
    <x v="41"/>
    <n v="179"/>
    <n v="138"/>
    <s v="45 gm"/>
  </r>
  <r>
    <s v="Men Acno Fight Face Wash"/>
    <x v="229"/>
    <x v="4"/>
    <x v="41"/>
    <n v="225"/>
    <n v="170"/>
    <s v="100 gm"/>
  </r>
  <r>
    <s v="Men Oil Clear Deep Cleansing Facewash"/>
    <x v="229"/>
    <x v="4"/>
    <x v="41"/>
    <n v="225"/>
    <n v="175"/>
    <s v="100 gm"/>
  </r>
  <r>
    <s v="Men Turbo Bright Double Action Face Wash : 100 gms"/>
    <x v="229"/>
    <x v="4"/>
    <x v="41"/>
    <n v="225"/>
    <n v="170"/>
    <s v="100 gm"/>
  </r>
  <r>
    <s v="Men Turbo Bright Face Wash"/>
    <x v="229"/>
    <x v="4"/>
    <x v="41"/>
    <n v="225"/>
    <n v="199"/>
    <s v="100 gm"/>
  </r>
  <r>
    <s v="Micellar Cleansing Water"/>
    <x v="229"/>
    <x v="4"/>
    <x v="41"/>
    <n v="199"/>
    <n v="169"/>
    <s v="125 ml"/>
  </r>
  <r>
    <s v="Micellar Cleansing Water"/>
    <x v="229"/>
    <x v="4"/>
    <x v="41"/>
    <n v="349"/>
    <n v="279"/>
    <s v="400 ml"/>
  </r>
  <r>
    <s v="Skin Natural Oil Infused Cleaning Water"/>
    <x v="229"/>
    <x v="4"/>
    <x v="41"/>
    <n v="249"/>
    <n v="209"/>
    <s v="125 ml"/>
  </r>
  <r>
    <s v="Black Naturals Natural Brown 4.0 Hair Colour"/>
    <x v="229"/>
    <x v="4"/>
    <x v="35"/>
    <n v="39"/>
    <n v="36"/>
    <s v="20 ml"/>
  </r>
  <r>
    <s v="Brown Black 3.0 Natural Cream Colour"/>
    <x v="229"/>
    <x v="4"/>
    <x v="35"/>
    <n v="39"/>
    <n v="36"/>
    <s v="20 ml"/>
  </r>
  <r>
    <s v="Color Naturals 1 Black Hair Colour - 60ml+50gm"/>
    <x v="229"/>
    <x v="4"/>
    <x v="35"/>
    <n v="185"/>
    <n v="160"/>
    <s v="60 ml"/>
  </r>
  <r>
    <s v="Color Naturals 3 Darkest Brown Hair Colour - 60ml+50gm"/>
    <x v="229"/>
    <x v="4"/>
    <x v="35"/>
    <n v="200"/>
    <n v="170"/>
    <s v="60 ml"/>
  </r>
  <r>
    <s v="Color Naturals 3.16 Burgundy Hair Colour - 60ml+50gm"/>
    <x v="229"/>
    <x v="4"/>
    <x v="35"/>
    <n v="200"/>
    <n v="175"/>
    <s v="60 ml"/>
  </r>
  <r>
    <s v="Color Naturals 4 Brown Hair Colour - 60ml+50gm"/>
    <x v="229"/>
    <x v="4"/>
    <x v="35"/>
    <n v="200"/>
    <n v="164"/>
    <s v="60 ml"/>
  </r>
  <r>
    <s v="Deep Black 1.0 Natural Hair Colour"/>
    <x v="229"/>
    <x v="4"/>
    <x v="35"/>
    <n v="39"/>
    <n v="36"/>
    <s v="20 ml"/>
  </r>
  <r>
    <s v="Men Shampoo Color 1.0 Natural BlackÂ  - 10 ml +10 ml"/>
    <x v="229"/>
    <x v="4"/>
    <x v="35"/>
    <n v="29"/>
    <n v="26"/>
    <s v="10 ml + 10 ml"/>
  </r>
  <r>
    <s v="Men Shampoo Color 3.0 Brown Black"/>
    <x v="229"/>
    <x v="4"/>
    <x v="35"/>
    <n v="29"/>
    <n v="27"/>
    <s v="10 ml + 10 ml"/>
  </r>
  <r>
    <s v="Original Black 2.0 Natural Cream Colour"/>
    <x v="229"/>
    <x v="4"/>
    <x v="35"/>
    <n v="39"/>
    <n v="36"/>
    <s v="20 ml"/>
  </r>
  <r>
    <s v="Bright Complete 30x Vitamin C Booster Serum"/>
    <x v="229"/>
    <x v="14"/>
    <x v="40"/>
    <n v="249"/>
    <n v="195"/>
    <s v="15 ml"/>
  </r>
  <r>
    <s v="Bright Complete 30x Vitamin C Booster Serum"/>
    <x v="229"/>
    <x v="14"/>
    <x v="40"/>
    <n v="449"/>
    <n v="371"/>
    <s v="30 ml"/>
  </r>
  <r>
    <s v="Bright Complete Fariness Serum Cream"/>
    <x v="229"/>
    <x v="14"/>
    <x v="40"/>
    <n v="89"/>
    <n v="78"/>
    <s v="23 gm"/>
  </r>
  <r>
    <s v="Men Powerwhite XL Charcoal Mask"/>
    <x v="229"/>
    <x v="14"/>
    <x v="40"/>
    <n v="150"/>
    <n v="125"/>
    <s v="28 gm"/>
  </r>
  <r>
    <s v="Active Jeera Gas Relief"/>
    <x v="230"/>
    <x v="4"/>
    <x v="13"/>
    <n v="60"/>
    <n v="48"/>
    <s v="30 gm"/>
  </r>
  <r>
    <s v="GB Surti Kolam Sorted Rice"/>
    <x v="231"/>
    <x v="7"/>
    <x v="4"/>
    <n v="510"/>
    <n v="315"/>
    <s v="5 kg"/>
  </r>
  <r>
    <s v="G-Square Flex Box"/>
    <x v="232"/>
    <x v="15"/>
    <x v="58"/>
    <n v="360"/>
    <n v="179"/>
    <s v="4 Metres"/>
  </r>
  <r>
    <s v="Extreme 3 PIN Multi Plug Adapter"/>
    <x v="232"/>
    <x v="15"/>
    <x v="58"/>
    <n v="205"/>
    <n v="99"/>
    <s v="1 U"/>
  </r>
  <r>
    <s v="Micro USB High Speed Charging Cable (1 Metre)"/>
    <x v="232"/>
    <x v="15"/>
    <x v="58"/>
    <n v="299"/>
    <n v="49"/>
    <s v="1 U"/>
  </r>
  <r>
    <s v="Refined Soyabean Oil"/>
    <x v="233"/>
    <x v="1"/>
    <x v="10"/>
    <n v="175"/>
    <n v="146"/>
    <s v="1 L"/>
  </r>
  <r>
    <s v="Refined Sunflower Oil"/>
    <x v="233"/>
    <x v="1"/>
    <x v="10"/>
    <n v="225"/>
    <n v="188"/>
    <s v="1 L"/>
  </r>
  <r>
    <s v="Refined Sunflower Oil"/>
    <x v="233"/>
    <x v="1"/>
    <x v="10"/>
    <n v="1200"/>
    <n v="975"/>
    <s v="5 L"/>
  </r>
  <r>
    <s v="Refined Sunflower Oil - 15 L"/>
    <x v="233"/>
    <x v="1"/>
    <x v="10"/>
    <n v="3050"/>
    <n v="2599"/>
    <s v="15 L"/>
  </r>
  <r>
    <s v="Rice Bran Oil"/>
    <x v="233"/>
    <x v="1"/>
    <x v="10"/>
    <n v="215"/>
    <n v="191"/>
    <s v="1 L"/>
  </r>
  <r>
    <s v="Rice Bran Oil"/>
    <x v="233"/>
    <x v="1"/>
    <x v="10"/>
    <n v="1100"/>
    <n v="950"/>
    <s v="5 L"/>
  </r>
  <r>
    <s v="Liquid Detergent"/>
    <x v="234"/>
    <x v="3"/>
    <x v="27"/>
    <n v="280"/>
    <n v="199"/>
    <s v="1 kg"/>
  </r>
  <r>
    <s v="Detergent Cake"/>
    <x v="235"/>
    <x v="3"/>
    <x v="27"/>
    <n v="22"/>
    <n v="17"/>
    <s v="300 gm"/>
  </r>
  <r>
    <s v="Detergent Powder"/>
    <x v="235"/>
    <x v="3"/>
    <x v="27"/>
    <n v="210"/>
    <n v="166"/>
    <s v="3 kg"/>
  </r>
  <r>
    <s v="Rasmalai Tin"/>
    <x v="236"/>
    <x v="0"/>
    <x v="19"/>
    <n v="140"/>
    <n v="99"/>
    <s v="500 gm"/>
  </r>
  <r>
    <s v="Rassogulla With Natural Sweetener Tin"/>
    <x v="236"/>
    <x v="0"/>
    <x v="19"/>
    <n v="500"/>
    <n v="326"/>
    <s v="1 kg"/>
  </r>
  <r>
    <s v="Concentrated Dish Wash Gel"/>
    <x v="237"/>
    <x v="3"/>
    <x v="15"/>
    <n v="190"/>
    <n v="120"/>
    <s v="750 ml"/>
  </r>
  <r>
    <s v="Lemon &amp; Active Salt Dish Wash Gel"/>
    <x v="237"/>
    <x v="3"/>
    <x v="15"/>
    <n v="270"/>
    <n v="135"/>
    <s v="900 ml"/>
  </r>
  <r>
    <s v="3 Presto"/>
    <x v="238"/>
    <x v="4"/>
    <x v="59"/>
    <n v="150"/>
    <n v="130"/>
    <s v="5 Razors"/>
  </r>
  <r>
    <s v="After Shave Splash - Refreshing Breeze"/>
    <x v="238"/>
    <x v="4"/>
    <x v="59"/>
    <n v="299"/>
    <n v="278"/>
    <s v="50 ml"/>
  </r>
  <r>
    <s v="After Shave Splash - Refreshing Breeze"/>
    <x v="238"/>
    <x v="4"/>
    <x v="59"/>
    <n v="499"/>
    <n v="464"/>
    <s v="100 ml"/>
  </r>
  <r>
    <s v="Fusion - 8 Cartridges"/>
    <x v="238"/>
    <x v="4"/>
    <x v="59"/>
    <n v="550"/>
    <n v="510"/>
    <s v="2 U"/>
  </r>
  <r>
    <s v="Fusion - 8 Cartridges"/>
    <x v="238"/>
    <x v="4"/>
    <x v="59"/>
    <n v="1000"/>
    <n v="925"/>
    <s v="4 U"/>
  </r>
  <r>
    <s v="Fusion - 8 Cartridges"/>
    <x v="238"/>
    <x v="4"/>
    <x v="59"/>
    <n v="1649"/>
    <n v="1499"/>
    <s v="8 U"/>
  </r>
  <r>
    <s v="Fusion Power Cartridges"/>
    <x v="238"/>
    <x v="4"/>
    <x v="59"/>
    <n v="1149"/>
    <n v="1039"/>
    <s v="4 U"/>
  </r>
  <r>
    <s v="Fusion Power Razor"/>
    <x v="238"/>
    <x v="4"/>
    <x v="59"/>
    <n v="499"/>
    <n v="459"/>
    <s v="1 U"/>
  </r>
  <r>
    <s v="Fusion Proglide Styler (Trimmer)"/>
    <x v="238"/>
    <x v="4"/>
    <x v="59"/>
    <n v="1840"/>
    <n v="989"/>
    <s v="1 U"/>
  </r>
  <r>
    <s v="Fusion Razor"/>
    <x v="238"/>
    <x v="4"/>
    <x v="59"/>
    <n v="399"/>
    <n v="359"/>
    <s v="1 U"/>
  </r>
  <r>
    <s v="Guard"/>
    <x v="238"/>
    <x v="4"/>
    <x v="59"/>
    <n v="120"/>
    <n v="102"/>
    <s v="1 Unit"/>
  </r>
  <r>
    <s v="Guard"/>
    <x v="238"/>
    <x v="4"/>
    <x v="59"/>
    <n v="72"/>
    <n v="60"/>
    <s v="1 U"/>
  </r>
  <r>
    <s v="Guard 3 - 1 Razor + 3 Cartridges"/>
    <x v="238"/>
    <x v="4"/>
    <x v="59"/>
    <n v="105"/>
    <n v="95"/>
    <s v="1 U"/>
  </r>
  <r>
    <s v="Mach3"/>
    <x v="238"/>
    <x v="4"/>
    <x v="59"/>
    <n v="260"/>
    <n v="240"/>
    <s v="2 U"/>
  </r>
  <r>
    <s v="Mach3"/>
    <x v="238"/>
    <x v="4"/>
    <x v="59"/>
    <n v="499"/>
    <n v="459"/>
    <s v="4 U"/>
  </r>
  <r>
    <s v="Mach3"/>
    <x v="238"/>
    <x v="4"/>
    <x v="59"/>
    <n v="899"/>
    <n v="835"/>
    <s v="8 U"/>
  </r>
  <r>
    <s v="Mach3"/>
    <x v="238"/>
    <x v="4"/>
    <x v="59"/>
    <n v="1299"/>
    <n v="1184"/>
    <s v="12 U"/>
  </r>
  <r>
    <s v="Mach3 Razor"/>
    <x v="238"/>
    <x v="4"/>
    <x v="59"/>
    <n v="250"/>
    <n v="225"/>
    <s v="1 U"/>
  </r>
  <r>
    <s v="Mach3 Sensitive - 4 Cartridges"/>
    <x v="238"/>
    <x v="4"/>
    <x v="59"/>
    <n v="370"/>
    <n v="344"/>
    <s v="2 U"/>
  </r>
  <r>
    <s v="Mach3 Turbo Cartridges"/>
    <x v="238"/>
    <x v="4"/>
    <x v="59"/>
    <n v="349"/>
    <n v="323"/>
    <s v="2 U"/>
  </r>
  <r>
    <s v="Mach3 Turbo Cartridges"/>
    <x v="238"/>
    <x v="4"/>
    <x v="59"/>
    <n v="649"/>
    <n v="599"/>
    <s v="4 U"/>
  </r>
  <r>
    <s v="Mach3 Turbo Cartridges"/>
    <x v="238"/>
    <x v="4"/>
    <x v="59"/>
    <n v="1099"/>
    <n v="999"/>
    <s v="8 U"/>
  </r>
  <r>
    <s v="Mach3 Turbo Razor"/>
    <x v="238"/>
    <x v="4"/>
    <x v="59"/>
    <n v="349"/>
    <n v="320"/>
    <s v="1 U"/>
  </r>
  <r>
    <s v="Presto Ready Shaver"/>
    <x v="238"/>
    <x v="4"/>
    <x v="59"/>
    <n v="150"/>
    <n v="115"/>
    <s v="10 U"/>
  </r>
  <r>
    <s v="Presto Ready Shaver"/>
    <x v="238"/>
    <x v="4"/>
    <x v="59"/>
    <n v="88"/>
    <n v="75"/>
    <s v="5 U"/>
  </r>
  <r>
    <s v="Pro After Shave Splash - Icy Cool"/>
    <x v="238"/>
    <x v="4"/>
    <x v="59"/>
    <n v="499"/>
    <n v="464"/>
    <s v="100 ml"/>
  </r>
  <r>
    <s v="Pro After Shave Splash - Icy Cool"/>
    <x v="238"/>
    <x v="4"/>
    <x v="59"/>
    <n v="299"/>
    <n v="275"/>
    <s v="50 ml"/>
  </r>
  <r>
    <s v="Series Moisturizing Shave Gel"/>
    <x v="238"/>
    <x v="4"/>
    <x v="59"/>
    <n v="90"/>
    <n v="83"/>
    <s v="60 gm"/>
  </r>
  <r>
    <s v="Series Shaving Gel Sensitive Skin"/>
    <x v="238"/>
    <x v="4"/>
    <x v="59"/>
    <n v="90"/>
    <n v="83"/>
    <s v="60 gm"/>
  </r>
  <r>
    <s v="Shave Brush"/>
    <x v="238"/>
    <x v="4"/>
    <x v="59"/>
    <n v="70"/>
    <n v="65"/>
    <s v="1 U"/>
  </r>
  <r>
    <s v="Shaving Cream - Lime"/>
    <x v="238"/>
    <x v="4"/>
    <x v="59"/>
    <n v="75"/>
    <n v="69"/>
    <s v="70 gm"/>
  </r>
  <r>
    <s v="Shaving Cream - Regular"/>
    <x v="238"/>
    <x v="4"/>
    <x v="59"/>
    <n v="75"/>
    <n v="69"/>
    <s v="70 gm"/>
  </r>
  <r>
    <s v="Shaving Foam - Menthol"/>
    <x v="238"/>
    <x v="4"/>
    <x v="59"/>
    <n v="199"/>
    <n v="184"/>
    <s v="196 gm"/>
  </r>
  <r>
    <s v="Shaving Foam - Regular"/>
    <x v="238"/>
    <x v="4"/>
    <x v="59"/>
    <n v="90"/>
    <n v="83"/>
    <s v="50 gm"/>
  </r>
  <r>
    <s v="Shaving Foam - Regular"/>
    <x v="238"/>
    <x v="4"/>
    <x v="59"/>
    <n v="199"/>
    <n v="184"/>
    <s v="196 gm"/>
  </r>
  <r>
    <s v="Shaving Foam - Regular"/>
    <x v="238"/>
    <x v="4"/>
    <x v="59"/>
    <n v="225"/>
    <n v="209"/>
    <s v="418 gm"/>
  </r>
  <r>
    <s v="Shaving Foam - Sensitive"/>
    <x v="238"/>
    <x v="4"/>
    <x v="59"/>
    <n v="225"/>
    <n v="205"/>
    <s v="418 gm"/>
  </r>
  <r>
    <s v="Simply Venus Razor"/>
    <x v="238"/>
    <x v="4"/>
    <x v="59"/>
    <n v="280"/>
    <n v="240"/>
    <s v="5 U"/>
  </r>
  <r>
    <s v="Simply Venus Razor"/>
    <x v="238"/>
    <x v="4"/>
    <x v="59"/>
    <n v="70"/>
    <n v="65"/>
    <s v="1 U"/>
  </r>
  <r>
    <s v="Start Mach 3 - 8 Cartridges"/>
    <x v="238"/>
    <x v="4"/>
    <x v="59"/>
    <n v="449"/>
    <n v="409"/>
    <s v="4 U"/>
  </r>
  <r>
    <s v="Vector 3 Razor"/>
    <x v="238"/>
    <x v="4"/>
    <x v="59"/>
    <n v="130"/>
    <n v="118"/>
    <s v="1 U"/>
  </r>
  <r>
    <s v="Vector Twin Blades"/>
    <x v="238"/>
    <x v="4"/>
    <x v="59"/>
    <n v="180"/>
    <n v="165"/>
    <s v="6 U"/>
  </r>
  <r>
    <s v="Venus Breeze Razor"/>
    <x v="238"/>
    <x v="4"/>
    <x v="59"/>
    <n v="349"/>
    <n v="319"/>
    <s v="1 U"/>
  </r>
  <r>
    <s v="Venus Razor"/>
    <x v="238"/>
    <x v="4"/>
    <x v="59"/>
    <n v="299"/>
    <n v="275"/>
    <s v="1 U"/>
  </r>
  <r>
    <s v="Ginger (Adrak)"/>
    <x v="239"/>
    <x v="9"/>
    <x v="26"/>
    <n v="20"/>
    <n v="18"/>
    <s v="200 gm"/>
  </r>
  <r>
    <s v="Cardamom Instant Premix Chai"/>
    <x v="240"/>
    <x v="2"/>
    <x v="8"/>
    <n v="150"/>
    <n v="125"/>
    <s v="140 gm"/>
  </r>
  <r>
    <s v="Detox Desi Kahwa Green Tea"/>
    <x v="240"/>
    <x v="2"/>
    <x v="8"/>
    <n v="100"/>
    <n v="90"/>
    <s v="10 Bags"/>
  </r>
  <r>
    <s v="Detox Desi Kahwa Green Tea"/>
    <x v="240"/>
    <x v="2"/>
    <x v="8"/>
    <n v="490"/>
    <n v="420"/>
    <s v="50 Bags"/>
  </r>
  <r>
    <s v="Jumbo Gulabi CTC Leaf Tea"/>
    <x v="240"/>
    <x v="2"/>
    <x v="8"/>
    <n v="400"/>
    <n v="299"/>
    <s v="1 kg"/>
  </r>
  <r>
    <s v="Masala Instant Premix Chai"/>
    <x v="240"/>
    <x v="2"/>
    <x v="8"/>
    <n v="150"/>
    <n v="125"/>
    <s v="140 gm"/>
  </r>
  <r>
    <s v="Royal Cup Tea"/>
    <x v="240"/>
    <x v="2"/>
    <x v="8"/>
    <n v="550"/>
    <n v="429"/>
    <s v="1 kg"/>
  </r>
  <r>
    <s v="Royal Cup Tea"/>
    <x v="240"/>
    <x v="2"/>
    <x v="8"/>
    <n v="280"/>
    <n v="245"/>
    <s v="500 gm"/>
  </r>
  <r>
    <s v="Royal Cup Tea"/>
    <x v="240"/>
    <x v="2"/>
    <x v="8"/>
    <n v="140"/>
    <n v="125"/>
    <s v="250 gm"/>
  </r>
  <r>
    <s v="Basundi Mix"/>
    <x v="241"/>
    <x v="0"/>
    <x v="11"/>
    <n v="90"/>
    <n v="65"/>
    <s v="125 gm"/>
  </r>
  <r>
    <s v="Jamun Mix"/>
    <x v="241"/>
    <x v="0"/>
    <x v="11"/>
    <n v="225"/>
    <n v="170"/>
    <s v="500 gm"/>
  </r>
  <r>
    <s v="Kesar Kulfi Mix"/>
    <x v="241"/>
    <x v="0"/>
    <x v="11"/>
    <n v="99"/>
    <n v="69"/>
    <s v="100 gm"/>
  </r>
  <r>
    <s v="Khaman Dhokla Mix"/>
    <x v="241"/>
    <x v="0"/>
    <x v="11"/>
    <n v="70"/>
    <n v="55"/>
    <s v="180 gm"/>
  </r>
  <r>
    <s v="Khaman Dhokla Mix"/>
    <x v="241"/>
    <x v="0"/>
    <x v="11"/>
    <n v="120"/>
    <n v="89"/>
    <s v="500 gm"/>
  </r>
  <r>
    <s v="Jamun Mix"/>
    <x v="241"/>
    <x v="0"/>
    <x v="11"/>
    <n v="105"/>
    <n v="85"/>
    <s v="200 gm"/>
  </r>
  <r>
    <s v="3 In 1 Perfumed Floor-Surface-Dish Cleaner"/>
    <x v="242"/>
    <x v="3"/>
    <x v="46"/>
    <n v="156"/>
    <n v="78"/>
    <s v="1 L"/>
  </r>
  <r>
    <s v="Glass Cleaner"/>
    <x v="242"/>
    <x v="3"/>
    <x v="46"/>
    <n v="93"/>
    <n v="85"/>
    <s v="500 ml"/>
  </r>
  <r>
    <s v="Jasmine Bliss Perfumed Cleaner"/>
    <x v="242"/>
    <x v="3"/>
    <x v="46"/>
    <n v="99"/>
    <n v="49"/>
    <s v="1 L"/>
  </r>
  <r>
    <s v="Lavender Perfumed Floor Cleaner"/>
    <x v="242"/>
    <x v="3"/>
    <x v="46"/>
    <n v="99"/>
    <n v="49"/>
    <s v="1 L"/>
  </r>
  <r>
    <s v="Lime Perfumed Floor Cleaner"/>
    <x v="242"/>
    <x v="3"/>
    <x v="46"/>
    <n v="295"/>
    <n v="215"/>
    <s v="5 L"/>
  </r>
  <r>
    <s v="Lime Perfumed Floor Cleaner"/>
    <x v="242"/>
    <x v="3"/>
    <x v="46"/>
    <n v="99"/>
    <n v="49"/>
    <s v="1 L"/>
  </r>
  <r>
    <s v="Super Thick  Toilet Cleaner"/>
    <x v="242"/>
    <x v="3"/>
    <x v="46"/>
    <n v="178"/>
    <n v="89"/>
    <s v="1 L"/>
  </r>
  <r>
    <s v="Liquid Dish Wash Lemon Frgn"/>
    <x v="242"/>
    <x v="3"/>
    <x v="15"/>
    <n v="114"/>
    <n v="57"/>
    <s v="500 ml"/>
  </r>
  <r>
    <s v="Advanced Multi Vitamin Face Cream"/>
    <x v="243"/>
    <x v="4"/>
    <x v="41"/>
    <n v="246"/>
    <n v="206"/>
    <s v="110 gm"/>
  </r>
  <r>
    <s v="Advanced Multi Vitamin Face Cream"/>
    <x v="243"/>
    <x v="4"/>
    <x v="41"/>
    <n v="186"/>
    <n v="171"/>
    <s v="80 gm"/>
  </r>
  <r>
    <s v="Advanced Multi Vitamin Face Cream"/>
    <x v="243"/>
    <x v="4"/>
    <x v="41"/>
    <n v="122"/>
    <n v="112"/>
    <s v="50 gm"/>
  </r>
  <r>
    <s v="Advanced Multi Vitamin Face Cream"/>
    <x v="243"/>
    <x v="4"/>
    <x v="41"/>
    <n v="62"/>
    <n v="56"/>
    <s v="25 gm"/>
  </r>
  <r>
    <s v="Facewash Instant Glow"/>
    <x v="243"/>
    <x v="4"/>
    <x v="41"/>
    <n v="140"/>
    <n v="125"/>
    <s v="100 gm"/>
  </r>
  <r>
    <s v="Nimbu Pani"/>
    <x v="244"/>
    <x v="2"/>
    <x v="8"/>
    <n v="173"/>
    <n v="147"/>
    <s v="450 gm"/>
  </r>
  <r>
    <s v="Nimbu Pani"/>
    <x v="244"/>
    <x v="2"/>
    <x v="8"/>
    <n v="352"/>
    <n v="315"/>
    <s v="1 kg"/>
  </r>
  <r>
    <s v="Orange"/>
    <x v="244"/>
    <x v="2"/>
    <x v="8"/>
    <n v="173"/>
    <n v="147"/>
    <s v="450 gm"/>
  </r>
  <r>
    <s v="Orange"/>
    <x v="244"/>
    <x v="2"/>
    <x v="8"/>
    <n v="352"/>
    <n v="301"/>
    <s v="1 kg"/>
  </r>
  <r>
    <s v="Plain"/>
    <x v="244"/>
    <x v="2"/>
    <x v="8"/>
    <n v="118"/>
    <n v="97"/>
    <s v="450 gm"/>
  </r>
  <r>
    <s v="Plain"/>
    <x v="244"/>
    <x v="2"/>
    <x v="8"/>
    <n v="198"/>
    <n v="174"/>
    <s v="1 kg"/>
  </r>
  <r>
    <s v="Glue Stick"/>
    <x v="245"/>
    <x v="8"/>
    <x v="24"/>
    <n v="125"/>
    <n v="79"/>
    <s v="5 pcs"/>
  </r>
  <r>
    <s v="IP"/>
    <x v="246"/>
    <x v="4"/>
    <x v="40"/>
    <n v="80"/>
    <n v="68"/>
    <s v="100 gm"/>
  </r>
  <r>
    <s v="2 Pin Square Flex Box"/>
    <x v="247"/>
    <x v="3"/>
    <x v="36"/>
    <n v="410"/>
    <n v="299"/>
    <s v="5 Metres"/>
  </r>
  <r>
    <s v="4+1 Power Strip"/>
    <x v="247"/>
    <x v="3"/>
    <x v="36"/>
    <n v="620"/>
    <n v="399"/>
    <s v="1 Unit"/>
  </r>
  <r>
    <s v="Air MT Electric Ceiling Fan - 1200 mm"/>
    <x v="247"/>
    <x v="6"/>
    <x v="17"/>
    <n v="1799"/>
    <n v="1299"/>
    <s v="1 U"/>
  </r>
  <r>
    <s v="G-Breeze Deco MT Ceiling Fan - 1200 mm"/>
    <x v="247"/>
    <x v="6"/>
    <x v="17"/>
    <n v="2199"/>
    <n v="1449"/>
    <s v="1 U"/>
  </r>
  <r>
    <s v="Double Toned Milk"/>
    <x v="248"/>
    <x v="2"/>
    <x v="21"/>
    <n v="68"/>
    <n v="60"/>
    <s v="1 L"/>
  </r>
  <r>
    <s v="Cinthol Cool Deo Soap"/>
    <x v="249"/>
    <x v="4"/>
    <x v="40"/>
    <n v="224"/>
    <n v="196"/>
    <s v="4X100 gm"/>
  </r>
  <r>
    <s v="Cinthol Health Soap : 4x100 gms"/>
    <x v="249"/>
    <x v="4"/>
    <x v="40"/>
    <n v="224"/>
    <n v="193"/>
    <s v="400 gm"/>
  </r>
  <r>
    <s v="Cinthol Lime Soap"/>
    <x v="249"/>
    <x v="4"/>
    <x v="40"/>
    <n v="155"/>
    <n v="144"/>
    <s v="4X100 gm"/>
  </r>
  <r>
    <s v="Cinthol Original Soap"/>
    <x v="249"/>
    <x v="4"/>
    <x v="40"/>
    <n v="250"/>
    <n v="225"/>
    <s v="4x150 gm"/>
  </r>
  <r>
    <s v="No. 1 Kesar &amp; Milk Cream Soap"/>
    <x v="249"/>
    <x v="4"/>
    <x v="40"/>
    <n v="189"/>
    <n v="149"/>
    <s v="3x150 gm"/>
  </r>
  <r>
    <s v="No. 1 Lime &amp; Aloe Vera Soap"/>
    <x v="249"/>
    <x v="4"/>
    <x v="40"/>
    <n v="189"/>
    <n v="149"/>
    <s v="3x150 gm"/>
  </r>
  <r>
    <s v="No. 1 Sandal &amp; Turmeric Soap"/>
    <x v="249"/>
    <x v="4"/>
    <x v="40"/>
    <n v="189"/>
    <n v="149"/>
    <s v="3x150 gm"/>
  </r>
  <r>
    <s v="No.1 Jasmine Soap"/>
    <x v="249"/>
    <x v="4"/>
    <x v="40"/>
    <n v="140"/>
    <n v="125"/>
    <s v="3x100 gm"/>
  </r>
  <r>
    <s v="No.1 Lime Aloe Vera Soap"/>
    <x v="249"/>
    <x v="4"/>
    <x v="40"/>
    <n v="10"/>
    <n v="9"/>
    <s v="45 gm"/>
  </r>
  <r>
    <s v="No.1 Rose Water &amp; Almond Soap"/>
    <x v="249"/>
    <x v="4"/>
    <x v="40"/>
    <n v="145"/>
    <n v="129"/>
    <s v="3x100 gm"/>
  </r>
  <r>
    <s v="Expert Rich CrÃ¨me Hair Colour Black Brown - 3.00"/>
    <x v="249"/>
    <x v="4"/>
    <x v="35"/>
    <n v="35"/>
    <n v="27"/>
    <s v="20 gm"/>
  </r>
  <r>
    <s v="Expert Rich CrÃ¨me Hair Colour Dark Brown - 4.06"/>
    <x v="249"/>
    <x v="4"/>
    <x v="35"/>
    <n v="35"/>
    <n v="27"/>
    <s v="20 gm"/>
  </r>
  <r>
    <s v="Expert Rich CrÃ¨me Natural Black 1 Hair Colour"/>
    <x v="249"/>
    <x v="4"/>
    <x v="35"/>
    <n v="35"/>
    <n v="26"/>
    <s v="20 gm"/>
  </r>
  <r>
    <s v="Expert Rich CrÃ¨me Natural Brown 4 Hair Colour"/>
    <x v="249"/>
    <x v="4"/>
    <x v="35"/>
    <n v="35"/>
    <n v="28"/>
    <s v="20 gm"/>
  </r>
  <r>
    <s v="Nupur Mehendi"/>
    <x v="249"/>
    <x v="4"/>
    <x v="35"/>
    <n v="219"/>
    <n v="190"/>
    <s v="500 gm"/>
  </r>
  <r>
    <s v="Nupur Mehendi"/>
    <x v="249"/>
    <x v="4"/>
    <x v="35"/>
    <n v="120"/>
    <n v="110"/>
    <s v="200 gm"/>
  </r>
  <r>
    <s v="Liquid Germ Fighter Handwash"/>
    <x v="249"/>
    <x v="4"/>
    <x v="50"/>
    <n v="150"/>
    <n v="75"/>
    <s v="725 ml"/>
  </r>
  <r>
    <s v="Liquid Germ Fighter Lime &amp; Eucalyptus Handwash"/>
    <x v="249"/>
    <x v="4"/>
    <x v="50"/>
    <n v="150"/>
    <n v="75"/>
    <s v="725 ml"/>
  </r>
  <r>
    <s v="Mr Magic Handwash (1 Bottle + 1 Refill)"/>
    <x v="249"/>
    <x v="4"/>
    <x v="50"/>
    <n v="40"/>
    <n v="35"/>
    <s v="9 gm"/>
  </r>
  <r>
    <s v="Protekt Lavender Handwash Refill"/>
    <x v="249"/>
    <x v="4"/>
    <x v="50"/>
    <n v="99"/>
    <n v="75"/>
    <s v="725 ml"/>
  </r>
  <r>
    <s v="Yummiez Crispy Veg Sticks"/>
    <x v="249"/>
    <x v="0"/>
    <x v="7"/>
    <n v="130"/>
    <n v="65"/>
    <s v="320 gm"/>
  </r>
  <r>
    <s v="Yummiez French Fries"/>
    <x v="249"/>
    <x v="0"/>
    <x v="7"/>
    <n v="110"/>
    <n v="55"/>
    <s v="425 gm"/>
  </r>
  <r>
    <s v="Yummiez Frozen Green Peas"/>
    <x v="249"/>
    <x v="0"/>
    <x v="7"/>
    <n v="260"/>
    <n v="130"/>
    <s v="1 kg"/>
  </r>
  <r>
    <s v="Yummiez Green Peas"/>
    <x v="249"/>
    <x v="0"/>
    <x v="7"/>
    <n v="150"/>
    <n v="75"/>
    <s v="500 gm"/>
  </r>
  <r>
    <s v="Yummiez Potato Cheese Bites"/>
    <x v="249"/>
    <x v="0"/>
    <x v="7"/>
    <n v="225"/>
    <n v="112"/>
    <s v="400 gm"/>
  </r>
  <r>
    <s v="Yummiez Veg Burger Patty"/>
    <x v="249"/>
    <x v="0"/>
    <x v="7"/>
    <n v="125"/>
    <n v="62"/>
    <s v="340 gm"/>
  </r>
  <r>
    <s v="Yummiez Veg Masala Nuggets"/>
    <x v="249"/>
    <x v="0"/>
    <x v="7"/>
    <n v="175"/>
    <n v="87"/>
    <s v="400 gm"/>
  </r>
  <r>
    <s v="Alive Aroma Effects Spray"/>
    <x v="249"/>
    <x v="3"/>
    <x v="12"/>
    <n v="199"/>
    <n v="139"/>
    <s v="220 ml"/>
  </r>
  <r>
    <s v="Aer Bathroom Fragrance Berry Rush Pocket"/>
    <x v="249"/>
    <x v="3"/>
    <x v="12"/>
    <n v="60"/>
    <n v="55"/>
    <s v="10 gm"/>
  </r>
  <r>
    <s v="Aer Bathroom Fragrance Fresh Blossom Pocket"/>
    <x v="249"/>
    <x v="3"/>
    <x v="12"/>
    <n v="60"/>
    <n v="55"/>
    <s v="10 gm"/>
  </r>
  <r>
    <s v="Aer Bathroom Fragrance Lavender Bloom Pocket"/>
    <x v="249"/>
    <x v="3"/>
    <x v="12"/>
    <n v="60"/>
    <n v="55"/>
    <s v="10 gm"/>
  </r>
  <r>
    <s v="Aer Bathroom Fragrance Pocket"/>
    <x v="249"/>
    <x v="3"/>
    <x v="12"/>
    <n v="195"/>
    <n v="165"/>
    <s v="3x10 gm"/>
  </r>
  <r>
    <s v="Aer Bathroom Fragrance Sea Breeze Pocket"/>
    <x v="249"/>
    <x v="3"/>
    <x v="12"/>
    <n v="60"/>
    <n v="55"/>
    <s v="10 gm"/>
  </r>
  <r>
    <s v="Aer Morning Spray"/>
    <x v="249"/>
    <x v="3"/>
    <x v="12"/>
    <n v="169"/>
    <n v="134"/>
    <s v="220 ml"/>
  </r>
  <r>
    <s v="Aer Power Pocket Floral Delight"/>
    <x v="249"/>
    <x v="3"/>
    <x v="12"/>
    <n v="60"/>
    <n v="55"/>
    <s v="10 gm"/>
  </r>
  <r>
    <s v="Aer Spray - Cool Surf Blue"/>
    <x v="249"/>
    <x v="3"/>
    <x v="12"/>
    <n v="169"/>
    <n v="119"/>
    <s v="220 ml"/>
  </r>
  <r>
    <s v="Aer Twist Cool Car Fragrance"/>
    <x v="249"/>
    <x v="3"/>
    <x v="12"/>
    <n v="399"/>
    <n v="319"/>
    <s v="45 gm"/>
  </r>
  <r>
    <s v="Passion Aroma Effects Spray"/>
    <x v="249"/>
    <x v="3"/>
    <x v="12"/>
    <n v="199"/>
    <n v="139"/>
    <s v="220 ml"/>
  </r>
  <r>
    <s v="Relax Aroma Effects Spray"/>
    <x v="249"/>
    <x v="3"/>
    <x v="12"/>
    <n v="199"/>
    <n v="129"/>
    <s v="220 ml"/>
  </r>
  <r>
    <s v="Cartini Knife Set - Assorted"/>
    <x v="249"/>
    <x v="3"/>
    <x v="15"/>
    <n v="220"/>
    <n v="149"/>
    <s v="3 Pcs"/>
  </r>
  <r>
    <s v="Aer Matic Automatic Air Freshener - Violet Valley Bloom"/>
    <x v="249"/>
    <x v="3"/>
    <x v="12"/>
    <n v="569"/>
    <n v="449"/>
    <s v="1 U"/>
  </r>
  <r>
    <s v="Goldilocks Personal White Locker"/>
    <x v="249"/>
    <x v="3"/>
    <x v="36"/>
    <n v="7669"/>
    <n v="4999"/>
    <s v="1 U"/>
  </r>
  <r>
    <s v="HIT Anti Mosquito Racquet"/>
    <x v="249"/>
    <x v="3"/>
    <x v="12"/>
    <n v="575"/>
    <n v="459"/>
    <s v="1 U"/>
  </r>
  <r>
    <s v="Refined Sunflower Oil"/>
    <x v="249"/>
    <x v="1"/>
    <x v="10"/>
    <n v="3520"/>
    <n v="2769"/>
    <s v="15 L"/>
  </r>
  <r>
    <s v="Stainless Steel Cutlery Holder No.4"/>
    <x v="250"/>
    <x v="3"/>
    <x v="22"/>
    <n v="169"/>
    <n v="99"/>
    <s v="1 Unit"/>
  </r>
  <r>
    <s v="Stainless Steel Double Wall Tea Cup"/>
    <x v="250"/>
    <x v="3"/>
    <x v="22"/>
    <n v="715"/>
    <n v="349"/>
    <s v="6 Pcs"/>
  </r>
  <r>
    <s v="Stainless Steel Lotus Flower Bowls &amp; Tray"/>
    <x v="250"/>
    <x v="3"/>
    <x v="22"/>
    <n v="485"/>
    <n v="269"/>
    <s v="5 pcs"/>
  </r>
  <r>
    <s v="Stainless Steel Milk Boiler"/>
    <x v="250"/>
    <x v="3"/>
    <x v="22"/>
    <n v="600"/>
    <n v="349"/>
    <s v="1 Unit"/>
  </r>
  <r>
    <s v="Stainless Steel Single Wall Fame Tea Cup"/>
    <x v="250"/>
    <x v="3"/>
    <x v="22"/>
    <n v="375"/>
    <n v="225"/>
    <s v="6 Pcs"/>
  </r>
  <r>
    <s v="Steel Single Wall Ice-Cream Bowl &amp; Spoon"/>
    <x v="250"/>
    <x v="3"/>
    <x v="22"/>
    <n v="500"/>
    <n v="259"/>
    <s v="12 Pcs"/>
  </r>
  <r>
    <s v="Stainless Steel Fancy Water Jug"/>
    <x v="250"/>
    <x v="3"/>
    <x v="15"/>
    <n v="500"/>
    <n v="275"/>
    <s v="1.5 Litres"/>
  </r>
  <r>
    <s v="Stainless Steel Ghee Pot Mercury Pot &amp; Spoon"/>
    <x v="250"/>
    <x v="3"/>
    <x v="15"/>
    <n v="225"/>
    <n v="129"/>
    <s v="2 pcs"/>
  </r>
  <r>
    <s v="Stainless Steel Tea Time Canister"/>
    <x v="250"/>
    <x v="3"/>
    <x v="15"/>
    <n v="450"/>
    <n v="149"/>
    <s v="2 pcs"/>
  </r>
  <r>
    <s v="Biryani/Pulav Masala"/>
    <x v="251"/>
    <x v="1"/>
    <x v="6"/>
    <n v="42"/>
    <n v="21"/>
    <s v="50 gm"/>
  </r>
  <r>
    <s v="Chat Masala"/>
    <x v="251"/>
    <x v="1"/>
    <x v="6"/>
    <n v="64"/>
    <n v="32"/>
    <s v="100 gm"/>
  </r>
  <r>
    <s v="Chhole Masala"/>
    <x v="251"/>
    <x v="1"/>
    <x v="6"/>
    <n v="72"/>
    <n v="36"/>
    <s v="100 gm"/>
  </r>
  <r>
    <s v="Chicken Masala"/>
    <x v="251"/>
    <x v="1"/>
    <x v="6"/>
    <n v="62"/>
    <n v="31"/>
    <s v="100 gm"/>
  </r>
  <r>
    <s v="Garam Masala"/>
    <x v="251"/>
    <x v="1"/>
    <x v="6"/>
    <n v="76"/>
    <n v="38"/>
    <s v="100 gm"/>
  </r>
  <r>
    <s v="Kashmiri Mirch Powder"/>
    <x v="251"/>
    <x v="1"/>
    <x v="6"/>
    <n v="90"/>
    <n v="45"/>
    <s v="100 gm"/>
  </r>
  <r>
    <s v="Kitchen King Masala"/>
    <x v="251"/>
    <x v="1"/>
    <x v="6"/>
    <n v="70"/>
    <n v="35"/>
    <s v="100 gm"/>
  </r>
  <r>
    <s v="Meat Masala Special"/>
    <x v="251"/>
    <x v="1"/>
    <x v="6"/>
    <n v="78"/>
    <n v="39"/>
    <s v="100 gm"/>
  </r>
  <r>
    <s v="Pavbhaji Masala"/>
    <x v="251"/>
    <x v="1"/>
    <x v="6"/>
    <n v="66"/>
    <n v="33"/>
    <s v="100 gm"/>
  </r>
  <r>
    <s v="Sabji Masala"/>
    <x v="251"/>
    <x v="1"/>
    <x v="6"/>
    <n v="56"/>
    <n v="28"/>
    <s v="100 gm"/>
  </r>
  <r>
    <s v="Britannia Good Day Harmony"/>
    <x v="252"/>
    <x v="0"/>
    <x v="43"/>
    <n v="30"/>
    <n v="15"/>
    <s v="120 gm"/>
  </r>
  <r>
    <s v="Fabric Roll On"/>
    <x v="253"/>
    <x v="3"/>
    <x v="12"/>
    <n v="80"/>
    <n v="69"/>
    <s v="8 ml"/>
  </r>
  <r>
    <s v="Fabric Roll-On Mosquito Repellent Mild Bloom"/>
    <x v="253"/>
    <x v="3"/>
    <x v="12"/>
    <n v="80"/>
    <n v="65"/>
    <s v="8 ml"/>
  </r>
  <r>
    <s v="Gold Flash"/>
    <x v="253"/>
    <x v="3"/>
    <x v="12"/>
    <n v="77"/>
    <n v="71"/>
    <s v="45 ml"/>
  </r>
  <r>
    <s v="Gold Flash (1 Machine + 2 Refills x 45 ml)"/>
    <x v="253"/>
    <x v="3"/>
    <x v="12"/>
    <n v="172"/>
    <n v="132"/>
    <s v="1 Unit"/>
  </r>
  <r>
    <s v="Gold Flash Liquid Vapouriser Lavender"/>
    <x v="253"/>
    <x v="3"/>
    <x v="12"/>
    <n v="77"/>
    <n v="72"/>
    <s v="45 ml"/>
  </r>
  <r>
    <s v="Gold Flash Liquid Vapouriser Lavender"/>
    <x v="253"/>
    <x v="3"/>
    <x v="12"/>
    <n v="150"/>
    <n v="132"/>
    <s v="2x45 ml"/>
  </r>
  <r>
    <s v="Gold Flash Twin Pack"/>
    <x v="253"/>
    <x v="3"/>
    <x v="12"/>
    <n v="288"/>
    <n v="239"/>
    <s v="4x45 ml"/>
  </r>
  <r>
    <s v="Gold Flash Twin Pack"/>
    <x v="253"/>
    <x v="3"/>
    <x v="12"/>
    <n v="150"/>
    <n v="134"/>
    <s v="2x45 ml"/>
  </r>
  <r>
    <s v="Power Activ + Refill"/>
    <x v="253"/>
    <x v="3"/>
    <x v="12"/>
    <n v="75"/>
    <n v="69"/>
    <s v="45 ml"/>
  </r>
  <r>
    <s v="Power Activ + Refill"/>
    <x v="253"/>
    <x v="3"/>
    <x v="12"/>
    <n v="145"/>
    <n v="124"/>
    <s v="2x45 ml"/>
  </r>
  <r>
    <s v="Power Activ + Refill"/>
    <x v="253"/>
    <x v="3"/>
    <x v="12"/>
    <n v="306"/>
    <n v="266"/>
    <s v="4x45 ml"/>
  </r>
  <r>
    <s v="Gold Flash Liquid Vapouriser Lavender (Machine 1U+Refill 45ml)"/>
    <x v="253"/>
    <x v="3"/>
    <x v="12"/>
    <n v="95"/>
    <n v="85"/>
    <s v="1 U"/>
  </r>
  <r>
    <s v="Gold Flash Machine &amp; Refill"/>
    <x v="253"/>
    <x v="3"/>
    <x v="12"/>
    <n v="95"/>
    <n v="85"/>
    <s v="45 ml"/>
  </r>
  <r>
    <s v="Claw Hammer"/>
    <x v="254"/>
    <x v="3"/>
    <x v="36"/>
    <n v="600"/>
    <n v="450"/>
    <s v="1 U"/>
  </r>
  <r>
    <s v="Combination Piler"/>
    <x v="254"/>
    <x v="3"/>
    <x v="36"/>
    <n v="330"/>
    <n v="247"/>
    <s v="1 U"/>
  </r>
  <r>
    <s v="D.O.E Spanner Set 8 Pieces Set"/>
    <x v="254"/>
    <x v="3"/>
    <x v="36"/>
    <n v="515"/>
    <n v="386"/>
    <s v="1 U"/>
  </r>
  <r>
    <s v="Voltage Tester"/>
    <x v="254"/>
    <x v="3"/>
    <x v="36"/>
    <n v="70"/>
    <n v="52"/>
    <s v="1 U"/>
  </r>
  <r>
    <s v="Wire Striper &amp; Cutter"/>
    <x v="254"/>
    <x v="3"/>
    <x v="36"/>
    <n v="80"/>
    <n v="60"/>
    <s v="1 U"/>
  </r>
  <r>
    <s v="Plant-Based Eggless Bhurji Kit"/>
    <x v="255"/>
    <x v="0"/>
    <x v="11"/>
    <n v="149"/>
    <n v="99"/>
    <s v="100 gm"/>
  </r>
  <r>
    <s v="Plant-Based Eggless Bhurji Kit : 100 gms"/>
    <x v="255"/>
    <x v="0"/>
    <x v="11"/>
    <n v="259"/>
    <n v="129"/>
    <s v="250 gm"/>
  </r>
  <r>
    <s v="Plant-Based UnMutton"/>
    <x v="255"/>
    <x v="0"/>
    <x v="11"/>
    <n v="279"/>
    <n v="139"/>
    <s v="250 gm"/>
  </r>
  <r>
    <s v="Vegetarian Biryani"/>
    <x v="255"/>
    <x v="0"/>
    <x v="11"/>
    <n v="179"/>
    <n v="89"/>
    <s v="200 gm"/>
  </r>
  <r>
    <s v="Vegetarian Pulao"/>
    <x v="255"/>
    <x v="0"/>
    <x v="11"/>
    <n v="179"/>
    <n v="89"/>
    <s v="200 gm"/>
  </r>
  <r>
    <s v="Super Cup Tea"/>
    <x v="256"/>
    <x v="2"/>
    <x v="8"/>
    <n v="405"/>
    <n v="202"/>
    <s v="1 kg"/>
  </r>
  <r>
    <s v="Pure Ghee Pouch"/>
    <x v="257"/>
    <x v="1"/>
    <x v="9"/>
    <n v="600"/>
    <n v="499"/>
    <s v="1 L"/>
  </r>
  <r>
    <s v="Pure Cow Ghee Jar"/>
    <x v="258"/>
    <x v="1"/>
    <x v="9"/>
    <n v="160"/>
    <n v="145"/>
    <s v="200 ml"/>
  </r>
  <r>
    <s v="Pure Cow Ghee Jar"/>
    <x v="258"/>
    <x v="1"/>
    <x v="9"/>
    <n v="335"/>
    <n v="302"/>
    <s v="500 ml"/>
  </r>
  <r>
    <s v="Pure Cow Ghee Jar"/>
    <x v="258"/>
    <x v="1"/>
    <x v="9"/>
    <n v="649"/>
    <n v="604"/>
    <s v="1 L"/>
  </r>
  <r>
    <s v="Pure Cow Ghee Pouch"/>
    <x v="258"/>
    <x v="1"/>
    <x v="9"/>
    <n v="1258"/>
    <n v="1169"/>
    <s v="2x1L"/>
  </r>
  <r>
    <s v="Pure Cow Ghee Pouch"/>
    <x v="258"/>
    <x v="1"/>
    <x v="9"/>
    <n v="629"/>
    <n v="584"/>
    <s v="1 L"/>
  </r>
  <r>
    <s v="Cheese Slice - 28 Slices"/>
    <x v="258"/>
    <x v="2"/>
    <x v="21"/>
    <n v="430"/>
    <n v="215"/>
    <s v="476 gm"/>
  </r>
  <r>
    <s v="Cheese Slices - Plain"/>
    <x v="258"/>
    <x v="2"/>
    <x v="21"/>
    <n v="155"/>
    <n v="120"/>
    <s v="200 gm"/>
  </r>
  <r>
    <s v="Pizza Cheese"/>
    <x v="258"/>
    <x v="2"/>
    <x v="21"/>
    <n v="150"/>
    <n v="113"/>
    <s v="200 gm"/>
  </r>
  <r>
    <s v="Paneer Classic Block"/>
    <x v="258"/>
    <x v="2"/>
    <x v="21"/>
    <n v="98"/>
    <n v="83"/>
    <s v="200 gm"/>
  </r>
  <r>
    <s v="Paneer Classic Block"/>
    <x v="258"/>
    <x v="2"/>
    <x v="21"/>
    <n v="225"/>
    <n v="180"/>
    <s v="500 gm"/>
  </r>
  <r>
    <s v="Processed Cheese"/>
    <x v="258"/>
    <x v="2"/>
    <x v="21"/>
    <n v="260"/>
    <n v="240"/>
    <s v="400 gm"/>
  </r>
  <r>
    <s v="Processed Cheese"/>
    <x v="258"/>
    <x v="2"/>
    <x v="21"/>
    <n v="499"/>
    <n v="449"/>
    <s v="1 kg"/>
  </r>
  <r>
    <s v="Processed Cheese Angles Plain"/>
    <x v="258"/>
    <x v="2"/>
    <x v="21"/>
    <n v="100"/>
    <n v="80"/>
    <s v="160 gm"/>
  </r>
  <r>
    <s v="Beauty Soap With Jasmine Oil &amp; Moisturiser"/>
    <x v="259"/>
    <x v="4"/>
    <x v="40"/>
    <n v="150"/>
    <n v="89"/>
    <s v="3x150 gm"/>
  </r>
  <r>
    <s v="Charm Perfume Talc"/>
    <x v="259"/>
    <x v="4"/>
    <x v="40"/>
    <n v="109"/>
    <n v="54"/>
    <s v="200 gm"/>
  </r>
  <r>
    <s v="Citrus Passion Shower Gel"/>
    <x v="259"/>
    <x v="4"/>
    <x v="40"/>
    <n v="150"/>
    <n v="89"/>
    <s v="250 ml"/>
  </r>
  <r>
    <s v="Deep Impact Shower Gel"/>
    <x v="259"/>
    <x v="4"/>
    <x v="40"/>
    <n v="150"/>
    <n v="89"/>
    <s v="250 ml"/>
  </r>
  <r>
    <s v="Gentle Touch Soap"/>
    <x v="259"/>
    <x v="4"/>
    <x v="40"/>
    <n v="150"/>
    <n v="89"/>
    <s v="450 gm"/>
  </r>
  <r>
    <s v="Lime Fresh Soap"/>
    <x v="259"/>
    <x v="4"/>
    <x v="40"/>
    <n v="150"/>
    <n v="89"/>
    <s v="450 gm"/>
  </r>
  <r>
    <s v="Perfumed Talc"/>
    <x v="259"/>
    <x v="4"/>
    <x v="40"/>
    <n v="179"/>
    <n v="89"/>
    <s v="400 gm"/>
  </r>
  <r>
    <s v="Perfumed Talc"/>
    <x v="259"/>
    <x v="4"/>
    <x v="40"/>
    <n v="109"/>
    <n v="54"/>
    <s v="200 gm"/>
  </r>
  <r>
    <s v="Sandalwood Perfume Talc"/>
    <x v="259"/>
    <x v="4"/>
    <x v="40"/>
    <n v="109"/>
    <n v="54"/>
    <s v="200 gm"/>
  </r>
  <r>
    <s v="Wood Cold Pressed Coconut Oil"/>
    <x v="260"/>
    <x v="1"/>
    <x v="10"/>
    <n v="290"/>
    <n v="229"/>
    <s v="500 ml"/>
  </r>
  <r>
    <s v="Wood Cold Pressed Groundnut Oil"/>
    <x v="260"/>
    <x v="1"/>
    <x v="10"/>
    <n v="490"/>
    <n v="389"/>
    <s v="1 L"/>
  </r>
  <r>
    <s v="Wood Cold Pressed Sesame Oil"/>
    <x v="260"/>
    <x v="1"/>
    <x v="10"/>
    <n v="360"/>
    <n v="290"/>
    <s v="500 ml"/>
  </r>
  <r>
    <s v="Aloe Cucumber Gel"/>
    <x v="261"/>
    <x v="4"/>
    <x v="40"/>
    <n v="120"/>
    <n v="74"/>
    <s v="120 gm"/>
  </r>
  <r>
    <s v="Pure Aloe Vera Skin Gel"/>
    <x v="261"/>
    <x v="4"/>
    <x v="40"/>
    <n v="120"/>
    <n v="74"/>
    <s v="120 gm"/>
  </r>
  <r>
    <s v="Filtered Groundnut Oil"/>
    <x v="262"/>
    <x v="1"/>
    <x v="10"/>
    <n v="3500"/>
    <n v="2745"/>
    <s v="15 L"/>
  </r>
  <r>
    <s v="Lite Groundnut Oil"/>
    <x v="262"/>
    <x v="1"/>
    <x v="10"/>
    <n v="1325"/>
    <n v="1109"/>
    <s v="5 L"/>
  </r>
  <r>
    <s v="Kaccha ManFlavour"/>
    <x v="263"/>
    <x v="0"/>
    <x v="19"/>
    <n v="26"/>
    <n v="15"/>
    <s v="100 gm"/>
  </r>
  <r>
    <s v="Lemon Candy"/>
    <x v="263"/>
    <x v="0"/>
    <x v="19"/>
    <n v="26"/>
    <n v="15"/>
    <s v="100 gm"/>
  </r>
  <r>
    <s v="Orange Candy"/>
    <x v="263"/>
    <x v="0"/>
    <x v="19"/>
    <n v="26"/>
    <n v="15"/>
    <s v="100 gm"/>
  </r>
  <r>
    <s v="Filtered Groundnut Oil"/>
    <x v="264"/>
    <x v="1"/>
    <x v="10"/>
    <n v="3589"/>
    <n v="2719"/>
    <s v="15 L"/>
  </r>
  <r>
    <s v="Sunflower Oil Jar"/>
    <x v="264"/>
    <x v="1"/>
    <x v="10"/>
    <n v="3277"/>
    <n v="2675"/>
    <s v="15 L"/>
  </r>
  <r>
    <s v="Sunflower Oil"/>
    <x v="264"/>
    <x v="1"/>
    <x v="10"/>
    <n v="228"/>
    <n v="171"/>
    <s v="1 L"/>
  </r>
  <r>
    <s v="Groundnut Oil+A3232"/>
    <x v="264"/>
    <x v="1"/>
    <x v="10"/>
    <n v="1223"/>
    <n v="935"/>
    <s v="5 L"/>
  </r>
  <r>
    <s v="Groundnut Oil"/>
    <x v="264"/>
    <x v="1"/>
    <x v="10"/>
    <n v="230"/>
    <n v="184"/>
    <s v="1 L"/>
  </r>
  <r>
    <s v="Kesaria Thandai"/>
    <x v="265"/>
    <x v="2"/>
    <x v="8"/>
    <n v="550"/>
    <n v="410"/>
    <s v="1 L"/>
  </r>
  <r>
    <s v="Rose Sharbat"/>
    <x v="265"/>
    <x v="2"/>
    <x v="8"/>
    <n v="260"/>
    <n v="210"/>
    <s v="1 L"/>
  </r>
  <r>
    <s v="Dry Fruit Oil"/>
    <x v="266"/>
    <x v="4"/>
    <x v="35"/>
    <n v="184"/>
    <n v="92"/>
    <s v="300 ml"/>
  </r>
  <r>
    <s v="Badam Halwa"/>
    <x v="267"/>
    <x v="0"/>
    <x v="19"/>
    <n v="90"/>
    <n v="70"/>
    <s v="400 gm"/>
  </r>
  <r>
    <s v="Besan Ladoo"/>
    <x v="267"/>
    <x v="0"/>
    <x v="19"/>
    <n v="300"/>
    <n v="150"/>
    <s v="500 gm"/>
  </r>
  <r>
    <s v="Gulab Jamun"/>
    <x v="267"/>
    <x v="0"/>
    <x v="19"/>
    <n v="210"/>
    <n v="170"/>
    <s v="1 kg"/>
  </r>
  <r>
    <s v="Rasgulla"/>
    <x v="267"/>
    <x v="0"/>
    <x v="19"/>
    <n v="210"/>
    <n v="169"/>
    <s v="1 kg"/>
  </r>
  <r>
    <s v="Soan Papdi"/>
    <x v="267"/>
    <x v="0"/>
    <x v="19"/>
    <n v="70"/>
    <n v="60"/>
    <s v="250 gm"/>
  </r>
  <r>
    <s v="Soan Papdi"/>
    <x v="267"/>
    <x v="0"/>
    <x v="19"/>
    <n v="130"/>
    <n v="105"/>
    <s v="500 gm"/>
  </r>
  <r>
    <s v="Badam Halwa"/>
    <x v="267"/>
    <x v="0"/>
    <x v="19"/>
    <n v="50"/>
    <n v="45"/>
    <s v="200 gm"/>
  </r>
  <r>
    <s v="Aloo Bhujia"/>
    <x v="267"/>
    <x v="0"/>
    <x v="7"/>
    <n v="52"/>
    <n v="44"/>
    <s v="150 gm"/>
  </r>
  <r>
    <s v="Aloo Bhujia"/>
    <x v="267"/>
    <x v="0"/>
    <x v="7"/>
    <n v="90"/>
    <n v="78"/>
    <s v="350 gm"/>
  </r>
  <r>
    <s v="Aloo Bhujia"/>
    <x v="267"/>
    <x v="0"/>
    <x v="7"/>
    <n v="225"/>
    <n v="164"/>
    <s v="1 kg"/>
  </r>
  <r>
    <s v="Bhujia Sev"/>
    <x v="267"/>
    <x v="0"/>
    <x v="7"/>
    <n v="55"/>
    <n v="49"/>
    <s v="150 gm"/>
  </r>
  <r>
    <s v="Bhujia Sev"/>
    <x v="267"/>
    <x v="0"/>
    <x v="7"/>
    <n v="105"/>
    <n v="87"/>
    <s v="350 gm"/>
  </r>
  <r>
    <s v="Bhujia Sev"/>
    <x v="267"/>
    <x v="0"/>
    <x v="7"/>
    <n v="260"/>
    <n v="209"/>
    <s v="1 kg"/>
  </r>
  <r>
    <s v="Boondi"/>
    <x v="267"/>
    <x v="0"/>
    <x v="7"/>
    <n v="40"/>
    <n v="36"/>
    <s v="150 gm"/>
  </r>
  <r>
    <s v="Fine Bhel Sev"/>
    <x v="267"/>
    <x v="0"/>
    <x v="7"/>
    <n v="60"/>
    <n v="30"/>
    <s v="150 gm"/>
  </r>
  <r>
    <s v="Khatta Meetha"/>
    <x v="267"/>
    <x v="0"/>
    <x v="7"/>
    <n v="75"/>
    <n v="65"/>
    <s v="350 gm"/>
  </r>
  <r>
    <s v="Khatta Meetha"/>
    <x v="267"/>
    <x v="0"/>
    <x v="7"/>
    <n v="200"/>
    <n v="160"/>
    <s v="1 kg"/>
  </r>
  <r>
    <s v="Mini Bhakarwadi"/>
    <x v="267"/>
    <x v="0"/>
    <x v="7"/>
    <n v="65"/>
    <n v="52"/>
    <s v="200 gm"/>
  </r>
  <r>
    <s v="Mixture"/>
    <x v="267"/>
    <x v="0"/>
    <x v="7"/>
    <n v="74"/>
    <n v="59"/>
    <s v="350 gm"/>
  </r>
  <r>
    <s v="Moong Dal"/>
    <x v="267"/>
    <x v="0"/>
    <x v="7"/>
    <n v="55"/>
    <n v="49"/>
    <s v="150 gm"/>
  </r>
  <r>
    <s v="Moong Dal"/>
    <x v="267"/>
    <x v="0"/>
    <x v="7"/>
    <n v="105"/>
    <n v="93"/>
    <s v="350 gm"/>
  </r>
  <r>
    <s v="Moong Dal"/>
    <x v="267"/>
    <x v="0"/>
    <x v="7"/>
    <n v="260"/>
    <n v="234"/>
    <s v="1 kg"/>
  </r>
  <r>
    <s v="Panchratan Mixture"/>
    <x v="267"/>
    <x v="0"/>
    <x v="7"/>
    <n v="60"/>
    <n v="53"/>
    <s v="150 gm"/>
  </r>
  <r>
    <s v="Phalhari Chiwda"/>
    <x v="267"/>
    <x v="0"/>
    <x v="7"/>
    <n v="47"/>
    <n v="39"/>
    <s v="150 gm"/>
  </r>
  <r>
    <s v="Tasty Nuts"/>
    <x v="267"/>
    <x v="0"/>
    <x v="7"/>
    <n v="95"/>
    <n v="80"/>
    <s v="350 gm"/>
  </r>
  <r>
    <s v="Neem Tulsi and Aloe Vera Soap Bar"/>
    <x v="268"/>
    <x v="4"/>
    <x v="40"/>
    <n v="65"/>
    <n v="60"/>
    <s v="150 gm"/>
  </r>
  <r>
    <s v="Roghan Badam Shirin Sweet Almond Oil"/>
    <x v="269"/>
    <x v="0"/>
    <x v="34"/>
    <n v="220"/>
    <n v="205"/>
    <s v="50 ml"/>
  </r>
  <r>
    <s v="Rooh Afza"/>
    <x v="269"/>
    <x v="2"/>
    <x v="8"/>
    <n v="160"/>
    <n v="140"/>
    <s v="750 ml"/>
  </r>
  <r>
    <s v="Health Plus Soap"/>
    <x v="270"/>
    <x v="4"/>
    <x v="40"/>
    <n v="190"/>
    <n v="95"/>
    <s v="450 gm"/>
  </r>
  <r>
    <s v="Handwash Classic"/>
    <x v="270"/>
    <x v="4"/>
    <x v="50"/>
    <n v="140"/>
    <n v="70"/>
    <s v="750 ml"/>
  </r>
  <r>
    <s v="Handwash Classic"/>
    <x v="270"/>
    <x v="4"/>
    <x v="50"/>
    <n v="35"/>
    <n v="20"/>
    <s v="175 ml"/>
  </r>
  <r>
    <s v="Handwash Skin Care"/>
    <x v="270"/>
    <x v="4"/>
    <x v="50"/>
    <n v="140"/>
    <n v="70"/>
    <s v="750 ml"/>
  </r>
  <r>
    <s v="Handwash Skin Care"/>
    <x v="270"/>
    <x v="4"/>
    <x v="50"/>
    <n v="35"/>
    <n v="20"/>
    <s v="175 ml"/>
  </r>
  <r>
    <s v="Handwash Total"/>
    <x v="270"/>
    <x v="4"/>
    <x v="50"/>
    <n v="140"/>
    <n v="70"/>
    <s v="750 ml"/>
  </r>
  <r>
    <s v="Handwash Total"/>
    <x v="270"/>
    <x v="4"/>
    <x v="50"/>
    <n v="35"/>
    <n v="20"/>
    <s v="175 ml"/>
  </r>
  <r>
    <s v="Total Instant Sanitizer"/>
    <x v="270"/>
    <x v="4"/>
    <x v="50"/>
    <n v="25"/>
    <n v="17"/>
    <s v="50 ml"/>
  </r>
  <r>
    <s v="Total Instant Sanitizer"/>
    <x v="270"/>
    <x v="4"/>
    <x v="50"/>
    <n v="50"/>
    <n v="24"/>
    <s v="100 ml"/>
  </r>
  <r>
    <s v="Total Instant Sanitizer"/>
    <x v="270"/>
    <x v="4"/>
    <x v="50"/>
    <n v="250"/>
    <n v="92"/>
    <s v="500 ml"/>
  </r>
  <r>
    <s v="Liquid Handwash Cool"/>
    <x v="270"/>
    <x v="4"/>
    <x v="50"/>
    <n v="140"/>
    <n v="70"/>
    <s v="750 ml"/>
  </r>
  <r>
    <s v="Liquid Handwash Cool"/>
    <x v="270"/>
    <x v="4"/>
    <x v="50"/>
    <n v="35"/>
    <n v="20"/>
    <s v="175 ml"/>
  </r>
  <r>
    <s v="Jumbo Antiseptic Larger Wound Pad"/>
    <x v="271"/>
    <x v="4"/>
    <x v="13"/>
    <n v="100"/>
    <n v="80"/>
    <s v="10 U"/>
  </r>
  <r>
    <s v="Lion Intensive &amp; Long Lasting Heat Plaster"/>
    <x v="271"/>
    <x v="4"/>
    <x v="13"/>
    <n v="30"/>
    <n v="24"/>
    <s v="4 U"/>
  </r>
  <r>
    <s v="Lion Plaster Pain Relief Patch"/>
    <x v="271"/>
    <x v="4"/>
    <x v="13"/>
    <n v="200"/>
    <n v="160"/>
    <s v="10 U"/>
  </r>
  <r>
    <s v="Regular Antiseptic Bandage"/>
    <x v="271"/>
    <x v="4"/>
    <x v="13"/>
    <n v="22"/>
    <n v="17"/>
    <s v="10 U"/>
  </r>
  <r>
    <s v="Relieves Pressure &amp; Pain Corn Plaster"/>
    <x v="271"/>
    <x v="4"/>
    <x v="13"/>
    <n v="40"/>
    <n v="32"/>
    <s v="4 U"/>
  </r>
  <r>
    <s v="Strong Adhesion Fixation Tape - 2.5 cms x 9.14 Metres"/>
    <x v="271"/>
    <x v="4"/>
    <x v="13"/>
    <n v="84"/>
    <n v="66"/>
    <s v="1 U"/>
  </r>
  <r>
    <s v="Washproof Medicated Dressing"/>
    <x v="271"/>
    <x v="4"/>
    <x v="13"/>
    <n v="22"/>
    <n v="15"/>
    <s v="8 U"/>
  </r>
  <r>
    <s v="Happy To Hang Supreme Hangers"/>
    <x v="272"/>
    <x v="3"/>
    <x v="36"/>
    <n v="149"/>
    <n v="119"/>
    <s v="6 Pcs"/>
  </r>
  <r>
    <s v="Home Hangers Red"/>
    <x v="273"/>
    <x v="3"/>
    <x v="14"/>
    <n v="249"/>
    <n v="179"/>
    <s v="Pack of 10"/>
  </r>
  <r>
    <s v="Officio Hangers Red &amp; Yellow"/>
    <x v="273"/>
    <x v="3"/>
    <x v="14"/>
    <n v="169"/>
    <n v="129"/>
    <s v="6 Pcs"/>
  </r>
  <r>
    <s v="Desi Cow A2 Ghee"/>
    <x v="274"/>
    <x v="0"/>
    <x v="39"/>
    <n v="375"/>
    <n v="255"/>
    <s v="225 ml"/>
  </r>
  <r>
    <s v="Caramel Pudding Mix"/>
    <x v="275"/>
    <x v="0"/>
    <x v="11"/>
    <n v="48"/>
    <n v="41"/>
    <s v="90 gm"/>
  </r>
  <r>
    <s v="Bathroom Cleaner - Floral"/>
    <x v="276"/>
    <x v="3"/>
    <x v="46"/>
    <n v="99"/>
    <n v="92"/>
    <s v="500 ml"/>
  </r>
  <r>
    <s v="Bathroom Cleaner - Lemon"/>
    <x v="276"/>
    <x v="3"/>
    <x v="46"/>
    <n v="99"/>
    <n v="92"/>
    <s v="500 ml"/>
  </r>
  <r>
    <s v="Bathroom Cleaner - Lemon"/>
    <x v="276"/>
    <x v="3"/>
    <x v="46"/>
    <n v="189"/>
    <n v="166"/>
    <s v="1 L"/>
  </r>
  <r>
    <s v="Floral Bathroom Cleaner"/>
    <x v="276"/>
    <x v="3"/>
    <x v="46"/>
    <n v="189"/>
    <n v="169"/>
    <s v="1 L"/>
  </r>
  <r>
    <s v="Floral Delight Toilet Rim Block"/>
    <x v="276"/>
    <x v="3"/>
    <x v="46"/>
    <n v="188"/>
    <n v="173"/>
    <s v="35 gm"/>
  </r>
  <r>
    <s v="Flushmatic Toilet Cleaner Marine"/>
    <x v="276"/>
    <x v="3"/>
    <x v="46"/>
    <n v="214"/>
    <n v="199"/>
    <s v="150 gm"/>
  </r>
  <r>
    <s v="Flushmatic Toilet Cleaner Marine"/>
    <x v="276"/>
    <x v="3"/>
    <x v="46"/>
    <n v="154"/>
    <n v="143"/>
    <s v="100 gm"/>
  </r>
  <r>
    <s v="Hygienic Toilet Citrus Rim Block"/>
    <x v="276"/>
    <x v="3"/>
    <x v="46"/>
    <n v="82"/>
    <n v="76"/>
    <s v="26 gm"/>
  </r>
  <r>
    <s v="Hygienic Toilet Rim Block - Jasmine"/>
    <x v="276"/>
    <x v="3"/>
    <x v="46"/>
    <n v="82"/>
    <n v="76"/>
    <s v="26 gm"/>
  </r>
  <r>
    <s v="Hygienic Toilet Rim Block - Lavender"/>
    <x v="276"/>
    <x v="3"/>
    <x v="46"/>
    <n v="82"/>
    <n v="76"/>
    <s v="26 gm"/>
  </r>
  <r>
    <s v="Marine Splash Toilet Rim Block"/>
    <x v="276"/>
    <x v="3"/>
    <x v="46"/>
    <n v="188"/>
    <n v="173"/>
    <s v="35 gm"/>
  </r>
  <r>
    <s v="Power Plus Toilet Cleaner - Original"/>
    <x v="276"/>
    <x v="3"/>
    <x v="46"/>
    <n v="93"/>
    <n v="86"/>
    <s v="500 ml"/>
  </r>
  <r>
    <s v="Power Plus Toilet Cleaner - Original"/>
    <x v="276"/>
    <x v="3"/>
    <x v="46"/>
    <n v="195"/>
    <n v="170"/>
    <s v="1 L"/>
  </r>
  <r>
    <s v="Power Plus Toilet Cleaner - Original"/>
    <x v="276"/>
    <x v="3"/>
    <x v="46"/>
    <n v="347"/>
    <n v="317"/>
    <s v="2x1L"/>
  </r>
  <r>
    <s v="Reo Tejas Ceiling Fan 1200 mm"/>
    <x v="277"/>
    <x v="6"/>
    <x v="17"/>
    <n v="2345"/>
    <n v="1722"/>
    <s v="1 Unit"/>
  </r>
  <r>
    <s v="Aerosupreme Deco Electric Ceiling Fan - 1200 mm"/>
    <x v="277"/>
    <x v="6"/>
    <x v="17"/>
    <n v="2680"/>
    <n v="1999"/>
    <s v="1 U"/>
  </r>
  <r>
    <s v="Goli"/>
    <x v="278"/>
    <x v="4"/>
    <x v="13"/>
    <n v="100"/>
    <n v="90"/>
    <s v="100 gm"/>
  </r>
  <r>
    <s v="Classic Pressure Cooker - CL50"/>
    <x v="279"/>
    <x v="3"/>
    <x v="22"/>
    <n v="1175"/>
    <n v="1057"/>
    <s v="1.5 Litres"/>
  </r>
  <r>
    <s v="Classic Pressure Cooker - CL50"/>
    <x v="279"/>
    <x v="3"/>
    <x v="22"/>
    <n v="1275"/>
    <n v="1147"/>
    <s v="2 Litres"/>
  </r>
  <r>
    <s v="Classic Pressure Cooker - CL50"/>
    <x v="279"/>
    <x v="3"/>
    <x v="22"/>
    <n v="1575"/>
    <n v="1417"/>
    <s v="3 Litres"/>
  </r>
  <r>
    <s v="Classic Pressure Cooker - CL50"/>
    <x v="279"/>
    <x v="3"/>
    <x v="22"/>
    <n v="1615"/>
    <n v="1453"/>
    <s v="4 Litres"/>
  </r>
  <r>
    <s v="Classic Pressure Cooker - CL50"/>
    <x v="279"/>
    <x v="3"/>
    <x v="22"/>
    <n v="1950"/>
    <n v="1755"/>
    <s v="5 Litres"/>
  </r>
  <r>
    <s v="Contura Black Hard Anodised Cooker CB30 : 3 Litres"/>
    <x v="279"/>
    <x v="3"/>
    <x v="22"/>
    <n v="2225"/>
    <n v="2002"/>
    <s v="3 Litres"/>
  </r>
  <r>
    <s v="Contura Hard Anodised Pressure Cooker - CB20"/>
    <x v="279"/>
    <x v="3"/>
    <x v="22"/>
    <n v="1950"/>
    <n v="1755"/>
    <s v="2 Litres"/>
  </r>
  <r>
    <s v="2 In 1 Cool Menthol Shampoo + Conditioner"/>
    <x v="280"/>
    <x v="4"/>
    <x v="35"/>
    <n v="875"/>
    <n v="575"/>
    <s v="650 ml"/>
  </r>
  <r>
    <s v="2 In 1 Smooth &amp; Silky Shampoo + Conditioner"/>
    <x v="280"/>
    <x v="4"/>
    <x v="35"/>
    <n v="875"/>
    <n v="655"/>
    <s v="650 ml"/>
  </r>
  <r>
    <s v="Anti Dandruff &amp; Anti Hairfall Shampoo"/>
    <x v="280"/>
    <x v="4"/>
    <x v="35"/>
    <n v="180"/>
    <n v="167"/>
    <s v="170 ml"/>
  </r>
  <r>
    <s v="Anti-Dandruff Cool Menthol Shampoo"/>
    <x v="280"/>
    <x v="4"/>
    <x v="35"/>
    <n v="345"/>
    <n v="318"/>
    <s v="340 ml"/>
  </r>
  <r>
    <s v="Anti-Dandruff Cool Menthol Shampoo"/>
    <x v="280"/>
    <x v="4"/>
    <x v="35"/>
    <n v="740"/>
    <n v="370"/>
    <s v="650 ml"/>
  </r>
  <r>
    <s v="Anti-Hairfall Shampoo"/>
    <x v="280"/>
    <x v="4"/>
    <x v="35"/>
    <n v="315"/>
    <n v="309"/>
    <s v="340 ml"/>
  </r>
  <r>
    <s v="Anti-Hairfall Shampoo"/>
    <x v="280"/>
    <x v="4"/>
    <x v="35"/>
    <n v="740"/>
    <n v="440"/>
    <s v="650 ml"/>
  </r>
  <r>
    <s v="Smooth &amp; Silky Shampoo"/>
    <x v="280"/>
    <x v="4"/>
    <x v="35"/>
    <n v="345"/>
    <n v="320"/>
    <s v="340 ml"/>
  </r>
  <r>
    <s v="Smooth &amp; Silky Shampoo"/>
    <x v="280"/>
    <x v="4"/>
    <x v="35"/>
    <n v="740"/>
    <n v="370"/>
    <s v="650 ml"/>
  </r>
  <r>
    <s v="Dark Chocolate - Espresso"/>
    <x v="281"/>
    <x v="0"/>
    <x v="39"/>
    <n v="300"/>
    <n v="240"/>
    <s v="80 gm"/>
  </r>
  <r>
    <s v="Dark Chocolate - Orange"/>
    <x v="281"/>
    <x v="0"/>
    <x v="39"/>
    <n v="300"/>
    <n v="240"/>
    <s v="80 gm"/>
  </r>
  <r>
    <s v="Dark Chocolote - LemonÂ &amp; Mint"/>
    <x v="281"/>
    <x v="0"/>
    <x v="39"/>
    <n v="300"/>
    <n v="240"/>
    <s v="80 gm"/>
  </r>
  <r>
    <s v="Dark Vegan Chocolate - Cranberry"/>
    <x v="281"/>
    <x v="0"/>
    <x v="39"/>
    <n v="300"/>
    <n v="240"/>
    <s v="80 gm"/>
  </r>
  <r>
    <s v="Dark Vegan Chocolate - Extreme 85%"/>
    <x v="281"/>
    <x v="0"/>
    <x v="39"/>
    <n v="325"/>
    <n v="260"/>
    <s v="80 gm"/>
  </r>
  <r>
    <s v="Dark Vegan Chocolate - Intense 75%  :"/>
    <x v="281"/>
    <x v="0"/>
    <x v="39"/>
    <n v="325"/>
    <n v="260"/>
    <s v="80 gm"/>
  </r>
  <r>
    <s v="Real Mayonnaise"/>
    <x v="282"/>
    <x v="0"/>
    <x v="0"/>
    <n v="185"/>
    <n v="160"/>
    <s v="800 gm"/>
  </r>
  <r>
    <s v="Real Mayonnaise"/>
    <x v="282"/>
    <x v="0"/>
    <x v="0"/>
    <n v="90"/>
    <n v="79"/>
    <s v="275 gm"/>
  </r>
  <r>
    <s v="Abhiyan Agarbathi"/>
    <x v="283"/>
    <x v="3"/>
    <x v="28"/>
    <n v="70"/>
    <n v="35"/>
    <s v="140 gm"/>
  </r>
  <r>
    <s v="Pama Kewda Incense Sticks"/>
    <x v="283"/>
    <x v="3"/>
    <x v="28"/>
    <n v="115"/>
    <n v="57"/>
    <s v="235 gm"/>
  </r>
  <r>
    <s v="Pama Sandal Incense Sticks"/>
    <x v="283"/>
    <x v="3"/>
    <x v="28"/>
    <n v="115"/>
    <n v="57"/>
    <s v="235 gm"/>
  </r>
  <r>
    <s v="Shubh Kaamana Masala Agarbatti"/>
    <x v="283"/>
    <x v="3"/>
    <x v="28"/>
    <n v="65"/>
    <n v="32"/>
    <s v="75 gm"/>
  </r>
  <r>
    <s v="Soham 4 In One Agarbatti"/>
    <x v="283"/>
    <x v="3"/>
    <x v="28"/>
    <n v="70"/>
    <n v="35"/>
    <s v="135 gm"/>
  </r>
  <r>
    <s v="Soham But Mogra Agarbathi"/>
    <x v="283"/>
    <x v="3"/>
    <x v="28"/>
    <n v="110"/>
    <n v="70"/>
    <s v="250 gm"/>
  </r>
  <r>
    <s v="Soham Champa Agarbathi"/>
    <x v="283"/>
    <x v="3"/>
    <x v="28"/>
    <n v="110"/>
    <n v="70"/>
    <s v="250 gm"/>
  </r>
  <r>
    <s v="Soham Pama Incense Sticks"/>
    <x v="283"/>
    <x v="3"/>
    <x v="28"/>
    <n v="100"/>
    <n v="50"/>
    <s v="165 gm"/>
  </r>
  <r>
    <s v="Soham Rose Agarbathi"/>
    <x v="283"/>
    <x v="3"/>
    <x v="28"/>
    <n v="110"/>
    <n v="75"/>
    <s v="250 gm"/>
  </r>
  <r>
    <s v="Soham Sandal Agarbathi"/>
    <x v="283"/>
    <x v="3"/>
    <x v="28"/>
    <n v="115"/>
    <n v="75"/>
    <s v="235 gm"/>
  </r>
  <r>
    <s v="Matic Lintelligent Front Load Detergent Washing Powder"/>
    <x v="284"/>
    <x v="3"/>
    <x v="27"/>
    <n v="480"/>
    <n v="375"/>
    <s v="2 kg"/>
  </r>
  <r>
    <s v="Matic Lintelligent Top Load Powder"/>
    <x v="284"/>
    <x v="3"/>
    <x v="27"/>
    <n v="440"/>
    <n v="359"/>
    <s v="2 kg"/>
  </r>
  <r>
    <s v="Stain Champion Oxygen Power Washing Powder"/>
    <x v="284"/>
    <x v="3"/>
    <x v="27"/>
    <n v="850"/>
    <n v="699"/>
    <s v="5 kg"/>
  </r>
  <r>
    <s v="Chandanam Prayer Sticks"/>
    <x v="285"/>
    <x v="3"/>
    <x v="28"/>
    <n v="120"/>
    <n v="95"/>
    <s v="225 gm"/>
  </r>
  <r>
    <s v="Choco Spreads Cocoa"/>
    <x v="286"/>
    <x v="0"/>
    <x v="0"/>
    <n v="310"/>
    <n v="220"/>
    <s v="300 gm"/>
  </r>
  <r>
    <s v="Choco Spreads Cocoa With Almond"/>
    <x v="286"/>
    <x v="0"/>
    <x v="0"/>
    <n v="310"/>
    <n v="210"/>
    <s v="350 gm"/>
  </r>
  <r>
    <s v="Spreads Cocoa With Cookies"/>
    <x v="286"/>
    <x v="0"/>
    <x v="0"/>
    <n v="335"/>
    <n v="230"/>
    <s v="350 gm"/>
  </r>
  <r>
    <s v="Blueberry &amp; Acai Flavored Chocolate"/>
    <x v="286"/>
    <x v="0"/>
    <x v="20"/>
    <n v="150"/>
    <n v="125"/>
    <s v="100 gm"/>
  </r>
  <r>
    <s v="Cookies N CrÃ¨me Chocolate Bar"/>
    <x v="286"/>
    <x v="0"/>
    <x v="20"/>
    <n v="60"/>
    <n v="42"/>
    <s v="40 gm"/>
  </r>
  <r>
    <s v="Creamy Milk Chocolate Bar"/>
    <x v="286"/>
    <x v="0"/>
    <x v="20"/>
    <n v="55"/>
    <n v="42"/>
    <s v="40 gm"/>
  </r>
  <r>
    <s v="Dark Pomegranate Flavored Chocolate"/>
    <x v="286"/>
    <x v="0"/>
    <x v="20"/>
    <n v="150"/>
    <n v="120"/>
    <s v="100 gm"/>
  </r>
  <r>
    <s v="Exotic Dark Almond Blackberry Flavor Chocolate"/>
    <x v="286"/>
    <x v="0"/>
    <x v="20"/>
    <n v="160"/>
    <n v="135"/>
    <s v="90 gm"/>
  </r>
  <r>
    <s v="Exotic Dark Almond Guava Mexican Chili Flavor Chocolate"/>
    <x v="286"/>
    <x v="0"/>
    <x v="20"/>
    <n v="160"/>
    <n v="135"/>
    <s v="90 gm"/>
  </r>
  <r>
    <s v="Kisses Almond Chocolate Pouch"/>
    <x v="286"/>
    <x v="0"/>
    <x v="20"/>
    <n v="140"/>
    <n v="119"/>
    <s v="100.8 gm"/>
  </r>
  <r>
    <s v="Kisses Cookies &amp; CrÃ¨me Chocolate Pouch"/>
    <x v="286"/>
    <x v="0"/>
    <x v="20"/>
    <n v="140"/>
    <n v="119"/>
    <s v="100.8 gm"/>
  </r>
  <r>
    <s v="Kisses Milk Chocolate Pouch"/>
    <x v="286"/>
    <x v="0"/>
    <x v="20"/>
    <n v="140"/>
    <n v="119"/>
    <s v="108 gm"/>
  </r>
  <r>
    <s v="Whole Almonds Chocolate Bar"/>
    <x v="286"/>
    <x v="0"/>
    <x v="20"/>
    <n v="60"/>
    <n v="45"/>
    <s v="40 gm"/>
  </r>
  <r>
    <s v="Chocolate Syrup"/>
    <x v="286"/>
    <x v="2"/>
    <x v="8"/>
    <n v="220"/>
    <n v="151"/>
    <s v="623 gm"/>
  </r>
  <r>
    <s v="Chocolate Syrup"/>
    <x v="286"/>
    <x v="2"/>
    <x v="8"/>
    <n v="95"/>
    <n v="80"/>
    <s v="200 gm"/>
  </r>
  <r>
    <s v="Milk Booster Chocolate Flavor"/>
    <x v="286"/>
    <x v="2"/>
    <x v="8"/>
    <n v="200"/>
    <n v="174"/>
    <s v="450 gm"/>
  </r>
  <r>
    <s v="Natural Unsweetened Cocoa Powder"/>
    <x v="286"/>
    <x v="2"/>
    <x v="8"/>
    <n v="285"/>
    <n v="255"/>
    <s v="225 gm"/>
  </r>
  <r>
    <s v="Strawberry Syrup"/>
    <x v="286"/>
    <x v="2"/>
    <x v="8"/>
    <n v="230"/>
    <n v="141"/>
    <s v="623 gm"/>
  </r>
  <r>
    <s v="3 Layer Reusable Mask"/>
    <x v="287"/>
    <x v="5"/>
    <x v="16"/>
    <n v="149"/>
    <n v="99"/>
    <s v="Pack of 3"/>
  </r>
  <r>
    <s v="Priority Champ Laptop Backpack - Black"/>
    <x v="287"/>
    <x v="10"/>
    <x v="29"/>
    <n v="999"/>
    <n v="699"/>
    <s v="1 U"/>
  </r>
  <r>
    <s v="Litchi Shine Lip Care"/>
    <x v="288"/>
    <x v="4"/>
    <x v="40"/>
    <n v="150"/>
    <n v="125"/>
    <s v="4.5 gm"/>
  </r>
  <r>
    <s v="Rich Cocoa Butter Lip Care"/>
    <x v="288"/>
    <x v="4"/>
    <x v="40"/>
    <n v="150"/>
    <n v="130"/>
    <s v="4.5 gm"/>
  </r>
  <r>
    <s v="Purifying Neem Face Wash"/>
    <x v="288"/>
    <x v="4"/>
    <x v="41"/>
    <n v="210"/>
    <n v="180"/>
    <s v="200 ml"/>
  </r>
  <r>
    <s v="Purifying Neem Face Wash"/>
    <x v="288"/>
    <x v="4"/>
    <x v="41"/>
    <n v="170"/>
    <n v="140"/>
    <s v="150 ml"/>
  </r>
  <r>
    <s v="Purifying Neem Face Wash"/>
    <x v="288"/>
    <x v="4"/>
    <x v="41"/>
    <n v="130"/>
    <n v="115"/>
    <s v="100 ml"/>
  </r>
  <r>
    <s v="Anti Hair Fall Shampoo"/>
    <x v="288"/>
    <x v="4"/>
    <x v="35"/>
    <n v="145"/>
    <n v="130"/>
    <s v="200 ml"/>
  </r>
  <r>
    <s v="Anti-Dandruff Shampoo"/>
    <x v="288"/>
    <x v="4"/>
    <x v="35"/>
    <n v="150"/>
    <n v="135"/>
    <s v="200 ml"/>
  </r>
  <r>
    <s v="Anti-Dandruff Shampoo"/>
    <x v="288"/>
    <x v="4"/>
    <x v="35"/>
    <n v="285"/>
    <n v="235"/>
    <s v="400 ml"/>
  </r>
  <r>
    <s v="Gentle Baby Shampoo"/>
    <x v="288"/>
    <x v="4"/>
    <x v="35"/>
    <n v="180"/>
    <n v="140"/>
    <s v="200 ml"/>
  </r>
  <r>
    <s v="Gentle Daily Care Protein Shampoo"/>
    <x v="288"/>
    <x v="4"/>
    <x v="35"/>
    <n v="255"/>
    <n v="199"/>
    <s v="400 ml"/>
  </r>
  <r>
    <s v="Ashvagandha General Wellness"/>
    <x v="288"/>
    <x v="4"/>
    <x v="13"/>
    <n v="180"/>
    <n v="130"/>
    <s v="60 Tablets"/>
  </r>
  <r>
    <s v="Ayur Slim Capsules"/>
    <x v="288"/>
    <x v="4"/>
    <x v="13"/>
    <n v="260"/>
    <n v="144"/>
    <s v="60 U"/>
  </r>
  <r>
    <s v="Guduchi Immunity Wellness"/>
    <x v="288"/>
    <x v="4"/>
    <x v="13"/>
    <n v="165"/>
    <n v="91"/>
    <s v="60 Tablets"/>
  </r>
  <r>
    <s v="Pain Balm Strong"/>
    <x v="288"/>
    <x v="4"/>
    <x v="13"/>
    <n v="130"/>
    <n v="99"/>
    <s v="45 gm"/>
  </r>
  <r>
    <s v="Wellness Cold Balm - Eucalyptus"/>
    <x v="288"/>
    <x v="4"/>
    <x v="13"/>
    <n v="125"/>
    <n v="99"/>
    <s v="45 gm"/>
  </r>
  <r>
    <s v="Sparkling White Herbal Toothpaste"/>
    <x v="288"/>
    <x v="4"/>
    <x v="48"/>
    <n v="95"/>
    <n v="80"/>
    <s v="150 gm"/>
  </r>
  <r>
    <s v="Baby Lotion"/>
    <x v="288"/>
    <x v="4"/>
    <x v="57"/>
    <n v="300"/>
    <n v="200"/>
    <s v="400 ml"/>
  </r>
  <r>
    <s v="Baby Massage Oil"/>
    <x v="288"/>
    <x v="4"/>
    <x v="57"/>
    <n v="200"/>
    <n v="135"/>
    <s v="200 ml"/>
  </r>
  <r>
    <s v="Baby Powder"/>
    <x v="288"/>
    <x v="4"/>
    <x v="57"/>
    <n v="235"/>
    <n v="145"/>
    <s v="400 gm"/>
  </r>
  <r>
    <s v="Extra Moisturizing Baby Soap"/>
    <x v="288"/>
    <x v="4"/>
    <x v="57"/>
    <n v="80"/>
    <n v="65"/>
    <s v="125 gm"/>
  </r>
  <r>
    <s v="Extra Soft &amp; Gentle Baby Cream"/>
    <x v="288"/>
    <x v="4"/>
    <x v="57"/>
    <n v="270"/>
    <n v="190"/>
    <s v="200 ml"/>
  </r>
  <r>
    <s v="Gentle Baby Shampoo"/>
    <x v="288"/>
    <x v="4"/>
    <x v="57"/>
    <n v="320"/>
    <n v="220"/>
    <s v="400 ml"/>
  </r>
  <r>
    <s v="Gentle Baby Soap"/>
    <x v="288"/>
    <x v="4"/>
    <x v="57"/>
    <n v="200"/>
    <n v="140"/>
    <s v="4x75 gm"/>
  </r>
  <r>
    <s v="Gentle Baby Wipes"/>
    <x v="288"/>
    <x v="4"/>
    <x v="57"/>
    <n v="200"/>
    <n v="118"/>
    <s v="72 Wipes"/>
  </r>
  <r>
    <s v="Pure Hands Deep Cleansing Tulsi &amp; Lemon Refill"/>
    <x v="288"/>
    <x v="4"/>
    <x v="50"/>
    <n v="115"/>
    <n v="85"/>
    <s v="750 ml"/>
  </r>
  <r>
    <s v="Total Care Baby Pants Extra Large"/>
    <x v="288"/>
    <x v="4"/>
    <x v="57"/>
    <n v="1025"/>
    <n v="575"/>
    <s v="54 U"/>
  </r>
  <r>
    <s v="Total Care Baby Pants Large"/>
    <x v="288"/>
    <x v="4"/>
    <x v="57"/>
    <n v="950"/>
    <n v="580"/>
    <s v="54 U"/>
  </r>
  <r>
    <s v="Total Care Baby Pants Medium"/>
    <x v="288"/>
    <x v="4"/>
    <x v="57"/>
    <n v="775"/>
    <n v="465"/>
    <s v="54 U"/>
  </r>
  <r>
    <s v="Himalaya Neem Turmeric Soap"/>
    <x v="288"/>
    <x v="4"/>
    <x v="40"/>
    <n v="196"/>
    <n v="155"/>
    <s v="4x125 gm"/>
  </r>
  <r>
    <s v="Fast Relief"/>
    <x v="289"/>
    <x v="4"/>
    <x v="13"/>
    <n v="165"/>
    <n v="145"/>
    <s v="45 gm"/>
  </r>
  <r>
    <s v="Freshwrapp Aluminium Foil"/>
    <x v="290"/>
    <x v="3"/>
    <x v="30"/>
    <n v="650"/>
    <n v="479"/>
    <s v="72 mtr"/>
  </r>
  <r>
    <s v="Freshwrapp Aluminium Foil"/>
    <x v="290"/>
    <x v="3"/>
    <x v="30"/>
    <n v="125"/>
    <n v="105"/>
    <s v="6 mtr"/>
  </r>
  <r>
    <s v="Anti-Roach Gel"/>
    <x v="291"/>
    <x v="3"/>
    <x v="12"/>
    <n v="270"/>
    <n v="240"/>
    <s v="20 gm"/>
  </r>
  <r>
    <s v="Hidden Cockroaches"/>
    <x v="291"/>
    <x v="3"/>
    <x v="12"/>
    <n v="340"/>
    <n v="279"/>
    <s v="625 ml"/>
  </r>
  <r>
    <s v="Hidden Cockroaches"/>
    <x v="291"/>
    <x v="3"/>
    <x v="12"/>
    <n v="225"/>
    <n v="195"/>
    <s v="400 ml"/>
  </r>
  <r>
    <s v="Hidden Cockroaches"/>
    <x v="291"/>
    <x v="3"/>
    <x v="12"/>
    <n v="115"/>
    <n v="104"/>
    <s v="200 ml"/>
  </r>
  <r>
    <s v="Spray Flying Insect Killer - Lime Fragrance"/>
    <x v="291"/>
    <x v="3"/>
    <x v="12"/>
    <n v="245"/>
    <n v="225"/>
    <s v="400 ml"/>
  </r>
  <r>
    <s v="Spray Flying Insect Killer - Lime Fragrance"/>
    <x v="291"/>
    <x v="3"/>
    <x v="12"/>
    <n v="375"/>
    <n v="330"/>
    <s v="625 ml"/>
  </r>
  <r>
    <s v="Spray Mosquitoes and Flies"/>
    <x v="291"/>
    <x v="3"/>
    <x v="12"/>
    <n v="340"/>
    <n v="279"/>
    <s v="625 ml"/>
  </r>
  <r>
    <s v="Spray Mosquitoes and Flies"/>
    <x v="291"/>
    <x v="3"/>
    <x v="12"/>
    <n v="225"/>
    <n v="205"/>
    <s v="400 ml"/>
  </r>
  <r>
    <s v="Pasta Macaroni Elbow"/>
    <x v="292"/>
    <x v="0"/>
    <x v="38"/>
    <n v="40"/>
    <n v="34"/>
    <s v="400 gm"/>
  </r>
  <r>
    <s v="Roasted Vermicelli"/>
    <x v="292"/>
    <x v="0"/>
    <x v="38"/>
    <n v="90"/>
    <n v="59"/>
    <s v="850 gm"/>
  </r>
  <r>
    <s v="Tomato Ketchup"/>
    <x v="292"/>
    <x v="0"/>
    <x v="18"/>
    <n v="125"/>
    <n v="62"/>
    <s v="1 kg"/>
  </r>
  <r>
    <s v="Vermicelli"/>
    <x v="292"/>
    <x v="0"/>
    <x v="38"/>
    <n v="75"/>
    <n v="49"/>
    <s v="850 gm"/>
  </r>
  <r>
    <s v="Macaroni Elbow Pasta"/>
    <x v="292"/>
    <x v="0"/>
    <x v="38"/>
    <n v="75"/>
    <n v="55"/>
    <s v="875 gm"/>
  </r>
  <r>
    <s v="Anjeer Kesar Fruit Squash"/>
    <x v="293"/>
    <x v="2"/>
    <x v="8"/>
    <n v="240"/>
    <n v="133"/>
    <s v="750 ml"/>
  </r>
  <r>
    <s v="Lemon Pudina Fruit Squash"/>
    <x v="293"/>
    <x v="2"/>
    <x v="8"/>
    <n v="190"/>
    <n v="130"/>
    <s v="750 ml"/>
  </r>
  <r>
    <s v="Masala Shikanji Syrup"/>
    <x v="293"/>
    <x v="2"/>
    <x v="8"/>
    <n v="160"/>
    <n v="89"/>
    <s v="750 ml"/>
  </r>
  <r>
    <s v="Real Variyali Syrup"/>
    <x v="293"/>
    <x v="2"/>
    <x v="8"/>
    <n v="190"/>
    <n v="130"/>
    <s v="750 ml"/>
  </r>
  <r>
    <s v="Rose Falooda Syrup"/>
    <x v="293"/>
    <x v="2"/>
    <x v="8"/>
    <n v="190"/>
    <n v="130"/>
    <s v="750 ml"/>
  </r>
  <r>
    <s v="Safety Matches"/>
    <x v="294"/>
    <x v="3"/>
    <x v="28"/>
    <n v="10"/>
    <n v="8"/>
    <s v="1 U"/>
  </r>
  <r>
    <s v="Cough Syrup"/>
    <x v="295"/>
    <x v="4"/>
    <x v="13"/>
    <n v="115"/>
    <n v="105"/>
    <s v="100 ml"/>
  </r>
  <r>
    <s v="Chocolate Delight Flavour"/>
    <x v="296"/>
    <x v="0"/>
    <x v="34"/>
    <n v="499"/>
    <n v="349"/>
    <s v="2x500gm"/>
  </r>
  <r>
    <s v="Chocolate Delight Flavour Jar"/>
    <x v="296"/>
    <x v="2"/>
    <x v="8"/>
    <n v="115"/>
    <n v="106"/>
    <s v="200 gm"/>
  </r>
  <r>
    <s v="Chocolate Delight Health Drink Refill"/>
    <x v="296"/>
    <x v="2"/>
    <x v="8"/>
    <n v="239"/>
    <n v="201"/>
    <s v="500 gm"/>
  </r>
  <r>
    <s v="Chocolate Delight Jar"/>
    <x v="296"/>
    <x v="2"/>
    <x v="8"/>
    <n v="245"/>
    <n v="209"/>
    <s v="500 gm"/>
  </r>
  <r>
    <s v="Classic Malt Jar"/>
    <x v="296"/>
    <x v="2"/>
    <x v="8"/>
    <n v="270"/>
    <n v="249"/>
    <s v="500 gm"/>
  </r>
  <r>
    <s v="Health &amp; Nutrition Drink Refill - Chocolate"/>
    <x v="296"/>
    <x v="2"/>
    <x v="8"/>
    <n v="425"/>
    <n v="310"/>
    <s v="1 kg"/>
  </r>
  <r>
    <s v="Health &amp; Nutrition Drink Refill - Chocolate"/>
    <x v="296"/>
    <x v="2"/>
    <x v="8"/>
    <n v="339"/>
    <n v="224"/>
    <s v="750 gm"/>
  </r>
  <r>
    <s v="Health &amp; Nutrition Drink Refill - Classic Malt"/>
    <x v="296"/>
    <x v="2"/>
    <x v="8"/>
    <n v="260"/>
    <n v="235"/>
    <s v="500 gm"/>
  </r>
  <r>
    <s v="Health &amp; Nutrition Drink Refill - Classic Malt"/>
    <x v="296"/>
    <x v="2"/>
    <x v="8"/>
    <n v="379"/>
    <n v="338"/>
    <s v="750 gm"/>
  </r>
  <r>
    <s v="Health &amp; Nutrition Drink Refill - Classic Malt"/>
    <x v="296"/>
    <x v="2"/>
    <x v="8"/>
    <n v="490"/>
    <n v="439"/>
    <s v="1 kg"/>
  </r>
  <r>
    <s v="Women's Health &amp; Nutrition Drink - Chocolate"/>
    <x v="296"/>
    <x v="2"/>
    <x v="8"/>
    <n v="325"/>
    <n v="265"/>
    <s v="400 gm"/>
  </r>
  <r>
    <s v="Women's Health &amp; Nutrition Drink Jar - Caramel"/>
    <x v="296"/>
    <x v="2"/>
    <x v="8"/>
    <n v="325"/>
    <n v="270"/>
    <s v="400 gm"/>
  </r>
  <r>
    <s v="Canola Oil"/>
    <x v="297"/>
    <x v="1"/>
    <x v="10"/>
    <n v="299"/>
    <n v="199"/>
    <s v="1 L"/>
  </r>
  <r>
    <s v="Wonder Pants - Extra Large"/>
    <x v="298"/>
    <x v="4"/>
    <x v="57"/>
    <n v="1199"/>
    <n v="799"/>
    <s v="54 U"/>
  </r>
  <r>
    <s v="Wonder Pants - Extra Large"/>
    <x v="298"/>
    <x v="4"/>
    <x v="57"/>
    <n v="1649"/>
    <n v="1089"/>
    <s v="90 U"/>
  </r>
  <r>
    <s v="Wonder Pants - Large"/>
    <x v="298"/>
    <x v="4"/>
    <x v="57"/>
    <n v="1199"/>
    <n v="749"/>
    <s v="60 U"/>
  </r>
  <r>
    <s v="Wonder Pants - Large"/>
    <x v="298"/>
    <x v="4"/>
    <x v="57"/>
    <n v="1649"/>
    <n v="1099"/>
    <s v="98 U"/>
  </r>
  <r>
    <s v="Wonder Pants - Medium"/>
    <x v="298"/>
    <x v="4"/>
    <x v="57"/>
    <n v="749"/>
    <n v="529"/>
    <s v="50 U"/>
  </r>
  <r>
    <s v="Wonder Pants - Medium"/>
    <x v="298"/>
    <x v="4"/>
    <x v="57"/>
    <n v="1649"/>
    <n v="1099"/>
    <s v="120 U"/>
  </r>
  <r>
    <s v="Wonder Pants - Small"/>
    <x v="298"/>
    <x v="4"/>
    <x v="57"/>
    <n v="1499"/>
    <n v="999"/>
    <s v="120 U"/>
  </r>
  <r>
    <s v="Wonder Pants - Small"/>
    <x v="298"/>
    <x v="4"/>
    <x v="57"/>
    <n v="1049"/>
    <n v="620"/>
    <s v="76 U"/>
  </r>
  <r>
    <s v="Wonder Pants Extra Small"/>
    <x v="298"/>
    <x v="4"/>
    <x v="57"/>
    <n v="210"/>
    <n v="178"/>
    <s v="24 U"/>
  </r>
  <r>
    <s v="Wheat Lachha Paratha"/>
    <x v="299"/>
    <x v="0"/>
    <x v="11"/>
    <n v="95"/>
    <n v="82"/>
    <s v="5 pcs"/>
  </r>
  <r>
    <s v="Idly &amp; Dosa Batter Mix"/>
    <x v="299"/>
    <x v="0"/>
    <x v="11"/>
    <n v="85"/>
    <n v="72"/>
    <s v="1 kg"/>
  </r>
  <r>
    <s v="Malabar Parota"/>
    <x v="299"/>
    <x v="0"/>
    <x v="11"/>
    <n v="90"/>
    <n v="75"/>
    <s v="5 pcs"/>
  </r>
  <r>
    <s v="Homestyle Whole Wheat Paratha"/>
    <x v="299"/>
    <x v="0"/>
    <x v="11"/>
    <n v="75"/>
    <n v="65"/>
    <s v="6 Pcs"/>
  </r>
  <r>
    <s v="Instant Filter Coffee Bold"/>
    <x v="299"/>
    <x v="2"/>
    <x v="8"/>
    <n v="95"/>
    <n v="64"/>
    <s v="150 ml"/>
  </r>
  <r>
    <s v="Instant Filter Coffee Strong"/>
    <x v="299"/>
    <x v="2"/>
    <x v="8"/>
    <n v="70"/>
    <n v="55"/>
    <s v="150 ml"/>
  </r>
  <r>
    <s v="Natural Paneer"/>
    <x v="299"/>
    <x v="2"/>
    <x v="21"/>
    <n v="110"/>
    <n v="92"/>
    <s v="200 gm"/>
  </r>
  <r>
    <s v="Creamy Thick Curd - Dahi"/>
    <x v="299"/>
    <x v="2"/>
    <x v="21"/>
    <n v="78"/>
    <n v="58"/>
    <s v="400 gm"/>
  </r>
  <r>
    <s v="Black Cotton Men's T-Shirt"/>
    <x v="299"/>
    <x v="12"/>
    <x v="52"/>
    <n v="300"/>
    <n v="199"/>
    <s v="Size M"/>
  </r>
  <r>
    <s v="Grey Cotton Men's T-Shirt"/>
    <x v="299"/>
    <x v="12"/>
    <x v="52"/>
    <n v="300"/>
    <n v="99"/>
    <s v="Size S"/>
  </r>
  <r>
    <s v="Gingelly Oil"/>
    <x v="300"/>
    <x v="1"/>
    <x v="10"/>
    <n v="368"/>
    <n v="320"/>
    <s v="1 L"/>
  </r>
  <r>
    <s v="Sesame Oil Bottle"/>
    <x v="300"/>
    <x v="1"/>
    <x v="10"/>
    <n v="386"/>
    <n v="329"/>
    <s v="1 L"/>
  </r>
  <r>
    <s v="Idli Rice"/>
    <x v="301"/>
    <x v="1"/>
    <x v="4"/>
    <n v="59"/>
    <n v="55"/>
    <s v="1 kg"/>
  </r>
  <r>
    <s v="Idli Rava"/>
    <x v="301"/>
    <x v="7"/>
    <x v="23"/>
    <n v="26"/>
    <n v="22"/>
    <s v="500 gm"/>
  </r>
  <r>
    <s v="Idli Rava"/>
    <x v="301"/>
    <x v="7"/>
    <x v="23"/>
    <n v="51"/>
    <n v="45"/>
    <s v="1 kg"/>
  </r>
  <r>
    <s v="Ladies Inner Elastic Hipster Panties - C"/>
    <x v="302"/>
    <x v="12"/>
    <x v="47"/>
    <n v="450"/>
    <n v="299"/>
    <s v="XL (95 cm)"/>
  </r>
  <r>
    <s v="Ladies Inner Elastic Hipster Panties - C"/>
    <x v="302"/>
    <x v="12"/>
    <x v="47"/>
    <n v="450"/>
    <n v="299"/>
    <s v="M (85 cm)"/>
  </r>
  <r>
    <s v="Ladies Inner Elastic Hipster Panties - C"/>
    <x v="302"/>
    <x v="12"/>
    <x v="47"/>
    <n v="500"/>
    <n v="325"/>
    <s v="XXXL (105 cm)"/>
  </r>
  <r>
    <s v="Ladies Inner Elastic Hipster Panties - B"/>
    <x v="302"/>
    <x v="12"/>
    <x v="47"/>
    <n v="500"/>
    <n v="325"/>
    <s v="XXXL (105 cm)"/>
  </r>
  <r>
    <s v="Ladies Inner Elastic Hipster Panties - B"/>
    <x v="302"/>
    <x v="12"/>
    <x v="47"/>
    <n v="450"/>
    <n v="299"/>
    <s v="XL (95 cm)"/>
  </r>
  <r>
    <s v="Ladies Inner Elastic Hipster Panties - B"/>
    <x v="302"/>
    <x v="12"/>
    <x v="47"/>
    <n v="475"/>
    <n v="299"/>
    <s v="XXL (100 cm)"/>
  </r>
  <r>
    <s v="Veg Chow Mein Noodles"/>
    <x v="303"/>
    <x v="0"/>
    <x v="38"/>
    <n v="40"/>
    <n v="20"/>
    <s v="150 gm"/>
  </r>
  <r>
    <s v="Veg Hakka Noodles"/>
    <x v="303"/>
    <x v="0"/>
    <x v="38"/>
    <n v="220"/>
    <n v="110"/>
    <s v="900 gm"/>
  </r>
  <r>
    <s v="Schezwan Chutney"/>
    <x v="303"/>
    <x v="0"/>
    <x v="42"/>
    <n v="85"/>
    <n v="42"/>
    <s v="250 gm"/>
  </r>
  <r>
    <s v="Schezwan Chutney"/>
    <x v="303"/>
    <x v="0"/>
    <x v="42"/>
    <n v="265"/>
    <n v="132"/>
    <s v="1 kg"/>
  </r>
  <r>
    <s v="Basmati Rice Rozana"/>
    <x v="304"/>
    <x v="1"/>
    <x v="4"/>
    <n v="118"/>
    <n v="87"/>
    <s v="1 kg"/>
  </r>
  <r>
    <s v="Super Basmati Rice"/>
    <x v="304"/>
    <x v="1"/>
    <x v="4"/>
    <n v="210"/>
    <n v="179"/>
    <s v="1 kg"/>
  </r>
  <r>
    <s v="Basmati Rice - Classic"/>
    <x v="304"/>
    <x v="1"/>
    <x v="4"/>
    <n v="218"/>
    <n v="175"/>
    <s v="1 kg"/>
  </r>
  <r>
    <s v="Basmati Rice - Tibar"/>
    <x v="304"/>
    <x v="1"/>
    <x v="4"/>
    <n v="149"/>
    <n v="118"/>
    <s v="1 kg"/>
  </r>
  <r>
    <s v="Basmati Rice - Dubar"/>
    <x v="304"/>
    <x v="1"/>
    <x v="4"/>
    <n v="138"/>
    <n v="109"/>
    <s v="1 kg"/>
  </r>
  <r>
    <s v="Brown Rice"/>
    <x v="304"/>
    <x v="1"/>
    <x v="4"/>
    <n v="152"/>
    <n v="114"/>
    <s v="1 kg"/>
  </r>
  <r>
    <s v="Basmati Rice Rozana"/>
    <x v="304"/>
    <x v="1"/>
    <x v="4"/>
    <n v="585"/>
    <n v="399"/>
    <s v="5 kg"/>
  </r>
  <r>
    <s v="Mini Mogra (Broken) Basmati Rice"/>
    <x v="304"/>
    <x v="1"/>
    <x v="4"/>
    <n v="660"/>
    <n v="539"/>
    <s v="10 kg"/>
  </r>
  <r>
    <s v="Super Basmati Rice"/>
    <x v="304"/>
    <x v="1"/>
    <x v="4"/>
    <n v="960"/>
    <n v="565"/>
    <s v="5 kg"/>
  </r>
  <r>
    <s v="Basmati Rice - Mini Mogra-II - Kanki"/>
    <x v="304"/>
    <x v="1"/>
    <x v="4"/>
    <n v="450"/>
    <n v="359"/>
    <s v="10 kg"/>
  </r>
  <r>
    <s v="Basmati Rice - Mogra"/>
    <x v="304"/>
    <x v="1"/>
    <x v="4"/>
    <n v="425"/>
    <n v="359"/>
    <s v="5 kg"/>
  </r>
  <r>
    <s v="Basmati Rice - Mogra"/>
    <x v="304"/>
    <x v="1"/>
    <x v="4"/>
    <n v="830"/>
    <n v="699"/>
    <s v="10 kg"/>
  </r>
  <r>
    <s v="Basmati Rice - Classic"/>
    <x v="304"/>
    <x v="1"/>
    <x v="4"/>
    <n v="1085"/>
    <n v="830"/>
    <s v="5 kg"/>
  </r>
  <r>
    <s v="Basmati Rice - Tibar"/>
    <x v="304"/>
    <x v="1"/>
    <x v="4"/>
    <n v="725"/>
    <n v="549"/>
    <s v="5 kg"/>
  </r>
  <r>
    <s v="Basmati Rice - Dubar"/>
    <x v="304"/>
    <x v="1"/>
    <x v="4"/>
    <n v="685"/>
    <n v="629"/>
    <s v="5 kg"/>
  </r>
  <r>
    <s v="Regular Choice Basmati Rice"/>
    <x v="304"/>
    <x v="1"/>
    <x v="4"/>
    <n v="560"/>
    <n v="415"/>
    <s v="5 kg"/>
  </r>
  <r>
    <s v="Easy Natural Black 1 Hair Color"/>
    <x v="305"/>
    <x v="4"/>
    <x v="35"/>
    <n v="40"/>
    <n v="28"/>
    <s v="25 ml"/>
  </r>
  <r>
    <s v="Bringha Ayurvedic Hair Oil"/>
    <x v="306"/>
    <x v="4"/>
    <x v="35"/>
    <n v="432"/>
    <n v="319"/>
    <s v="100 ml"/>
  </r>
  <r>
    <s v="Bringha Shampoo Proprietary Ayurvedic Medicine for Hair Fall"/>
    <x v="306"/>
    <x v="4"/>
    <x v="35"/>
    <n v="243"/>
    <n v="217"/>
    <s v="200 ml"/>
  </r>
  <r>
    <s v="Bringha Shampoo Proprietary Ayurvedic Medicine for Hair Fall"/>
    <x v="306"/>
    <x v="4"/>
    <x v="35"/>
    <n v="432"/>
    <n v="352"/>
    <s v="340 ml"/>
  </r>
  <r>
    <s v="HD Foundation - LN10"/>
    <x v="307"/>
    <x v="4"/>
    <x v="41"/>
    <n v="235"/>
    <n v="135"/>
    <s v="20 ml"/>
  </r>
  <r>
    <s v="Ultra-Thin Foundation - 03 Sunbeige"/>
    <x v="307"/>
    <x v="4"/>
    <x v="41"/>
    <n v="185"/>
    <n v="107"/>
    <s v="20 ml"/>
  </r>
  <r>
    <s v="HD Foundation - LNP15"/>
    <x v="307"/>
    <x v="4"/>
    <x v="41"/>
    <n v="235"/>
    <n v="135"/>
    <s v="20 ml"/>
  </r>
  <r>
    <s v="Ultra-Thin Foundation - Rose Beige"/>
    <x v="307"/>
    <x v="4"/>
    <x v="41"/>
    <n v="185"/>
    <n v="107"/>
    <s v="20 ml"/>
  </r>
  <r>
    <s v="Ultra-Thin Foundation - Warm Nude"/>
    <x v="307"/>
    <x v="4"/>
    <x v="41"/>
    <n v="185"/>
    <n v="107"/>
    <s v="20 ml"/>
  </r>
  <r>
    <s v="HD Foundation - MNY20"/>
    <x v="307"/>
    <x v="4"/>
    <x v="41"/>
    <n v="235"/>
    <n v="135"/>
    <s v="20 ml"/>
  </r>
  <r>
    <s v="3 In 1 Long Lasting Primer"/>
    <x v="307"/>
    <x v="4"/>
    <x v="41"/>
    <n v="260"/>
    <n v="208"/>
    <s v="30 ml"/>
  </r>
  <r>
    <s v="Pro Concealer Palette - Concealer"/>
    <x v="307"/>
    <x v="4"/>
    <x v="41"/>
    <n v="199"/>
    <n v="159"/>
    <s v="15 gm"/>
  </r>
  <r>
    <s v="Cosmetics Beauty Blender Sponge Applicator - Pink"/>
    <x v="307"/>
    <x v="4"/>
    <x v="41"/>
    <n v="125"/>
    <n v="100"/>
    <s v="1 U"/>
  </r>
  <r>
    <s v="Make Up Fixer Spray"/>
    <x v="307"/>
    <x v="4"/>
    <x v="41"/>
    <n v="180"/>
    <n v="144"/>
    <s v="75 ml"/>
  </r>
  <r>
    <s v="Pro Concealer Palette - Corrector"/>
    <x v="307"/>
    <x v="4"/>
    <x v="41"/>
    <n v="199"/>
    <n v="159"/>
    <s v="15 gm"/>
  </r>
  <r>
    <s v="LiquSindoor - Maroon"/>
    <x v="307"/>
    <x v="4"/>
    <x v="41"/>
    <n v="60"/>
    <n v="48"/>
    <s v="6 ml"/>
  </r>
  <r>
    <s v="HD Concealer - (CR-111) LN 10"/>
    <x v="307"/>
    <x v="4"/>
    <x v="41"/>
    <n v="230"/>
    <n v="155"/>
    <s v="9 gm"/>
  </r>
  <r>
    <s v="LiquSindoor - Red"/>
    <x v="307"/>
    <x v="4"/>
    <x v="41"/>
    <n v="60"/>
    <n v="48"/>
    <s v="6 ml"/>
  </r>
  <r>
    <s v="HD Concealer - (CR-111) MNY 20"/>
    <x v="307"/>
    <x v="4"/>
    <x v="41"/>
    <n v="230"/>
    <n v="132"/>
    <s v="9 gm"/>
  </r>
  <r>
    <s v="Hd Conceal - 04 Golden Sand"/>
    <x v="307"/>
    <x v="4"/>
    <x v="41"/>
    <n v="185"/>
    <n v="125"/>
    <s v="8 gm"/>
  </r>
  <r>
    <s v="Hd Conceal - 01 Sun Beige"/>
    <x v="307"/>
    <x v="4"/>
    <x v="41"/>
    <n v="185"/>
    <n v="125"/>
    <s v="8 gm"/>
  </r>
  <r>
    <s v="Hd Conceal - 03 Honey"/>
    <x v="307"/>
    <x v="4"/>
    <x v="41"/>
    <n v="185"/>
    <n v="125"/>
    <s v="8 gm"/>
  </r>
  <r>
    <s v="Hd Conceal - 05 Porcelain"/>
    <x v="307"/>
    <x v="4"/>
    <x v="41"/>
    <n v="185"/>
    <n v="148"/>
    <s v="8 gm"/>
  </r>
  <r>
    <s v="HD Concealer - (CR-111) MN 30"/>
    <x v="307"/>
    <x v="4"/>
    <x v="41"/>
    <n v="230"/>
    <n v="132"/>
    <s v="9 gm"/>
  </r>
  <r>
    <s v="Non-Transfer Lip Color - Molten Pink"/>
    <x v="307"/>
    <x v="4"/>
    <x v="55"/>
    <n v="95"/>
    <n v="76"/>
    <s v="4 ml"/>
  </r>
  <r>
    <s v="Non-Transfer Lip Color - Sugar Plum"/>
    <x v="307"/>
    <x v="4"/>
    <x v="55"/>
    <n v="99"/>
    <n v="79"/>
    <s v="4 ml"/>
  </r>
  <r>
    <s v="Matte Lip Ink - Boujee"/>
    <x v="307"/>
    <x v="4"/>
    <x v="55"/>
    <n v="120"/>
    <n v="96"/>
    <s v="4 gm"/>
  </r>
  <r>
    <s v="Non-Transfer Lip Color - Toffee Cream"/>
    <x v="307"/>
    <x v="4"/>
    <x v="55"/>
    <n v="99"/>
    <n v="76"/>
    <s v="4 ml"/>
  </r>
  <r>
    <s v="Matte Lipstick - A3 Cherry Wine"/>
    <x v="307"/>
    <x v="4"/>
    <x v="55"/>
    <n v="85"/>
    <n v="68"/>
    <s v="4.2 gm"/>
  </r>
  <r>
    <s v="Non-Transfer Lip Color - 03 Divine Wine"/>
    <x v="307"/>
    <x v="4"/>
    <x v="55"/>
    <n v="95"/>
    <n v="76"/>
    <s v="4 ml"/>
  </r>
  <r>
    <s v="24 Hrs Matte Lipstick - I'm Tamed! (17)"/>
    <x v="307"/>
    <x v="4"/>
    <x v="55"/>
    <n v="240"/>
    <n v="192"/>
    <s v="3 gm"/>
  </r>
  <r>
    <s v="Non-Transfer Lip Color - Charmed"/>
    <x v="307"/>
    <x v="4"/>
    <x v="55"/>
    <n v="99"/>
    <n v="76"/>
    <s v="4 ml"/>
  </r>
  <r>
    <s v="Matte Lip Ink - Coco"/>
    <x v="307"/>
    <x v="4"/>
    <x v="55"/>
    <n v="120"/>
    <n v="96"/>
    <s v="4 gm"/>
  </r>
  <r>
    <s v="Non-Transfer Lip Color - 11 Coffe Command"/>
    <x v="307"/>
    <x v="4"/>
    <x v="55"/>
    <n v="99"/>
    <n v="76"/>
    <s v="4 ml"/>
  </r>
  <r>
    <s v="Non-Transfer Lip Color - 01 Joyful"/>
    <x v="307"/>
    <x v="4"/>
    <x v="55"/>
    <n v="99"/>
    <n v="76"/>
    <s v="4 ml"/>
  </r>
  <r>
    <s v="Matte Lipstick - A10 Bon Bon"/>
    <x v="307"/>
    <x v="4"/>
    <x v="55"/>
    <n v="85"/>
    <n v="68"/>
    <s v="4.2 gm"/>
  </r>
  <r>
    <s v="Matte Lip Ink - Brave"/>
    <x v="307"/>
    <x v="4"/>
    <x v="55"/>
    <n v="120"/>
    <n v="96"/>
    <s v="4 gm"/>
  </r>
  <r>
    <s v="24 Hrs Matte Lipstick - Feeling Bubbly (07)"/>
    <x v="307"/>
    <x v="4"/>
    <x v="55"/>
    <n v="240"/>
    <n v="192"/>
    <s v="3 gm"/>
  </r>
  <r>
    <s v="Matte Lipstick - A9 Pink Curve"/>
    <x v="307"/>
    <x v="4"/>
    <x v="55"/>
    <n v="85"/>
    <n v="49"/>
    <s v="4.2 gm"/>
  </r>
  <r>
    <s v="Matte Lipstick - A6 First Love"/>
    <x v="307"/>
    <x v="4"/>
    <x v="55"/>
    <n v="85"/>
    <n v="49"/>
    <s v="4.2 gm"/>
  </r>
  <r>
    <s v="24 Hrs Matte Lipstick - Paris Vibes (23)"/>
    <x v="307"/>
    <x v="4"/>
    <x v="55"/>
    <n v="240"/>
    <n v="192"/>
    <s v="3 gm"/>
  </r>
  <r>
    <s v="Matte Lipstick - A7 Red Carpet"/>
    <x v="307"/>
    <x v="4"/>
    <x v="55"/>
    <n v="85"/>
    <n v="49"/>
    <s v="4.2 gm"/>
  </r>
  <r>
    <s v="24 Hrs Matte Lipstick - Stay Basic! (08)"/>
    <x v="307"/>
    <x v="4"/>
    <x v="55"/>
    <n v="240"/>
    <n v="192"/>
    <s v="3 gm"/>
  </r>
  <r>
    <s v="Matte Lipstick - A2 Nude Coffee"/>
    <x v="307"/>
    <x v="4"/>
    <x v="55"/>
    <n v="85"/>
    <n v="68"/>
    <s v="4.2 gm"/>
  </r>
  <r>
    <s v="24 Hrs Matte Lipstick - Moody (13)"/>
    <x v="307"/>
    <x v="4"/>
    <x v="55"/>
    <n v="240"/>
    <n v="192"/>
    <s v="3 gm"/>
  </r>
  <r>
    <s v="Mega Last Crayon Lipstick - Making Moves (01)"/>
    <x v="307"/>
    <x v="4"/>
    <x v="55"/>
    <n v="240"/>
    <n v="114"/>
    <s v="1.3 gm"/>
  </r>
  <r>
    <s v="24 Hrs Matte Lipstick - Yes Please! (16)"/>
    <x v="307"/>
    <x v="4"/>
    <x v="55"/>
    <n v="240"/>
    <n v="192"/>
    <s v="3 gm"/>
  </r>
  <r>
    <s v="24 Hrs Matte Lipstick - Instagram (24)"/>
    <x v="307"/>
    <x v="4"/>
    <x v="55"/>
    <n v="240"/>
    <n v="192"/>
    <s v="3 gm"/>
  </r>
  <r>
    <s v="Mega Last Crayon Lipstick - Bleeding Love (07)"/>
    <x v="307"/>
    <x v="4"/>
    <x v="55"/>
    <n v="240"/>
    <n v="192"/>
    <s v="1.3 gm"/>
  </r>
  <r>
    <s v="Mega Last Crayon Lipstick - Talk In Tokyo (15)"/>
    <x v="307"/>
    <x v="4"/>
    <x v="55"/>
    <n v="240"/>
    <n v="113"/>
    <s v="1.3 gm"/>
  </r>
  <r>
    <s v="Matte Lip Ink - Heavenly"/>
    <x v="307"/>
    <x v="4"/>
    <x v="55"/>
    <n v="120"/>
    <n v="59"/>
    <s v="4 gm"/>
  </r>
  <r>
    <s v="Matte Lipstick - A8 Berry Dance"/>
    <x v="307"/>
    <x v="4"/>
    <x v="55"/>
    <n v="85"/>
    <n v="68"/>
    <s v="4.2 gm"/>
  </r>
  <r>
    <s v="Mega Last Crayon Lipstick - Wait For None (13)"/>
    <x v="307"/>
    <x v="4"/>
    <x v="55"/>
    <n v="240"/>
    <n v="113"/>
    <s v="1.3 gm"/>
  </r>
  <r>
    <s v="Matte Lip Ink - Cherry Bomb"/>
    <x v="307"/>
    <x v="4"/>
    <x v="55"/>
    <n v="120"/>
    <n v="59"/>
    <s v="4 gm"/>
  </r>
  <r>
    <s v="Mega Last Crayon Lipstick - On My Way (03)"/>
    <x v="307"/>
    <x v="4"/>
    <x v="55"/>
    <n v="240"/>
    <n v="113"/>
    <s v="1.3 gm"/>
  </r>
  <r>
    <s v="24 Hrs Matte LipstickÂ - Send Nudes (06)"/>
    <x v="307"/>
    <x v="4"/>
    <x v="55"/>
    <n v="240"/>
    <n v="113"/>
    <s v="3 gm"/>
  </r>
  <r>
    <s v="Matte Lip Ink - Loco"/>
    <x v="307"/>
    <x v="4"/>
    <x v="55"/>
    <n v="120"/>
    <n v="96"/>
    <s v="4 gm"/>
  </r>
  <r>
    <s v="Mega Last Crayon Lipstick - Bronzing Sun (24): 1.3 gms"/>
    <x v="307"/>
    <x v="4"/>
    <x v="55"/>
    <n v="240"/>
    <n v="113"/>
    <s v="1.3 gm"/>
  </r>
  <r>
    <s v="Mega Last Crayon Lipstick - Taming Anger (22)"/>
    <x v="307"/>
    <x v="4"/>
    <x v="55"/>
    <n v="240"/>
    <n v="113"/>
    <s v="1.3 gm"/>
  </r>
  <r>
    <s v="Mega Last Crayon Lipstick - A Godly Sin (23)"/>
    <x v="307"/>
    <x v="4"/>
    <x v="55"/>
    <n v="240"/>
    <n v="113"/>
    <s v="1.3 gm"/>
  </r>
  <r>
    <s v="24 Hrs Matte Lipstick - Oh Sh... (03)"/>
    <x v="307"/>
    <x v="4"/>
    <x v="55"/>
    <n v="240"/>
    <n v="192"/>
    <s v="3 gm"/>
  </r>
  <r>
    <s v="Mega Last Crayon Lipstick - Returning Favours (21)"/>
    <x v="307"/>
    <x v="4"/>
    <x v="55"/>
    <n v="240"/>
    <n v="113"/>
    <s v="1.3 gm"/>
  </r>
  <r>
    <s v="Nail Polish - Color 215"/>
    <x v="307"/>
    <x v="4"/>
    <x v="53"/>
    <n v="70"/>
    <n v="56"/>
    <s v="9 ml"/>
  </r>
  <r>
    <s v="Pastel Color Nail Polish - 31"/>
    <x v="307"/>
    <x v="4"/>
    <x v="53"/>
    <n v="70"/>
    <n v="56"/>
    <s v="9 ml"/>
  </r>
  <r>
    <s v="Nail Polish - Color 224"/>
    <x v="307"/>
    <x v="4"/>
    <x v="53"/>
    <n v="70"/>
    <n v="56"/>
    <s v="9 ml"/>
  </r>
  <r>
    <s v="Nail Polish - Color 101"/>
    <x v="307"/>
    <x v="4"/>
    <x v="53"/>
    <n v="70"/>
    <n v="56"/>
    <s v="9 ml"/>
  </r>
  <r>
    <s v="Pastel Color Nail Polish - 34"/>
    <x v="307"/>
    <x v="4"/>
    <x v="53"/>
    <n v="70"/>
    <n v="56"/>
    <s v="9 ml"/>
  </r>
  <r>
    <s v="Long Lasting Nail Polish - 39"/>
    <x v="307"/>
    <x v="4"/>
    <x v="53"/>
    <n v="70"/>
    <n v="56"/>
    <s v="9 ml"/>
  </r>
  <r>
    <s v="Pastel Color Nail Polish - 28"/>
    <x v="307"/>
    <x v="4"/>
    <x v="53"/>
    <n v="70"/>
    <n v="56"/>
    <s v="9 ml"/>
  </r>
  <r>
    <s v="Nail Polish - Color 79"/>
    <x v="307"/>
    <x v="4"/>
    <x v="53"/>
    <n v="70"/>
    <n v="49"/>
    <s v="9 ml"/>
  </r>
  <r>
    <s v="Nail Polish - Color 64"/>
    <x v="307"/>
    <x v="4"/>
    <x v="53"/>
    <n v="70"/>
    <n v="56"/>
    <s v="9 ml"/>
  </r>
  <r>
    <s v="Nail Polish - Color 164"/>
    <x v="307"/>
    <x v="4"/>
    <x v="53"/>
    <n v="70"/>
    <n v="49"/>
    <s v="9 ml"/>
  </r>
  <r>
    <s v="Pastel Color Nail Polish - 30"/>
    <x v="307"/>
    <x v="4"/>
    <x v="53"/>
    <n v="70"/>
    <n v="56"/>
    <s v="9 ml"/>
  </r>
  <r>
    <s v="Nail Polish - Color 249"/>
    <x v="307"/>
    <x v="4"/>
    <x v="53"/>
    <n v="70"/>
    <n v="56"/>
    <s v="9 ml"/>
  </r>
  <r>
    <s v="Pastel Color Nail Polish - 69"/>
    <x v="307"/>
    <x v="4"/>
    <x v="53"/>
    <n v="70"/>
    <n v="56"/>
    <s v="9 ml"/>
  </r>
  <r>
    <s v="Nail Polish - Color 168"/>
    <x v="307"/>
    <x v="4"/>
    <x v="53"/>
    <n v="70"/>
    <n v="56"/>
    <s v="9 ml"/>
  </r>
  <r>
    <s v="Nail Polish - Nude Shade 2"/>
    <x v="307"/>
    <x v="4"/>
    <x v="53"/>
    <n v="70"/>
    <n v="56"/>
    <s v="9 ml"/>
  </r>
  <r>
    <s v="Nail Polish - Color 158"/>
    <x v="307"/>
    <x v="4"/>
    <x v="53"/>
    <n v="70"/>
    <n v="49"/>
    <s v="9 ml"/>
  </r>
  <r>
    <s v="Pastel Color Nail Polish - 32"/>
    <x v="307"/>
    <x v="4"/>
    <x v="53"/>
    <n v="70"/>
    <n v="49"/>
    <s v="9 ml"/>
  </r>
  <r>
    <s v="Nail Polish - Color 316"/>
    <x v="307"/>
    <x v="4"/>
    <x v="53"/>
    <n v="70"/>
    <n v="49"/>
    <s v="9 ml"/>
  </r>
  <r>
    <s v="Nail Polish - Color 211"/>
    <x v="307"/>
    <x v="4"/>
    <x v="53"/>
    <n v="70"/>
    <n v="41"/>
    <s v="9 ml"/>
  </r>
  <r>
    <s v="Nail Polish - Nude Shade 19"/>
    <x v="307"/>
    <x v="4"/>
    <x v="53"/>
    <n v="70"/>
    <n v="41"/>
    <s v="9 ml"/>
  </r>
  <r>
    <s v="Intense Kohl Kajal"/>
    <x v="307"/>
    <x v="4"/>
    <x v="56"/>
    <n v="99"/>
    <n v="76"/>
    <s v="0.35 gm"/>
  </r>
  <r>
    <s v="Mascara"/>
    <x v="307"/>
    <x v="4"/>
    <x v="56"/>
    <n v="115"/>
    <n v="92"/>
    <s v="9 ml"/>
  </r>
  <r>
    <s v="Liner Express Eye Pen"/>
    <x v="307"/>
    <x v="4"/>
    <x v="56"/>
    <n v="155"/>
    <n v="124"/>
    <s v="1.5 gm"/>
  </r>
  <r>
    <s v="Shiny Waterproof Eyeliner - Black"/>
    <x v="307"/>
    <x v="4"/>
    <x v="56"/>
    <n v="110"/>
    <n v="88"/>
    <s v="5 ml"/>
  </r>
  <r>
    <s v="Multi-Purpose Pain Relief Balm"/>
    <x v="308"/>
    <x v="4"/>
    <x v="13"/>
    <n v="80"/>
    <n v="72"/>
    <s v="16 gm"/>
  </r>
  <r>
    <s v="Multi-Purpose Pain Relief Balm"/>
    <x v="308"/>
    <x v="4"/>
    <x v="13"/>
    <n v="150"/>
    <n v="135"/>
    <s v="40 gm"/>
  </r>
  <r>
    <s v="Sat - Isabgol Psyllium Husk Powder"/>
    <x v="309"/>
    <x v="4"/>
    <x v="13"/>
    <n v="120"/>
    <n v="107"/>
    <s v="100 gm"/>
  </r>
  <r>
    <s v="Master Chef Veg Burger Patty"/>
    <x v="310"/>
    <x v="0"/>
    <x v="7"/>
    <n v="175"/>
    <n v="87"/>
    <s v="540 gm"/>
  </r>
  <r>
    <s v="Master Chef Chilli Garlic Potato Shots"/>
    <x v="310"/>
    <x v="0"/>
    <x v="7"/>
    <n v="145"/>
    <n v="72"/>
    <s v="500 gm"/>
  </r>
  <r>
    <s v="Master Chef Cheesy Corn Triangles"/>
    <x v="310"/>
    <x v="0"/>
    <x v="7"/>
    <n v="185"/>
    <n v="125"/>
    <s v="320 gm"/>
  </r>
  <r>
    <s v="Masterchef Lebanese Falafel Kebab"/>
    <x v="310"/>
    <x v="0"/>
    <x v="7"/>
    <n v="140"/>
    <n v="99"/>
    <s v="230 gm"/>
  </r>
  <r>
    <s v="Master Chef Alphabytes"/>
    <x v="310"/>
    <x v="0"/>
    <x v="7"/>
    <n v="145"/>
    <n v="115"/>
    <s v="450 gm"/>
  </r>
  <r>
    <s v="Classmate Octane Neon Gel Pen"/>
    <x v="310"/>
    <x v="8"/>
    <x v="24"/>
    <n v="50"/>
    <n v="45"/>
    <s v="Pack of 5"/>
  </r>
  <r>
    <s v="Classmate Octane Gel Pen"/>
    <x v="310"/>
    <x v="8"/>
    <x v="24"/>
    <n v="50"/>
    <n v="45"/>
    <s v="Pack of 5"/>
  </r>
  <r>
    <s v="Methi Khakhra"/>
    <x v="311"/>
    <x v="0"/>
    <x v="7"/>
    <n v="80"/>
    <n v="64"/>
    <s v="180 gm"/>
  </r>
  <r>
    <s v="Chilly Garlic Khakhra"/>
    <x v="311"/>
    <x v="0"/>
    <x v="7"/>
    <n v="80"/>
    <n v="64"/>
    <s v="180 gm"/>
  </r>
  <r>
    <s v="Bajra Methi Khakhra"/>
    <x v="311"/>
    <x v="0"/>
    <x v="7"/>
    <n v="80"/>
    <n v="64"/>
    <s v="180 gm"/>
  </r>
  <r>
    <s v="Jeera Khakhra"/>
    <x v="311"/>
    <x v="0"/>
    <x v="7"/>
    <n v="80"/>
    <n v="64"/>
    <s v="180 gm"/>
  </r>
  <r>
    <s v="Punjabi Masala Khakhra"/>
    <x v="311"/>
    <x v="0"/>
    <x v="7"/>
    <n v="80"/>
    <n v="64"/>
    <s v="180 gm"/>
  </r>
  <r>
    <s v="Roasted Peanuts Classic Salted"/>
    <x v="311"/>
    <x v="0"/>
    <x v="7"/>
    <n v="70"/>
    <n v="55"/>
    <s v="160 gm"/>
  </r>
  <r>
    <s v="Roasted Peanuts Nimboo Pudina"/>
    <x v="311"/>
    <x v="0"/>
    <x v="7"/>
    <n v="70"/>
    <n v="56"/>
    <s v="140 gm"/>
  </r>
  <r>
    <s v="Roasted Peanuts Spicy Masala"/>
    <x v="311"/>
    <x v="0"/>
    <x v="7"/>
    <n v="70"/>
    <n v="56"/>
    <s v="140 gm"/>
  </r>
  <r>
    <s v="Roasted Peanuts Hing Jeera"/>
    <x v="311"/>
    <x v="0"/>
    <x v="7"/>
    <n v="70"/>
    <n v="56"/>
    <s v="140 gm"/>
  </r>
  <r>
    <s v="Roasted Peanuts Black Pepper"/>
    <x v="311"/>
    <x v="0"/>
    <x v="7"/>
    <n v="70"/>
    <n v="56"/>
    <s v="140 gm"/>
  </r>
  <r>
    <s v="Party Tissue Papers"/>
    <x v="312"/>
    <x v="3"/>
    <x v="30"/>
    <n v="84"/>
    <n v="51"/>
    <s v="100 U"/>
  </r>
  <r>
    <s v="Party Tissue Papers"/>
    <x v="312"/>
    <x v="3"/>
    <x v="30"/>
    <n v="80"/>
    <n v="55"/>
    <s v="100 U"/>
  </r>
  <r>
    <s v="Toilet Rolls"/>
    <x v="312"/>
    <x v="3"/>
    <x v="30"/>
    <n v="385"/>
    <n v="258"/>
    <s v="10 U"/>
  </r>
  <r>
    <s v="Drawing Book"/>
    <x v="313"/>
    <x v="8"/>
    <x v="24"/>
    <n v="72"/>
    <n v="54"/>
    <s v="1 Book"/>
  </r>
  <r>
    <s v="Moong Sada Papad"/>
    <x v="314"/>
    <x v="0"/>
    <x v="11"/>
    <n v="190"/>
    <n v="145"/>
    <s v="500 gm"/>
  </r>
  <r>
    <s v="DLS Chana Masala Papad"/>
    <x v="314"/>
    <x v="0"/>
    <x v="11"/>
    <n v="180"/>
    <n v="90"/>
    <s v="400 gm"/>
  </r>
  <r>
    <s v="DLS Marwadi Mirchi Red Pickle"/>
    <x v="314"/>
    <x v="0"/>
    <x v="42"/>
    <n v="118"/>
    <n v="94"/>
    <s v="400 gm"/>
  </r>
  <r>
    <s v="DLS Marwadi Mirchi Green Pickle"/>
    <x v="314"/>
    <x v="0"/>
    <x v="42"/>
    <n v="94"/>
    <n v="69"/>
    <s v="400 gm"/>
  </r>
  <r>
    <s v="DLS Ker Sangri Pickle"/>
    <x v="314"/>
    <x v="0"/>
    <x v="42"/>
    <n v="168"/>
    <n v="84"/>
    <s v="400 gm"/>
  </r>
  <r>
    <s v="Ker Ka Achar"/>
    <x v="314"/>
    <x v="0"/>
    <x v="42"/>
    <n v="148"/>
    <n v="74"/>
    <s v="400 gm"/>
  </r>
  <r>
    <s v="Methi Masala Khakhra"/>
    <x v="315"/>
    <x v="0"/>
    <x v="7"/>
    <n v="90"/>
    <n v="45"/>
    <s v="200 gm"/>
  </r>
  <r>
    <s v="Jeera Khakhra"/>
    <x v="315"/>
    <x v="0"/>
    <x v="7"/>
    <n v="90"/>
    <n v="45"/>
    <s v="200 gm"/>
  </r>
  <r>
    <s v="Masala Khakhra"/>
    <x v="315"/>
    <x v="0"/>
    <x v="7"/>
    <n v="90"/>
    <n v="45"/>
    <s v="200 gm"/>
  </r>
  <r>
    <s v="Mini Pani Puri Magic"/>
    <x v="316"/>
    <x v="0"/>
    <x v="11"/>
    <n v="80"/>
    <n v="40"/>
    <s v="160 gm"/>
  </r>
  <r>
    <s v="Cardamom Powder"/>
    <x v="317"/>
    <x v="1"/>
    <x v="6"/>
    <n v="110"/>
    <n v="88"/>
    <s v="20 gm"/>
  </r>
  <r>
    <s v="Cardamom Powder"/>
    <x v="317"/>
    <x v="1"/>
    <x v="6"/>
    <n v="55"/>
    <n v="44"/>
    <s v="10 gm"/>
  </r>
  <r>
    <s v="Cinnamon Powder"/>
    <x v="317"/>
    <x v="1"/>
    <x v="6"/>
    <n v="75"/>
    <n v="60"/>
    <s v="50 gm"/>
  </r>
  <r>
    <s v="Nutmeg (Jaifal) Powder"/>
    <x v="317"/>
    <x v="1"/>
    <x v="6"/>
    <n v="35"/>
    <n v="28"/>
    <s v="10 gm"/>
  </r>
  <r>
    <s v="Tea Masala with Saffron"/>
    <x v="317"/>
    <x v="1"/>
    <x v="6"/>
    <n v="60"/>
    <n v="48"/>
    <s v="20 gm"/>
  </r>
  <r>
    <s v="Black Pepper Powder"/>
    <x v="317"/>
    <x v="1"/>
    <x v="6"/>
    <n v="85"/>
    <n v="68"/>
    <s v="50 gm"/>
  </r>
  <r>
    <s v="Kashmiri Milk Masala"/>
    <x v="317"/>
    <x v="1"/>
    <x v="6"/>
    <n v="94"/>
    <n v="75"/>
    <s v="20 gm"/>
  </r>
  <r>
    <s v="Kesar (Saffron)"/>
    <x v="317"/>
    <x v="1"/>
    <x v="6"/>
    <n v="300"/>
    <n v="240"/>
    <s v="1 gm"/>
  </r>
  <r>
    <s v="Denim Kitchen Apron - A2-717"/>
    <x v="318"/>
    <x v="16"/>
    <x v="60"/>
    <n v="285"/>
    <n v="215"/>
    <s v="1 U"/>
  </r>
  <r>
    <s v="Denim Kitchen Apron - A3-718"/>
    <x v="318"/>
    <x v="16"/>
    <x v="60"/>
    <n v="285"/>
    <n v="215"/>
    <s v="1 U"/>
  </r>
  <r>
    <s v="Denim Kitchen Apron - A4-719"/>
    <x v="318"/>
    <x v="16"/>
    <x v="60"/>
    <n v="285"/>
    <n v="215"/>
    <s v="1 U"/>
  </r>
  <r>
    <s v="Jawari Atta"/>
    <x v="319"/>
    <x v="1"/>
    <x v="3"/>
    <n v="32"/>
    <n v="28"/>
    <s v="500 gm"/>
  </r>
  <r>
    <s v="Special Farsan"/>
    <x v="320"/>
    <x v="0"/>
    <x v="7"/>
    <n v="155"/>
    <n v="77"/>
    <s v="500 gm"/>
  </r>
  <r>
    <s v="Fruity Pops Orange"/>
    <x v="321"/>
    <x v="0"/>
    <x v="19"/>
    <n v="65"/>
    <n v="32"/>
    <s v="150 gm"/>
  </r>
  <r>
    <s v="Fruity Strawberry Chews"/>
    <x v="321"/>
    <x v="0"/>
    <x v="19"/>
    <n v="18"/>
    <n v="9"/>
    <s v="37 gm"/>
  </r>
  <r>
    <s v="Fruity Pops Grape"/>
    <x v="321"/>
    <x v="0"/>
    <x v="19"/>
    <n v="65"/>
    <n v="32"/>
    <s v="150 gm"/>
  </r>
  <r>
    <s v="Guava Fruity Chews"/>
    <x v="321"/>
    <x v="0"/>
    <x v="19"/>
    <n v="18"/>
    <n v="9"/>
    <s v="37 gm"/>
  </r>
  <r>
    <s v="Cosmopolitan Cocktail Mixer"/>
    <x v="322"/>
    <x v="2"/>
    <x v="8"/>
    <n v="99"/>
    <n v="79"/>
    <s v="250 ml"/>
  </r>
  <r>
    <s v="Mango Chilli Mojito Cocktail Mixer"/>
    <x v="322"/>
    <x v="2"/>
    <x v="8"/>
    <n v="99"/>
    <n v="79"/>
    <s v="250 ml"/>
  </r>
  <r>
    <s v="SOTB Cocktail Mixer"/>
    <x v="322"/>
    <x v="2"/>
    <x v="8"/>
    <n v="99"/>
    <n v="79"/>
    <s v="250 ml"/>
  </r>
  <r>
    <s v="Margarita Cocktail Mixer"/>
    <x v="322"/>
    <x v="2"/>
    <x v="8"/>
    <n v="99"/>
    <n v="79"/>
    <s v="250 ml"/>
  </r>
  <r>
    <s v="Whiskey Sour Cocktail Mixer"/>
    <x v="322"/>
    <x v="2"/>
    <x v="8"/>
    <n v="99"/>
    <n v="79"/>
    <s v="250 ml"/>
  </r>
  <r>
    <s v="BM Cocktail Mixer"/>
    <x v="322"/>
    <x v="2"/>
    <x v="8"/>
    <n v="99"/>
    <n v="79"/>
    <s v="250 ml"/>
  </r>
  <r>
    <s v="Shri Hari Jivadaya Netraprabha Plus Eye Drops"/>
    <x v="323"/>
    <x v="4"/>
    <x v="13"/>
    <n v="45"/>
    <n v="35"/>
    <s v="7 ml"/>
  </r>
  <r>
    <s v="Kid's Umbrella Assorted - Disney"/>
    <x v="324"/>
    <x v="5"/>
    <x v="16"/>
    <n v="350"/>
    <n v="299"/>
    <s v="1 U"/>
  </r>
  <r>
    <s v="Kid's Umbrella Assorted - Marvel"/>
    <x v="324"/>
    <x v="5"/>
    <x v="16"/>
    <n v="350"/>
    <n v="299"/>
    <s v="1 U"/>
  </r>
  <r>
    <s v="Baby Shampoo"/>
    <x v="325"/>
    <x v="4"/>
    <x v="35"/>
    <n v="185"/>
    <n v="165"/>
    <s v="200 ml"/>
  </r>
  <r>
    <s v="Baby Shampoo"/>
    <x v="325"/>
    <x v="4"/>
    <x v="35"/>
    <n v="400"/>
    <n v="349"/>
    <s v="500 ml"/>
  </r>
  <r>
    <s v="Baby Lotion"/>
    <x v="325"/>
    <x v="4"/>
    <x v="57"/>
    <n v="375"/>
    <n v="325"/>
    <s v="500 ml"/>
  </r>
  <r>
    <s v="Baby Powder"/>
    <x v="325"/>
    <x v="4"/>
    <x v="57"/>
    <n v="260"/>
    <n v="235"/>
    <s v="400 gm"/>
  </r>
  <r>
    <s v="Baby Soap"/>
    <x v="325"/>
    <x v="4"/>
    <x v="57"/>
    <n v="345"/>
    <n v="285"/>
    <s v="3x150 gm"/>
  </r>
  <r>
    <s v="Baby Soap - Blossoms"/>
    <x v="325"/>
    <x v="4"/>
    <x v="57"/>
    <n v="68"/>
    <n v="60"/>
    <s v="75 gm"/>
  </r>
  <r>
    <s v="Baby Soap"/>
    <x v="325"/>
    <x v="4"/>
    <x v="57"/>
    <n v="160"/>
    <n v="135"/>
    <s v="3x75 gm"/>
  </r>
  <r>
    <s v="Jolly Aqua Cool Water Bottle - Assorted"/>
    <x v="326"/>
    <x v="3"/>
    <x v="22"/>
    <n v="50"/>
    <n v="39"/>
    <s v="1 L"/>
  </r>
  <r>
    <s v="Lime Soap"/>
    <x v="327"/>
    <x v="4"/>
    <x v="40"/>
    <n v="172"/>
    <n v="127"/>
    <s v="4x150 gm"/>
  </r>
  <r>
    <s v="Almond &amp; Cream Soap"/>
    <x v="327"/>
    <x v="4"/>
    <x v="40"/>
    <n v="172"/>
    <n v="132"/>
    <s v="4x150 gm"/>
  </r>
  <r>
    <s v="Rose &amp; Cream Soap"/>
    <x v="327"/>
    <x v="4"/>
    <x v="40"/>
    <n v="172"/>
    <n v="130"/>
    <s v="600 gm"/>
  </r>
  <r>
    <s v="Honey &amp; Almond Nourishing Body Lotion"/>
    <x v="327"/>
    <x v="4"/>
    <x v="40"/>
    <n v="230"/>
    <n v="115"/>
    <s v="300 ml"/>
  </r>
  <r>
    <s v="Pure Aloe Multi-Benefit Body Lotion"/>
    <x v="327"/>
    <x v="4"/>
    <x v="40"/>
    <n v="230"/>
    <n v="115"/>
    <s v="300 ml"/>
  </r>
  <r>
    <s v="Skin Fruits Moisturizing Cream"/>
    <x v="327"/>
    <x v="4"/>
    <x v="40"/>
    <n v="175"/>
    <n v="74"/>
    <s v="200 ml"/>
  </r>
  <r>
    <s v="Honey &amp; Almond Nourishing Skin Cream"/>
    <x v="327"/>
    <x v="4"/>
    <x v="40"/>
    <n v="185"/>
    <n v="92"/>
    <s v="200 ml"/>
  </r>
  <r>
    <s v="Pure Aloe Skin Cream"/>
    <x v="327"/>
    <x v="4"/>
    <x v="40"/>
    <n v="175"/>
    <n v="87"/>
    <s v="200 ml"/>
  </r>
  <r>
    <s v="Skin Fruits Body Lotion"/>
    <x v="327"/>
    <x v="4"/>
    <x v="40"/>
    <n v="220"/>
    <n v="110"/>
    <s v="300 ml"/>
  </r>
  <r>
    <s v="Bright Radiance Body Lotion"/>
    <x v="327"/>
    <x v="4"/>
    <x v="40"/>
    <n v="270"/>
    <n v="135"/>
    <s v="300 ml"/>
  </r>
  <r>
    <s v="Better Home Bucket - Grey"/>
    <x v="327"/>
    <x v="3"/>
    <x v="14"/>
    <n v="720"/>
    <n v="349"/>
    <s v="1 Unit"/>
  </r>
  <r>
    <s v="Better Home Tuff Patla - Big (Grey)"/>
    <x v="327"/>
    <x v="3"/>
    <x v="14"/>
    <n v="1216"/>
    <n v="599"/>
    <s v="1 Unit"/>
  </r>
  <r>
    <s v="Knit Step Stool Medium - Dark Brown"/>
    <x v="327"/>
    <x v="3"/>
    <x v="14"/>
    <n v="563"/>
    <n v="249"/>
    <s v="1 Unit"/>
  </r>
  <r>
    <s v="Better Home Tuff Patla - Big (Ivory)"/>
    <x v="327"/>
    <x v="3"/>
    <x v="14"/>
    <n v="1216"/>
    <n v="599"/>
    <s v="1 Unit"/>
  </r>
  <r>
    <s v="Ruf-N-Tuf Step Stool - Jumbo - Silver"/>
    <x v="327"/>
    <x v="3"/>
    <x v="14"/>
    <n v="609"/>
    <n v="349"/>
    <s v="1 Unit"/>
  </r>
  <r>
    <s v="Better Home Bath Mug - 1100 - Blue"/>
    <x v="327"/>
    <x v="3"/>
    <x v="14"/>
    <n v="74"/>
    <n v="49"/>
    <s v="1 Unit"/>
  </r>
  <r>
    <s v="Better Home Basin Tub - Blue"/>
    <x v="327"/>
    <x v="3"/>
    <x v="14"/>
    <n v="494"/>
    <n v="249"/>
    <s v="1 Unit"/>
  </r>
  <r>
    <s v="Better Home Bath Mug - 1100 - Grey"/>
    <x v="327"/>
    <x v="3"/>
    <x v="14"/>
    <n v="74"/>
    <n v="49"/>
    <s v="1 Unit"/>
  </r>
  <r>
    <s v="Ruf-N-Tuf Step Stool - Jumbo - Ivory"/>
    <x v="327"/>
    <x v="3"/>
    <x v="14"/>
    <n v="609"/>
    <n v="349"/>
    <s v="1 Unit"/>
  </r>
  <r>
    <s v="Comfort Step Stool - Small - Ivory"/>
    <x v="327"/>
    <x v="3"/>
    <x v="14"/>
    <n v="235"/>
    <n v="129"/>
    <s v="1 Unit"/>
  </r>
  <r>
    <s v="Comfort Step Stool - Small - White"/>
    <x v="327"/>
    <x v="3"/>
    <x v="14"/>
    <n v="235"/>
    <n v="129"/>
    <s v="1 Unit"/>
  </r>
  <r>
    <s v="Better Home Basin Tub - Grey"/>
    <x v="327"/>
    <x v="3"/>
    <x v="14"/>
    <n v="494"/>
    <n v="249"/>
    <s v="1 Unit"/>
  </r>
  <r>
    <s v="Knit Step Stool Medium - Light Brown"/>
    <x v="327"/>
    <x v="3"/>
    <x v="14"/>
    <n v="563"/>
    <n v="249"/>
    <s v="1 Unit"/>
  </r>
  <r>
    <s v="Fantasy Bath Accessory Set"/>
    <x v="327"/>
    <x v="3"/>
    <x v="14"/>
    <n v="368"/>
    <n v="215"/>
    <s v="4 pcs"/>
  </r>
  <r>
    <s v="Kitchen Cutlery Tray - Ivory"/>
    <x v="327"/>
    <x v="3"/>
    <x v="22"/>
    <n v="225"/>
    <n v="125"/>
    <s v="1 Unit"/>
  </r>
  <r>
    <s v="Square Pedal Dust-Bin"/>
    <x v="327"/>
    <x v="3"/>
    <x v="31"/>
    <n v="397"/>
    <n v="199"/>
    <s v="10 L"/>
  </r>
  <r>
    <s v="Oil Can - Blue"/>
    <x v="327"/>
    <x v="3"/>
    <x v="15"/>
    <n v="149"/>
    <n v="79"/>
    <s v="1 Unit"/>
  </r>
  <r>
    <s v="Chop-N-Store Cutting Board With Tray &amp; Strainer - Green"/>
    <x v="327"/>
    <x v="3"/>
    <x v="15"/>
    <n v="323"/>
    <n v="149"/>
    <s v="1 Unit"/>
  </r>
  <r>
    <s v="Knit Basket with Jali - Light Brown"/>
    <x v="327"/>
    <x v="3"/>
    <x v="15"/>
    <n v="267"/>
    <n v="149"/>
    <s v="Set Of 3"/>
  </r>
  <r>
    <s v="Butter Box Utility Container"/>
    <x v="327"/>
    <x v="3"/>
    <x v="15"/>
    <n v="111"/>
    <n v="59"/>
    <s v="500 ml"/>
  </r>
  <r>
    <s v="Better Home Homio Kitchen Basket"/>
    <x v="327"/>
    <x v="3"/>
    <x v="15"/>
    <n v="586"/>
    <n v="315"/>
    <s v="1 U"/>
  </r>
  <r>
    <s v="Knit Masala Box - Sky Dark Grey"/>
    <x v="327"/>
    <x v="3"/>
    <x v="15"/>
    <n v="289"/>
    <n v="115"/>
    <s v="1 U"/>
  </r>
  <r>
    <s v="Knit Masala Box - Brown"/>
    <x v="327"/>
    <x v="3"/>
    <x v="15"/>
    <n v="289"/>
    <n v="115"/>
    <s v="1 U"/>
  </r>
  <r>
    <s v="Fridge Storage Tray"/>
    <x v="327"/>
    <x v="3"/>
    <x v="15"/>
    <n v="86"/>
    <n v="49"/>
    <s v="1 U"/>
  </r>
  <r>
    <s v="Better Home Bucket - Blue"/>
    <x v="327"/>
    <x v="3"/>
    <x v="14"/>
    <n v="720"/>
    <n v="349"/>
    <s v="1 U"/>
  </r>
  <r>
    <s v="Alfa Container Set - Blue"/>
    <x v="327"/>
    <x v="3"/>
    <x v="15"/>
    <n v="290"/>
    <n v="110"/>
    <s v="1 U"/>
  </r>
  <r>
    <s v="Alfa Container Set - Violet"/>
    <x v="327"/>
    <x v="3"/>
    <x v="15"/>
    <n v="290"/>
    <n v="110"/>
    <s v="1 U"/>
  </r>
  <r>
    <s v="Alfa Container Set - Blue"/>
    <x v="327"/>
    <x v="3"/>
    <x v="15"/>
    <n v="280"/>
    <n v="110"/>
    <s v="1 U"/>
  </r>
  <r>
    <s v="Alfa Container Set - Violet"/>
    <x v="327"/>
    <x v="3"/>
    <x v="15"/>
    <n v="280"/>
    <n v="110"/>
    <s v="1 U"/>
  </r>
  <r>
    <s v="Kitchen Storewell Container Printed - Assorted"/>
    <x v="327"/>
    <x v="17"/>
    <x v="61"/>
    <n v="1265"/>
    <n v="449"/>
    <s v="Pack of 3"/>
  </r>
  <r>
    <s v="Kitchen Storewell Container Printed - Assorted"/>
    <x v="327"/>
    <x v="17"/>
    <x v="61"/>
    <n v="550"/>
    <n v="499"/>
    <s v="Pack of 4"/>
  </r>
  <r>
    <s v="Cooking Oil Dispenser"/>
    <x v="327"/>
    <x v="5"/>
    <x v="16"/>
    <n v="100"/>
    <n v="79"/>
    <s v="1 L"/>
  </r>
  <r>
    <s v="Spacio Container - 1.5 Litres (Blue)"/>
    <x v="327"/>
    <x v="5"/>
    <x v="16"/>
    <n v="293"/>
    <n v="129"/>
    <s v="3 U"/>
  </r>
  <r>
    <s v="Fresherware container with box - Blue"/>
    <x v="327"/>
    <x v="5"/>
    <x v="16"/>
    <n v="410"/>
    <n v="175"/>
    <s v="Set of 6"/>
  </r>
  <r>
    <s v="Spacio Container - 1.5 Litres (Pink)"/>
    <x v="327"/>
    <x v="5"/>
    <x v="16"/>
    <n v="293"/>
    <n v="129"/>
    <s v="3 U"/>
  </r>
  <r>
    <s v="Food Keeper Container - Polka - Blue"/>
    <x v="327"/>
    <x v="5"/>
    <x v="16"/>
    <n v="499"/>
    <n v="199"/>
    <s v="Set of 4"/>
  </r>
  <r>
    <s v="Food Keeper container - Polka - Pink"/>
    <x v="327"/>
    <x v="5"/>
    <x v="16"/>
    <n v="499"/>
    <n v="199"/>
    <s v="Set of 4"/>
  </r>
  <r>
    <s v="Folding Desk - Assorted"/>
    <x v="327"/>
    <x v="5"/>
    <x v="16"/>
    <n v="1200"/>
    <n v="699"/>
    <s v="1 U"/>
  </r>
  <r>
    <s v="Multipurpose Ayurvedic Cream"/>
    <x v="328"/>
    <x v="4"/>
    <x v="13"/>
    <n v="250"/>
    <n v="223"/>
    <s v="120 gm"/>
  </r>
  <r>
    <s v="Multipurpose Ayurvedic Cream"/>
    <x v="328"/>
    <x v="4"/>
    <x v="13"/>
    <n v="130"/>
    <n v="121"/>
    <s v="60 gm"/>
  </r>
  <r>
    <s v="Multipurpose Ayurvedic Cream"/>
    <x v="328"/>
    <x v="4"/>
    <x v="13"/>
    <n v="60"/>
    <n v="54"/>
    <s v="20 gm"/>
  </r>
  <r>
    <s v="Cashews (Kaju)"/>
    <x v="329"/>
    <x v="1"/>
    <x v="25"/>
    <n v="650"/>
    <n v="459"/>
    <s v="500 gm"/>
  </r>
  <r>
    <s v="White Vinegar"/>
    <x v="330"/>
    <x v="0"/>
    <x v="18"/>
    <n v="50"/>
    <n v="38"/>
    <s v="750 ml"/>
  </r>
  <r>
    <s v="Red Vinegar"/>
    <x v="330"/>
    <x v="0"/>
    <x v="18"/>
    <n v="50"/>
    <n v="39"/>
    <s v="750 ml"/>
  </r>
  <r>
    <s v="Dotted Condoms"/>
    <x v="331"/>
    <x v="4"/>
    <x v="13"/>
    <n v="200"/>
    <n v="140"/>
    <s v="20 U"/>
  </r>
  <r>
    <s v="Ribbed Condoms"/>
    <x v="331"/>
    <x v="4"/>
    <x v="13"/>
    <n v="200"/>
    <n v="130"/>
    <s v="20 U"/>
  </r>
  <r>
    <s v="Longlast Condoms"/>
    <x v="331"/>
    <x v="4"/>
    <x v="13"/>
    <n v="140"/>
    <n v="110"/>
    <s v="12 U"/>
  </r>
  <r>
    <s v="Superthin Condoms"/>
    <x v="331"/>
    <x v="4"/>
    <x v="13"/>
    <n v="140"/>
    <n v="99"/>
    <s v="12 U"/>
  </r>
  <r>
    <s v="Orgasmax Flavoured Ultimate Condoms"/>
    <x v="331"/>
    <x v="4"/>
    <x v="13"/>
    <n v="230"/>
    <n v="160"/>
    <s v="12 U"/>
  </r>
  <r>
    <s v="Ultra Thin Condoms"/>
    <x v="331"/>
    <x v="4"/>
    <x v="13"/>
    <n v="240"/>
    <n v="180"/>
    <s v="12 U"/>
  </r>
  <r>
    <s v="Dotted Condoms"/>
    <x v="331"/>
    <x v="4"/>
    <x v="13"/>
    <n v="120"/>
    <n v="90"/>
    <s v="12 U"/>
  </r>
  <r>
    <s v="Ribbed Condoms"/>
    <x v="331"/>
    <x v="4"/>
    <x v="13"/>
    <n v="120"/>
    <n v="93"/>
    <s v="12 U"/>
  </r>
  <r>
    <s v="2064 Dots Dottmax Condoms"/>
    <x v="331"/>
    <x v="4"/>
    <x v="13"/>
    <n v="200"/>
    <n v="149"/>
    <s v="12 U"/>
  </r>
  <r>
    <s v="Intensity Condoms"/>
    <x v="331"/>
    <x v="4"/>
    <x v="13"/>
    <n v="130"/>
    <n v="105"/>
    <s v="12 U"/>
  </r>
  <r>
    <s v="Spark Men Deodorant"/>
    <x v="331"/>
    <x v="4"/>
    <x v="32"/>
    <n v="210"/>
    <n v="145"/>
    <s v="150 ml"/>
  </r>
  <r>
    <s v="Spark Men Deodorant"/>
    <x v="331"/>
    <x v="4"/>
    <x v="32"/>
    <n v="360"/>
    <n v="180"/>
    <s v="220 ml"/>
  </r>
  <r>
    <s v="Rush Deodorant Spray"/>
    <x v="331"/>
    <x v="4"/>
    <x v="32"/>
    <n v="360"/>
    <n v="180"/>
    <s v="220 ml"/>
  </r>
  <r>
    <s v="Urge Men Deodorant"/>
    <x v="331"/>
    <x v="4"/>
    <x v="32"/>
    <n v="220"/>
    <n v="145"/>
    <s v="150 ml"/>
  </r>
  <r>
    <s v="Rush Men Deodorant Spray"/>
    <x v="331"/>
    <x v="4"/>
    <x v="32"/>
    <n v="210"/>
    <n v="105"/>
    <s v="150 ml"/>
  </r>
  <r>
    <s v="Kangaro Paper Punch Machine DP-280/Y"/>
    <x v="332"/>
    <x v="8"/>
    <x v="24"/>
    <n v="127"/>
    <n v="114"/>
    <s v="1 Unit"/>
  </r>
  <r>
    <s v="Almond American (Badam)"/>
    <x v="333"/>
    <x v="1"/>
    <x v="25"/>
    <n v="258"/>
    <n v="216"/>
    <s v="200 gm"/>
  </r>
  <r>
    <s v="Pista Salted Irani (Pistachios)"/>
    <x v="333"/>
    <x v="1"/>
    <x v="25"/>
    <n v="319"/>
    <n v="237"/>
    <s v="200 gm"/>
  </r>
  <r>
    <s v="Black Raisins Seedless (Kismis)"/>
    <x v="333"/>
    <x v="1"/>
    <x v="25"/>
    <n v="150"/>
    <n v="94"/>
    <s v="200 gm"/>
  </r>
  <r>
    <s v="Green Raisins Afghan (Kismis)"/>
    <x v="333"/>
    <x v="1"/>
    <x v="25"/>
    <n v="215"/>
    <n v="124"/>
    <s v="200 gm"/>
  </r>
  <r>
    <s v="Walnut Kernel (Akrod)"/>
    <x v="333"/>
    <x v="1"/>
    <x v="25"/>
    <n v="325"/>
    <n v="260"/>
    <s v="150 gm"/>
  </r>
  <r>
    <s v="Cranberry Whole"/>
    <x v="333"/>
    <x v="1"/>
    <x v="25"/>
    <n v="199"/>
    <n v="139"/>
    <s v="200 gm"/>
  </r>
  <r>
    <s v="Mix Mewa Cut Dry Fruits"/>
    <x v="333"/>
    <x v="1"/>
    <x v="25"/>
    <n v="250"/>
    <n v="231"/>
    <s v="200 gm"/>
  </r>
  <r>
    <s v="Anjeer (Figs)"/>
    <x v="333"/>
    <x v="1"/>
    <x v="25"/>
    <n v="355"/>
    <n v="303"/>
    <s v="200 gm"/>
  </r>
  <r>
    <s v="Usal - Misal Masala"/>
    <x v="334"/>
    <x v="1"/>
    <x v="6"/>
    <n v="55"/>
    <n v="45"/>
    <s v="50 gm"/>
  </r>
  <r>
    <s v="Sandwich Masala"/>
    <x v="334"/>
    <x v="1"/>
    <x v="6"/>
    <n v="50"/>
    <n v="40"/>
    <s v="50 gm"/>
  </r>
  <r>
    <s v="Dabeli Masala"/>
    <x v="334"/>
    <x v="1"/>
    <x v="6"/>
    <n v="60"/>
    <n v="50"/>
    <s v="50 gm"/>
  </r>
  <r>
    <s v="Special Chhas Masala"/>
    <x v="334"/>
    <x v="1"/>
    <x v="6"/>
    <n v="40"/>
    <n v="34"/>
    <s v="50 gm"/>
  </r>
  <r>
    <s v="Tea Masala"/>
    <x v="334"/>
    <x v="1"/>
    <x v="6"/>
    <n v="180"/>
    <n v="155"/>
    <s v="100 gm"/>
  </r>
  <r>
    <s v="Fruit Biscuits"/>
    <x v="335"/>
    <x v="0"/>
    <x v="43"/>
    <n v="170"/>
    <n v="130"/>
    <s v="400 gm"/>
  </r>
  <r>
    <s v="Besan Mysore Pak"/>
    <x v="335"/>
    <x v="0"/>
    <x v="20"/>
    <n v="120"/>
    <n v="60"/>
    <s v="200 gm"/>
  </r>
  <r>
    <s v="Camphor Pouch"/>
    <x v="336"/>
    <x v="3"/>
    <x v="28"/>
    <n v="100"/>
    <n v="79"/>
    <s v="50 gm"/>
  </r>
  <r>
    <s v="Camphor Pouch"/>
    <x v="336"/>
    <x v="3"/>
    <x v="28"/>
    <n v="195"/>
    <n v="134"/>
    <s v="100 gm"/>
  </r>
  <r>
    <s v="Camphor Pouch"/>
    <x v="336"/>
    <x v="3"/>
    <x v="28"/>
    <n v="45"/>
    <n v="34"/>
    <s v="20 gm"/>
  </r>
  <r>
    <s v="Camphor Pouch"/>
    <x v="336"/>
    <x v="3"/>
    <x v="28"/>
    <n v="95"/>
    <n v="69"/>
    <s v="50 gm"/>
  </r>
  <r>
    <s v="Camphor"/>
    <x v="336"/>
    <x v="3"/>
    <x v="28"/>
    <n v="450"/>
    <n v="299"/>
    <s v="250 gm"/>
  </r>
  <r>
    <s v="Kayam Churna"/>
    <x v="337"/>
    <x v="4"/>
    <x v="13"/>
    <n v="99"/>
    <n v="83"/>
    <s v="100 gm"/>
  </r>
  <r>
    <s v="Corn Flakes Original"/>
    <x v="338"/>
    <x v="0"/>
    <x v="33"/>
    <n v="330"/>
    <n v="239"/>
    <s v="875 gm"/>
  </r>
  <r>
    <s v="Corn Flakes Original"/>
    <x v="338"/>
    <x v="0"/>
    <x v="33"/>
    <n v="190"/>
    <n v="170"/>
    <s v="475 gm"/>
  </r>
  <r>
    <s v="Chocos"/>
    <x v="338"/>
    <x v="0"/>
    <x v="33"/>
    <n v="330"/>
    <n v="299"/>
    <s v="700 gm"/>
  </r>
  <r>
    <s v="Chocos"/>
    <x v="338"/>
    <x v="0"/>
    <x v="33"/>
    <n v="499"/>
    <n v="415"/>
    <s v="1.2 kg"/>
  </r>
  <r>
    <s v="Chocos Variety Pack"/>
    <x v="338"/>
    <x v="0"/>
    <x v="33"/>
    <n v="70"/>
    <n v="59"/>
    <s v="156 gm"/>
  </r>
  <r>
    <s v="Crunchy Granola Almonds &amp; Cranberries"/>
    <x v="338"/>
    <x v="0"/>
    <x v="33"/>
    <n v="350"/>
    <n v="315"/>
    <s v="460 gm"/>
  </r>
  <r>
    <s v="Chocos Fills"/>
    <x v="338"/>
    <x v="0"/>
    <x v="33"/>
    <n v="190"/>
    <n v="150"/>
    <s v="250 gm"/>
  </r>
  <r>
    <s v="Chocos Crunchy Bites"/>
    <x v="338"/>
    <x v="0"/>
    <x v="33"/>
    <n v="190"/>
    <n v="175"/>
    <s v="375 gm"/>
  </r>
  <r>
    <s v="All Bran Wheat Flakes"/>
    <x v="338"/>
    <x v="0"/>
    <x v="33"/>
    <n v="230"/>
    <n v="200"/>
    <s v="425 gm"/>
  </r>
  <r>
    <s v="Froot Loops Cereal"/>
    <x v="338"/>
    <x v="0"/>
    <x v="33"/>
    <n v="185"/>
    <n v="145"/>
    <s v="285 gm"/>
  </r>
  <r>
    <s v="Oats"/>
    <x v="338"/>
    <x v="0"/>
    <x v="33"/>
    <n v="175"/>
    <n v="135"/>
    <s v="900 gm"/>
  </r>
  <r>
    <s v="Muesli Fruit And Nut"/>
    <x v="338"/>
    <x v="0"/>
    <x v="33"/>
    <n v="345"/>
    <n v="299"/>
    <s v="500 gm"/>
  </r>
  <r>
    <s v="Muesli Fruit And Nut"/>
    <x v="338"/>
    <x v="0"/>
    <x v="33"/>
    <n v="460"/>
    <n v="359"/>
    <s v="750 gm"/>
  </r>
  <r>
    <s v="Muesli Nuts Delight"/>
    <x v="338"/>
    <x v="0"/>
    <x v="33"/>
    <n v="440"/>
    <n v="329"/>
    <s v="750 gm"/>
  </r>
  <r>
    <s v="Honey Almond Pumpkin Seeds Granola"/>
    <x v="338"/>
    <x v="0"/>
    <x v="33"/>
    <n v="350"/>
    <n v="270"/>
    <s v="450 gm"/>
  </r>
  <r>
    <s v="Emami Kesh King Scalp &amp; Hair Medicine Oil"/>
    <x v="339"/>
    <x v="4"/>
    <x v="35"/>
    <n v="349"/>
    <n v="264"/>
    <s v="300 ml"/>
  </r>
  <r>
    <s v="Premium Jaggery Jar"/>
    <x v="340"/>
    <x v="1"/>
    <x v="5"/>
    <n v="100"/>
    <n v="95"/>
    <s v="900 gm"/>
  </r>
  <r>
    <s v="Wonder Hot Red Chilli Flakes"/>
    <x v="341"/>
    <x v="1"/>
    <x v="6"/>
    <n v="79"/>
    <n v="39"/>
    <s v="40 gm"/>
  </r>
  <r>
    <s v="Piri Piri"/>
    <x v="341"/>
    <x v="1"/>
    <x v="6"/>
    <n v="109"/>
    <n v="54"/>
    <s v="80 gm"/>
  </r>
  <r>
    <s v="Oregano"/>
    <x v="341"/>
    <x v="1"/>
    <x v="6"/>
    <n v="109"/>
    <n v="54"/>
    <s v="7 gm"/>
  </r>
  <r>
    <s v="Pizza Seasoning"/>
    <x v="341"/>
    <x v="1"/>
    <x v="6"/>
    <n v="109"/>
    <n v="54"/>
    <s v="40 gm"/>
  </r>
  <r>
    <s v="Stainless Steel Idli Maker with Lid"/>
    <x v="342"/>
    <x v="18"/>
    <x v="62"/>
    <n v="900"/>
    <n v="499"/>
    <s v="1 Unit"/>
  </r>
  <r>
    <s v="Stainless Steel Modak Maker with Glass Lid"/>
    <x v="342"/>
    <x v="5"/>
    <x v="63"/>
    <n v="1280"/>
    <n v="699"/>
    <s v="1 Unit"/>
  </r>
  <r>
    <s v="Mini Multi Kadai With 5 Plates"/>
    <x v="342"/>
    <x v="3"/>
    <x v="22"/>
    <n v="1810"/>
    <n v="1099"/>
    <s v="1 U"/>
  </r>
  <r>
    <s v="Sandalwood Soap"/>
    <x v="343"/>
    <x v="4"/>
    <x v="40"/>
    <n v="80"/>
    <n v="40"/>
    <s v="125 gm"/>
  </r>
  <r>
    <s v="Aloevera Soap"/>
    <x v="343"/>
    <x v="4"/>
    <x v="40"/>
    <n v="80"/>
    <n v="40"/>
    <s v="125 gm"/>
  </r>
  <r>
    <s v="Lemon Soap"/>
    <x v="343"/>
    <x v="4"/>
    <x v="40"/>
    <n v="80"/>
    <n v="40"/>
    <s v="125 gm"/>
  </r>
  <r>
    <s v="Rosewater Soap"/>
    <x v="343"/>
    <x v="4"/>
    <x v="40"/>
    <n v="80"/>
    <n v="40"/>
    <s v="125 gm"/>
  </r>
  <r>
    <s v="Neem Tulsi Soap"/>
    <x v="343"/>
    <x v="4"/>
    <x v="40"/>
    <n v="80"/>
    <n v="40"/>
    <s v="125 gm"/>
  </r>
  <r>
    <s v="Chandan Haldi Soap"/>
    <x v="343"/>
    <x v="4"/>
    <x v="40"/>
    <n v="80"/>
    <n v="40"/>
    <s v="125 gm"/>
  </r>
  <r>
    <s v="Jasmine Soap"/>
    <x v="343"/>
    <x v="4"/>
    <x v="40"/>
    <n v="80"/>
    <n v="40"/>
    <s v="125 gm"/>
  </r>
  <r>
    <s v="Strawberry Soap"/>
    <x v="343"/>
    <x v="4"/>
    <x v="40"/>
    <n v="80"/>
    <n v="40"/>
    <s v="125 gm"/>
  </r>
  <r>
    <s v="Herbal Moisturizer Rose &amp; Honey"/>
    <x v="343"/>
    <x v="4"/>
    <x v="40"/>
    <n v="210"/>
    <n v="129"/>
    <s v="210 ml"/>
  </r>
  <r>
    <s v="Herbal Moisturizer Almond &amp; Saffron"/>
    <x v="343"/>
    <x v="4"/>
    <x v="40"/>
    <n v="275"/>
    <n v="209"/>
    <s v="210 ml"/>
  </r>
  <r>
    <s v="Body Wash Sandalwood &amp; Honey"/>
    <x v="343"/>
    <x v="4"/>
    <x v="40"/>
    <n v="210"/>
    <n v="145"/>
    <s v="210 ml"/>
  </r>
  <r>
    <s v="Aloe Vera Facewash With Scrub"/>
    <x v="343"/>
    <x v="4"/>
    <x v="41"/>
    <n v="299"/>
    <n v="192"/>
    <s v="210 ml"/>
  </r>
  <r>
    <s v="Amla &amp; Brahmi Hair Oil"/>
    <x v="343"/>
    <x v="4"/>
    <x v="35"/>
    <n v="220"/>
    <n v="149"/>
    <s v="210 ml"/>
  </r>
  <r>
    <s v="Bhringraj Hair Oil"/>
    <x v="343"/>
    <x v="4"/>
    <x v="35"/>
    <n v="220"/>
    <n v="149"/>
    <s v="210 ml"/>
  </r>
  <r>
    <s v="Amla Reetha Cleanser"/>
    <x v="343"/>
    <x v="4"/>
    <x v="35"/>
    <n v="210"/>
    <n v="105"/>
    <s v="210 ml"/>
  </r>
  <r>
    <s v="Amla &amp; Bhringraj Cleanser"/>
    <x v="343"/>
    <x v="4"/>
    <x v="35"/>
    <n v="210"/>
    <n v="105"/>
    <s v="210 ml"/>
  </r>
  <r>
    <s v="Neem &amp; Aloe Vera Hair Cleanser"/>
    <x v="343"/>
    <x v="4"/>
    <x v="35"/>
    <n v="299"/>
    <n v="199"/>
    <s v="210 ml"/>
  </r>
  <r>
    <s v="Herbal Hair Conditioner Green Tea &amp; Aloevera"/>
    <x v="343"/>
    <x v="4"/>
    <x v="35"/>
    <n v="299"/>
    <n v="199"/>
    <s v="210 ml"/>
  </r>
  <r>
    <s v="Khatnil"/>
    <x v="344"/>
    <x v="3"/>
    <x v="12"/>
    <n v="280"/>
    <n v="225"/>
    <s v="500 ml"/>
  </r>
  <r>
    <s v="Ocean Deodorant"/>
    <x v="345"/>
    <x v="4"/>
    <x v="32"/>
    <n v="269"/>
    <n v="99"/>
    <s v="150 ml"/>
  </r>
  <r>
    <s v="Storm Deodorant"/>
    <x v="345"/>
    <x v="4"/>
    <x v="32"/>
    <n v="269"/>
    <n v="99"/>
    <s v="150 ml"/>
  </r>
  <r>
    <s v="Blue"/>
    <x v="346"/>
    <x v="0"/>
    <x v="20"/>
    <n v="45"/>
    <n v="40"/>
    <s v="20 gm"/>
  </r>
  <r>
    <s v="Pink"/>
    <x v="346"/>
    <x v="0"/>
    <x v="20"/>
    <n v="45"/>
    <n v="40"/>
    <s v="20 gm"/>
  </r>
  <r>
    <s v="Creamy Milky &amp; Crunchy"/>
    <x v="346"/>
    <x v="0"/>
    <x v="20"/>
    <n v="20"/>
    <n v="18"/>
    <s v="19 gm"/>
  </r>
  <r>
    <s v="With Surprise"/>
    <x v="346"/>
    <x v="0"/>
    <x v="20"/>
    <n v="45"/>
    <n v="40"/>
    <s v="20 gm"/>
  </r>
  <r>
    <s v="Gift Pack"/>
    <x v="346"/>
    <x v="0"/>
    <x v="20"/>
    <n v="90"/>
    <n v="70"/>
    <s v="40 gm"/>
  </r>
  <r>
    <s v="Gift Pack"/>
    <x v="346"/>
    <x v="0"/>
    <x v="20"/>
    <n v="130"/>
    <n v="115"/>
    <s v="60 gm"/>
  </r>
  <r>
    <s v="Medjoul Dates"/>
    <x v="347"/>
    <x v="1"/>
    <x v="25"/>
    <n v="990"/>
    <n v="750"/>
    <s v="500 gm"/>
  </r>
  <r>
    <s v="Oriental Dates"/>
    <x v="347"/>
    <x v="1"/>
    <x v="25"/>
    <n v="249"/>
    <n v="124"/>
    <s v="250 gm"/>
  </r>
  <r>
    <s v="Fresh Tomato Ketchup"/>
    <x v="348"/>
    <x v="0"/>
    <x v="18"/>
    <n v="160"/>
    <n v="99"/>
    <s v="1.2 kg"/>
  </r>
  <r>
    <s v="Fresh Tomato Ketchup"/>
    <x v="348"/>
    <x v="0"/>
    <x v="18"/>
    <n v="100"/>
    <n v="85"/>
    <s v="900 gm"/>
  </r>
  <r>
    <s v="Chotu Fresh Tomato Ketchup"/>
    <x v="348"/>
    <x v="0"/>
    <x v="18"/>
    <n v="15"/>
    <n v="13"/>
    <s v="130 gm"/>
  </r>
  <r>
    <s v="No Onion No Garlic Tomato Sauce"/>
    <x v="348"/>
    <x v="0"/>
    <x v="18"/>
    <n v="80"/>
    <n v="74"/>
    <s v="450 gm"/>
  </r>
  <r>
    <s v="No Onion No Garlic Tomato Sauce"/>
    <x v="348"/>
    <x v="0"/>
    <x v="18"/>
    <n v="130"/>
    <n v="115"/>
    <s v="950 gm"/>
  </r>
  <r>
    <s v="Mixed Fruit Jam"/>
    <x v="348"/>
    <x v="0"/>
    <x v="0"/>
    <n v="165"/>
    <n v="153"/>
    <s v="500 gm"/>
  </r>
  <r>
    <s v="Mixed Fruit Jam"/>
    <x v="348"/>
    <x v="0"/>
    <x v="0"/>
    <n v="235"/>
    <n v="190"/>
    <s v="700 gm"/>
  </r>
  <r>
    <s v="Mixed Fruit Jam"/>
    <x v="348"/>
    <x v="0"/>
    <x v="0"/>
    <n v="72"/>
    <n v="63"/>
    <s v="200 gm"/>
  </r>
  <r>
    <s v="Coconut Oil"/>
    <x v="349"/>
    <x v="1"/>
    <x v="10"/>
    <n v="330"/>
    <n v="228"/>
    <s v="1 L"/>
  </r>
  <r>
    <s v="Premium Floor Cleaner"/>
    <x v="350"/>
    <x v="3"/>
    <x v="46"/>
    <n v="220"/>
    <n v="155"/>
    <s v="1 L"/>
  </r>
  <r>
    <s v="Walnut Shell (Whole)"/>
    <x v="351"/>
    <x v="1"/>
    <x v="25"/>
    <n v="475"/>
    <n v="349"/>
    <s v="500 gm"/>
  </r>
  <r>
    <s v="Almond Mamra (Badam)"/>
    <x v="351"/>
    <x v="1"/>
    <x v="25"/>
    <n v="750"/>
    <n v="575"/>
    <s v="200 gm"/>
  </r>
  <r>
    <s v="Cashew Nut (Kaju)"/>
    <x v="351"/>
    <x v="1"/>
    <x v="25"/>
    <n v="325"/>
    <n v="199"/>
    <s v="200 gm"/>
  </r>
  <r>
    <s v="Pista Magaz"/>
    <x v="351"/>
    <x v="1"/>
    <x v="25"/>
    <n v="540"/>
    <n v="375"/>
    <s v="200 gm"/>
  </r>
  <r>
    <s v="Charoli"/>
    <x v="351"/>
    <x v="1"/>
    <x v="25"/>
    <n v="221"/>
    <n v="160"/>
    <s v="100 gm"/>
  </r>
  <r>
    <s v="Schezwan Sauce Pouch"/>
    <x v="352"/>
    <x v="0"/>
    <x v="18"/>
    <n v="65"/>
    <n v="50"/>
    <s v="200 gm"/>
  </r>
  <r>
    <s v="Pizza &amp; Pasta Sauce Pouch"/>
    <x v="352"/>
    <x v="0"/>
    <x v="18"/>
    <n v="60"/>
    <n v="50"/>
    <s v="200 gm"/>
  </r>
  <r>
    <s v="Thick Tomato Soup"/>
    <x v="352"/>
    <x v="0"/>
    <x v="20"/>
    <n v="60"/>
    <n v="40"/>
    <s v="53 gm"/>
  </r>
  <r>
    <s v="Corn Veg Soup"/>
    <x v="352"/>
    <x v="0"/>
    <x v="20"/>
    <n v="60"/>
    <n v="44"/>
    <s v="44 gm"/>
  </r>
  <r>
    <s v="Instant Tomato Chatpata Cup A Soup"/>
    <x v="352"/>
    <x v="0"/>
    <x v="20"/>
    <n v="10"/>
    <n v="9"/>
    <s v="14 gm"/>
  </r>
  <r>
    <s v="Manchow Veg Cup-A-Soup"/>
    <x v="352"/>
    <x v="0"/>
    <x v="20"/>
    <n v="10"/>
    <n v="9"/>
    <s v="12 gm"/>
  </r>
  <r>
    <s v="Hot &amp; Sour Veg Soup"/>
    <x v="352"/>
    <x v="0"/>
    <x v="20"/>
    <n v="60"/>
    <n v="40"/>
    <s v="41 gm"/>
  </r>
  <r>
    <s v="Mixed Vegetable Soup"/>
    <x v="352"/>
    <x v="0"/>
    <x v="20"/>
    <n v="60"/>
    <n v="40"/>
    <s v="40 gm"/>
  </r>
  <r>
    <s v="Hot &amp; Sour Veg Cup-A-Soup"/>
    <x v="352"/>
    <x v="0"/>
    <x v="20"/>
    <n v="10"/>
    <n v="9"/>
    <s v="11 gm"/>
  </r>
  <r>
    <s v="Sweet Corn Chicken Soup"/>
    <x v="352"/>
    <x v="0"/>
    <x v="20"/>
    <n v="60"/>
    <n v="40"/>
    <s v="42 gm"/>
  </r>
  <r>
    <s v="Sweet Corn Veg Cup-A-Soup"/>
    <x v="352"/>
    <x v="0"/>
    <x v="20"/>
    <n v="10"/>
    <n v="9"/>
    <s v="10 gm"/>
  </r>
  <r>
    <s v="International Shanghai Hot &amp; Sour Chicken Soup"/>
    <x v="352"/>
    <x v="0"/>
    <x v="20"/>
    <n v="75"/>
    <n v="52"/>
    <s v="36 gm"/>
  </r>
  <r>
    <s v="International Hong Kong Manchow Noodle Soup"/>
    <x v="352"/>
    <x v="0"/>
    <x v="20"/>
    <n v="70"/>
    <n v="52"/>
    <s v="46 gm"/>
  </r>
  <r>
    <s v="Mixed Vegetable Cup-A-Soup"/>
    <x v="352"/>
    <x v="0"/>
    <x v="20"/>
    <n v="10"/>
    <n v="9"/>
    <s v="10 gm"/>
  </r>
  <r>
    <s v="International Mexican Tomato Corn Soup"/>
    <x v="352"/>
    <x v="0"/>
    <x v="20"/>
    <n v="70"/>
    <n v="52"/>
    <s v="50 gm"/>
  </r>
  <r>
    <s v="Kaju Modak - 21 Pieces"/>
    <x v="353"/>
    <x v="0"/>
    <x v="19"/>
    <n v="160"/>
    <n v="125"/>
    <s v="160 gm"/>
  </r>
  <r>
    <s v="Hapus Amba Modak - 21 Pieces"/>
    <x v="353"/>
    <x v="0"/>
    <x v="19"/>
    <n v="100"/>
    <n v="70"/>
    <s v="160 gm"/>
  </r>
  <r>
    <s v="Goa Cashew Classic (Kaju)"/>
    <x v="353"/>
    <x v="1"/>
    <x v="25"/>
    <n v="650"/>
    <n v="471"/>
    <s v="500 gm"/>
  </r>
  <r>
    <s v="Goa Cashew Premium (Kaju)"/>
    <x v="353"/>
    <x v="1"/>
    <x v="25"/>
    <n v="750"/>
    <n v="579"/>
    <s v="500 gm"/>
  </r>
  <r>
    <s v="Goa Cashews Tukda"/>
    <x v="353"/>
    <x v="1"/>
    <x v="25"/>
    <n v="550"/>
    <n v="479"/>
    <s v="500 gm"/>
  </r>
  <r>
    <s v="Thalipeeth Bhajani"/>
    <x v="353"/>
    <x v="1"/>
    <x v="3"/>
    <n v="50"/>
    <n v="35"/>
    <s v="200 gm"/>
  </r>
  <r>
    <s v="Kulith Pith"/>
    <x v="353"/>
    <x v="1"/>
    <x v="3"/>
    <n v="60"/>
    <n v="40"/>
    <s v="200 gm"/>
  </r>
  <r>
    <s v="Syrup"/>
    <x v="353"/>
    <x v="2"/>
    <x v="8"/>
    <n v="170"/>
    <n v="85"/>
    <s v="1 L"/>
  </r>
  <r>
    <s v="Kairi Panhe"/>
    <x v="353"/>
    <x v="2"/>
    <x v="8"/>
    <n v="170"/>
    <n v="74"/>
    <s v="1 L"/>
  </r>
  <r>
    <s v="Cappuccino Coffee Candies"/>
    <x v="354"/>
    <x v="0"/>
    <x v="19"/>
    <n v="0"/>
    <n v="0"/>
    <s v="140 gm"/>
  </r>
  <r>
    <s v="Coconut Oil"/>
    <x v="355"/>
    <x v="4"/>
    <x v="35"/>
    <n v="255"/>
    <n v="229"/>
    <s v="1 L"/>
  </r>
  <r>
    <s v="Krack Heel Repair Cream"/>
    <x v="356"/>
    <x v="4"/>
    <x v="40"/>
    <n v="90"/>
    <n v="80"/>
    <s v="25 gm"/>
  </r>
  <r>
    <s v="Plastic Round Planter Pot - 112"/>
    <x v="357"/>
    <x v="19"/>
    <x v="64"/>
    <n v="80"/>
    <n v="69"/>
    <s v="1 U"/>
  </r>
  <r>
    <s v="Plastic Round Planter Pot - 110"/>
    <x v="357"/>
    <x v="19"/>
    <x v="64"/>
    <n v="60"/>
    <n v="49"/>
    <s v="1 Unit"/>
  </r>
  <r>
    <s v="Hook Pot Planter - Purple"/>
    <x v="357"/>
    <x v="19"/>
    <x v="64"/>
    <n v="130"/>
    <n v="79"/>
    <s v="1 U"/>
  </r>
  <r>
    <s v="Hook Pot Planter - Yellow"/>
    <x v="357"/>
    <x v="19"/>
    <x v="64"/>
    <n v="130"/>
    <n v="79"/>
    <s v="1 U"/>
  </r>
  <r>
    <s v="Square Planter - 10 - Red"/>
    <x v="357"/>
    <x v="19"/>
    <x v="64"/>
    <n v="150"/>
    <n v="99"/>
    <s v="1 U"/>
  </r>
  <r>
    <s v="Krish Planter 110 - Orange"/>
    <x v="357"/>
    <x v="19"/>
    <x v="64"/>
    <n v="150"/>
    <n v="89"/>
    <s v="1 U"/>
  </r>
  <r>
    <s v="Krish Planter 110 - Red"/>
    <x v="357"/>
    <x v="19"/>
    <x v="64"/>
    <n v="150"/>
    <n v="89"/>
    <s v="1 U"/>
  </r>
  <r>
    <s v="Square Planter - 10 - Blue"/>
    <x v="357"/>
    <x v="19"/>
    <x v="64"/>
    <n v="150"/>
    <n v="99"/>
    <s v="1 U"/>
  </r>
  <r>
    <s v="Hook Pot Planter - Blue"/>
    <x v="357"/>
    <x v="19"/>
    <x v="64"/>
    <n v="130"/>
    <n v="79"/>
    <s v="1 U"/>
  </r>
  <r>
    <s v="Square Planter - 10 - Orange"/>
    <x v="357"/>
    <x v="19"/>
    <x v="64"/>
    <n v="150"/>
    <n v="99"/>
    <s v="1 U"/>
  </r>
  <r>
    <s v="Krish Planter 110 - Purple"/>
    <x v="357"/>
    <x v="19"/>
    <x v="64"/>
    <n v="150"/>
    <n v="89"/>
    <s v="1 U"/>
  </r>
  <r>
    <s v="Krish Planter 110 - Blue"/>
    <x v="357"/>
    <x v="19"/>
    <x v="64"/>
    <n v="150"/>
    <n v="89"/>
    <s v="1 U"/>
  </r>
  <r>
    <s v="Mango Pickle Pouch"/>
    <x v="358"/>
    <x v="0"/>
    <x v="42"/>
    <n v="50"/>
    <n v="25"/>
    <s v="200 gm"/>
  </r>
  <r>
    <s v="Mix Pickle Pouch"/>
    <x v="358"/>
    <x v="0"/>
    <x v="42"/>
    <n v="50"/>
    <n v="25"/>
    <s v="200 gm"/>
  </r>
  <r>
    <s v="Sunday Malvani Masala"/>
    <x v="358"/>
    <x v="1"/>
    <x v="6"/>
    <n v="165"/>
    <n v="82"/>
    <s v="200 gm"/>
  </r>
  <r>
    <s v="SP Sunday Malvani Masala"/>
    <x v="358"/>
    <x v="1"/>
    <x v="6"/>
    <n v="815"/>
    <n v="407"/>
    <s v="1 kg"/>
  </r>
  <r>
    <s v="Chilli Powder"/>
    <x v="358"/>
    <x v="1"/>
    <x v="6"/>
    <n v="210"/>
    <n v="105"/>
    <s v="500 gm"/>
  </r>
  <r>
    <s v="Turmeric Powder"/>
    <x v="358"/>
    <x v="1"/>
    <x v="6"/>
    <n v="150"/>
    <n v="75"/>
    <s v="500 gm"/>
  </r>
  <r>
    <s v="Coriander Powder"/>
    <x v="358"/>
    <x v="1"/>
    <x v="6"/>
    <n v="190"/>
    <n v="95"/>
    <s v="500 gm"/>
  </r>
  <r>
    <s v="SP Mix Usal Masala"/>
    <x v="358"/>
    <x v="1"/>
    <x v="6"/>
    <n v="130"/>
    <n v="65"/>
    <s v="200 gm"/>
  </r>
  <r>
    <s v="Ready Mix Pickle Masala"/>
    <x v="358"/>
    <x v="1"/>
    <x v="6"/>
    <n v="60"/>
    <n v="30"/>
    <s v="100 gm"/>
  </r>
  <r>
    <s v="Masala Munch"/>
    <x v="359"/>
    <x v="0"/>
    <x v="7"/>
    <n v="20"/>
    <n v="18"/>
    <s v="77.2 gm"/>
  </r>
  <r>
    <s v="Green Chutney Style"/>
    <x v="359"/>
    <x v="0"/>
    <x v="7"/>
    <n v="20"/>
    <n v="18"/>
    <s v="77.2 gm"/>
  </r>
  <r>
    <s v="Chilli Chatka"/>
    <x v="359"/>
    <x v="0"/>
    <x v="7"/>
    <n v="20"/>
    <n v="18"/>
    <s v="81 gm"/>
  </r>
  <r>
    <s v="Puffcorn Yummy Cheese"/>
    <x v="359"/>
    <x v="0"/>
    <x v="7"/>
    <n v="20"/>
    <n v="17"/>
    <s v="55 gm"/>
  </r>
  <r>
    <s v="Masala Munch Namkeen"/>
    <x v="359"/>
    <x v="0"/>
    <x v="7"/>
    <n v="30"/>
    <n v="24"/>
    <s v="117 gm"/>
  </r>
  <r>
    <s v="Maska Khari"/>
    <x v="360"/>
    <x v="0"/>
    <x v="44"/>
    <n v="50"/>
    <n v="43"/>
    <s v="180 gm"/>
  </r>
  <r>
    <s v="Jeera Butter"/>
    <x v="360"/>
    <x v="0"/>
    <x v="44"/>
    <n v="40"/>
    <n v="32"/>
    <s v="180 gm"/>
  </r>
  <r>
    <s v="Corn Flakes Pouch"/>
    <x v="360"/>
    <x v="0"/>
    <x v="33"/>
    <n v="240"/>
    <n v="120"/>
    <s v="500 gm"/>
  </r>
  <r>
    <s v="Cornflakes Combi Pack"/>
    <x v="360"/>
    <x v="0"/>
    <x v="33"/>
    <n v="60"/>
    <n v="30"/>
    <s v="120 gm"/>
  </r>
  <r>
    <s v="Revitalift Cream For Women"/>
    <x v="361"/>
    <x v="4"/>
    <x v="40"/>
    <n v="499"/>
    <n v="399"/>
    <s v="15 ml"/>
  </r>
  <r>
    <s v="Revitalift Cream For Women"/>
    <x v="361"/>
    <x v="4"/>
    <x v="40"/>
    <n v="999"/>
    <n v="723"/>
    <s v="50 ml"/>
  </r>
  <r>
    <s v="Total Repair 5 Shampoo"/>
    <x v="361"/>
    <x v="4"/>
    <x v="35"/>
    <n v="699"/>
    <n v="399"/>
    <s v="640 ml"/>
  </r>
  <r>
    <s v="Total Repair 5 Shampoo"/>
    <x v="361"/>
    <x v="4"/>
    <x v="35"/>
    <n v="369"/>
    <n v="325"/>
    <s v="360 ml"/>
  </r>
  <r>
    <s v="Total Repair 5 Shampoo"/>
    <x v="361"/>
    <x v="4"/>
    <x v="35"/>
    <n v="189"/>
    <n v="174"/>
    <s v="175 ml"/>
  </r>
  <r>
    <s v="Total Repair 5 Shampoo"/>
    <x v="361"/>
    <x v="4"/>
    <x v="35"/>
    <n v="849"/>
    <n v="649"/>
    <s v="1 L"/>
  </r>
  <r>
    <s v="6 Oil Nourish Shampoo"/>
    <x v="361"/>
    <x v="4"/>
    <x v="35"/>
    <n v="899"/>
    <n v="820"/>
    <s v="1 L"/>
  </r>
  <r>
    <s v="Fall Resist 3X Anti-Hair Fall Shampoo"/>
    <x v="361"/>
    <x v="4"/>
    <x v="35"/>
    <n v="779"/>
    <n v="389"/>
    <s v="640 ml"/>
  </r>
  <r>
    <s v="Fall Resist 3X Anti-Hair Fall Shampoo"/>
    <x v="361"/>
    <x v="4"/>
    <x v="35"/>
    <n v="369"/>
    <n v="299"/>
    <s v="360 ml"/>
  </r>
  <r>
    <s v="Dream Lengths Restoring Shampoo"/>
    <x v="361"/>
    <x v="4"/>
    <x v="35"/>
    <n v="729"/>
    <n v="579"/>
    <s v="704 ml"/>
  </r>
  <r>
    <s v="Total Repair 5 Repairing Conditioner"/>
    <x v="361"/>
    <x v="4"/>
    <x v="35"/>
    <n v="219"/>
    <n v="199"/>
    <s v="175 ml"/>
  </r>
  <r>
    <s v="6 Oil Nourish Conditioner"/>
    <x v="361"/>
    <x v="4"/>
    <x v="35"/>
    <n v="229"/>
    <n v="209"/>
    <s v="175 ml"/>
  </r>
  <r>
    <s v="Colour Protect Conditioner"/>
    <x v="361"/>
    <x v="4"/>
    <x v="35"/>
    <n v="229"/>
    <n v="195"/>
    <s v="175 ml"/>
  </r>
  <r>
    <s v="Fall Resist 3X Conditioner"/>
    <x v="361"/>
    <x v="4"/>
    <x v="35"/>
    <n v="219"/>
    <n v="199"/>
    <s v="175 ml"/>
  </r>
  <r>
    <s v="Casting Cream Gloss 400 Dark Brown Hair Colour - 87.5gm+72ml"/>
    <x v="361"/>
    <x v="4"/>
    <x v="35"/>
    <n v="630"/>
    <n v="550"/>
    <s v="87.5 gm"/>
  </r>
  <r>
    <s v="Casting Cream Gloss 200 Ebony Black Hair Colour - 87.5gm+72ml"/>
    <x v="361"/>
    <x v="4"/>
    <x v="35"/>
    <n v="630"/>
    <n v="584"/>
    <s v="87.5 gm"/>
  </r>
  <r>
    <s v="Excellence Creme 3 Dark Brown Hair Colour"/>
    <x v="361"/>
    <x v="4"/>
    <x v="35"/>
    <n v="650"/>
    <n v="558"/>
    <s v="72 ml"/>
  </r>
  <r>
    <s v="Excellence Creme 4 Natural Brown"/>
    <x v="361"/>
    <x v="4"/>
    <x v="35"/>
    <n v="650"/>
    <n v="562"/>
    <s v="72 ml"/>
  </r>
  <r>
    <s v="Casting Cream Gloss 500 Medium Brown Hair Colour - 87.5gm+72ml"/>
    <x v="361"/>
    <x v="4"/>
    <x v="35"/>
    <n v="630"/>
    <n v="565"/>
    <s v="87.5 gm"/>
  </r>
  <r>
    <s v="Revitalift 1.5% Hyaluronic Acid Serum"/>
    <x v="361"/>
    <x v="14"/>
    <x v="40"/>
    <n v="499"/>
    <n v="399"/>
    <s v="15 ml"/>
  </r>
  <r>
    <s v="Revitalift Crystal Fresh Cream"/>
    <x v="361"/>
    <x v="14"/>
    <x v="41"/>
    <n v="699"/>
    <n v="508"/>
    <s v="50 ml"/>
  </r>
  <r>
    <s v="Revitalift Crystal Fresh Cream"/>
    <x v="361"/>
    <x v="14"/>
    <x v="41"/>
    <n v="299"/>
    <n v="239"/>
    <s v="15 ml"/>
  </r>
  <r>
    <s v="Revitalift Crystal Micro Essence"/>
    <x v="361"/>
    <x v="14"/>
    <x v="40"/>
    <n v="299"/>
    <n v="229"/>
    <s v="22 ml"/>
  </r>
  <r>
    <s v="Revitalift Crystal Micro Essence"/>
    <x v="361"/>
    <x v="14"/>
    <x v="40"/>
    <n v="799"/>
    <n v="579"/>
    <s v="65 ml"/>
  </r>
  <r>
    <s v="Revitalift Crystal Sheet Mask"/>
    <x v="361"/>
    <x v="14"/>
    <x v="40"/>
    <n v="150"/>
    <n v="120"/>
    <s v="25 gm"/>
  </r>
  <r>
    <s v="Revitalift Hyaluronic Acid Serum Mask"/>
    <x v="361"/>
    <x v="14"/>
    <x v="40"/>
    <n v="199"/>
    <n v="159"/>
    <s v="33 gm"/>
  </r>
  <r>
    <s v="Opal Novo Pudding Set"/>
    <x v="362"/>
    <x v="3"/>
    <x v="22"/>
    <n v="525"/>
    <n v="349"/>
    <s v="7 Pcs"/>
  </r>
  <r>
    <s v="Novo Dinner Set"/>
    <x v="362"/>
    <x v="3"/>
    <x v="22"/>
    <n v="1095"/>
    <n v="599"/>
    <s v="10 Pcs"/>
  </r>
  <r>
    <s v="Cup &amp; Saucer Set - Assorted : 6 Pieces"/>
    <x v="362"/>
    <x v="3"/>
    <x v="22"/>
    <n v="575"/>
    <n v="399"/>
    <s v="6 Pcs"/>
  </r>
  <r>
    <s v="Sovrana Cup &amp; Saucer Set"/>
    <x v="362"/>
    <x v="3"/>
    <x v="22"/>
    <n v="725"/>
    <n v="599"/>
    <s v="6 Pcs"/>
  </r>
  <r>
    <s v="Sovrana Coffee Mug Set"/>
    <x v="362"/>
    <x v="3"/>
    <x v="22"/>
    <n v="495"/>
    <n v="399"/>
    <s v="6 Pcs"/>
  </r>
  <r>
    <s v="W &amp; L English Lavender Dinner Set"/>
    <x v="362"/>
    <x v="5"/>
    <x v="63"/>
    <n v="1825"/>
    <n v="1199"/>
    <s v="English Lavender"/>
  </r>
  <r>
    <s v="W &amp; L Radiant Curve Dinner Set"/>
    <x v="362"/>
    <x v="5"/>
    <x v="63"/>
    <n v="1725"/>
    <n v="1099"/>
    <s v="Radiant Curve"/>
  </r>
  <r>
    <s v="Coffee Cup Set - Assorted"/>
    <x v="362"/>
    <x v="5"/>
    <x v="63"/>
    <n v="330"/>
    <n v="249"/>
    <s v="Set of 6"/>
  </r>
  <r>
    <s v="Jamaica Coffee Cup Set"/>
    <x v="362"/>
    <x v="5"/>
    <x v="63"/>
    <n v="330"/>
    <n v="249"/>
    <s v="Set of 6"/>
  </r>
  <r>
    <s v="Coffee Mug Set - Assorted"/>
    <x v="362"/>
    <x v="5"/>
    <x v="63"/>
    <n v="410"/>
    <n v="299"/>
    <s v="Set of 6"/>
  </r>
  <r>
    <s v="W &amp; L Blissful Green Dinner Set"/>
    <x v="362"/>
    <x v="5"/>
    <x v="63"/>
    <n v="1825"/>
    <n v="1199"/>
    <s v="Blissful Green"/>
  </r>
  <r>
    <s v="Jamaican Cup &amp; Saucer Set"/>
    <x v="362"/>
    <x v="5"/>
    <x v="63"/>
    <n v="515"/>
    <n v="399"/>
    <s v="Set of 6"/>
  </r>
  <r>
    <s v="W &amp; L Petite Roses Dinner Set"/>
    <x v="362"/>
    <x v="5"/>
    <x v="63"/>
    <n v="1825"/>
    <n v="1199"/>
    <s v="18 Pcs"/>
  </r>
  <r>
    <s v="W &amp; L Trinity Green Dinner Set"/>
    <x v="362"/>
    <x v="5"/>
    <x v="63"/>
    <n v="1825"/>
    <n v="1099"/>
    <s v="Trinity Green"/>
  </r>
  <r>
    <s v="Oil Balance Lotion For Oily Skin"/>
    <x v="363"/>
    <x v="4"/>
    <x v="40"/>
    <n v="220"/>
    <n v="195"/>
    <s v="120 ml"/>
  </r>
  <r>
    <s v="Sun Expert SPF 24 Ultra Matte Lotion"/>
    <x v="364"/>
    <x v="4"/>
    <x v="40"/>
    <n v="225"/>
    <n v="205"/>
    <s v="50 ml"/>
  </r>
  <r>
    <s v="Sun Expert SPF30 PA++ Ultra Matte Lotion"/>
    <x v="364"/>
    <x v="4"/>
    <x v="40"/>
    <n v="449"/>
    <n v="399"/>
    <s v="100 ml"/>
  </r>
  <r>
    <s v="Sun Expert SPF 30 Ultra Matte Lotion"/>
    <x v="364"/>
    <x v="4"/>
    <x v="40"/>
    <n v="275"/>
    <n v="255"/>
    <s v="50 ml"/>
  </r>
  <r>
    <s v="9to5 Moist Mattifyng Moisturiser"/>
    <x v="364"/>
    <x v="4"/>
    <x v="40"/>
    <n v="349"/>
    <n v="279"/>
    <s v="50 gm"/>
  </r>
  <r>
    <s v="9to5 Vitamin C+ Day Cream"/>
    <x v="364"/>
    <x v="4"/>
    <x v="41"/>
    <n v="349"/>
    <n v="249"/>
    <s v="50 gm"/>
  </r>
  <r>
    <s v="Perfect Radiance Compact - Golden Medium 03"/>
    <x v="364"/>
    <x v="4"/>
    <x v="41"/>
    <n v="185"/>
    <n v="135"/>
    <s v="8 gm"/>
  </r>
  <r>
    <s v="Absolute Perfect Radiance Compact - Beige Honey 05"/>
    <x v="364"/>
    <x v="4"/>
    <x v="41"/>
    <n v="200"/>
    <n v="165"/>
    <s v="8 gm"/>
  </r>
  <r>
    <s v="Perfecting Liquid Foundation - Coral"/>
    <x v="364"/>
    <x v="4"/>
    <x v="41"/>
    <n v="155"/>
    <n v="119"/>
    <s v="27 ml"/>
  </r>
  <r>
    <s v="Perfecting Liquid Foundation - Pearl"/>
    <x v="364"/>
    <x v="4"/>
    <x v="41"/>
    <n v="170"/>
    <n v="139"/>
    <s v="27 ml"/>
  </r>
  <r>
    <s v="Perfecting Liquid Foundation - Marble"/>
    <x v="364"/>
    <x v="4"/>
    <x v="41"/>
    <n v="160"/>
    <n v="141"/>
    <s v="27 ml"/>
  </r>
  <r>
    <s v="Perfecting Liquid Foundation - Shell"/>
    <x v="364"/>
    <x v="4"/>
    <x v="41"/>
    <n v="155"/>
    <n v="119"/>
    <s v="27 ml"/>
  </r>
  <r>
    <s v="9to5 Primer + Matte Cover Foundation - W180 Warm Neutral"/>
    <x v="364"/>
    <x v="4"/>
    <x v="41"/>
    <n v="500"/>
    <n v="296"/>
    <s v="25 ml"/>
  </r>
  <r>
    <s v="9to5 Primer + Matte Cover Foundation - N200 Neutral Nude"/>
    <x v="364"/>
    <x v="4"/>
    <x v="41"/>
    <n v="475"/>
    <n v="275"/>
    <s v="25 ml"/>
  </r>
  <r>
    <s v="9to5 Primer + Matte Cover Foundation - W160 Warm Sand"/>
    <x v="364"/>
    <x v="4"/>
    <x v="41"/>
    <n v="500"/>
    <n v="296"/>
    <s v="25 ml"/>
  </r>
  <r>
    <s v="9to5 Mousse Foundation - Toffee"/>
    <x v="364"/>
    <x v="4"/>
    <x v="41"/>
    <n v="585"/>
    <n v="367"/>
    <s v="25 gm"/>
  </r>
  <r>
    <s v="9to5 Primer + Matte  Cover Foundation- W120 Warm Caramel"/>
    <x v="364"/>
    <x v="4"/>
    <x v="41"/>
    <n v="500"/>
    <n v="296"/>
    <s v="25 ml"/>
  </r>
  <r>
    <s v="9to5 Primer + Matte Cover Foundation - C300 Cool Cinnamon"/>
    <x v="364"/>
    <x v="4"/>
    <x v="41"/>
    <n v="500"/>
    <n v="399"/>
    <s v="25 ml"/>
  </r>
  <r>
    <s v="9to5 Mousse Foundation - Nude Brown"/>
    <x v="364"/>
    <x v="4"/>
    <x v="41"/>
    <n v="585"/>
    <n v="399"/>
    <s v="25 gm"/>
  </r>
  <r>
    <s v="9to5 Primer + Matte Cover Foundation - C140 Cool Rose"/>
    <x v="364"/>
    <x v="4"/>
    <x v="41"/>
    <n v="500"/>
    <n v="349"/>
    <s v="25 ml"/>
  </r>
  <r>
    <s v="9to5 Primer + Matte Cover Foundation - C280 Cool Tan"/>
    <x v="364"/>
    <x v="4"/>
    <x v="41"/>
    <n v="500"/>
    <n v="365"/>
    <s v="25 ml"/>
  </r>
  <r>
    <s v="Absolute Blur Perfect Makeup Primer"/>
    <x v="364"/>
    <x v="4"/>
    <x v="41"/>
    <n v="299"/>
    <n v="255"/>
    <s v="10 gm"/>
  </r>
  <r>
    <s v="9to5 Complexion Cream Face Cream - Beige"/>
    <x v="364"/>
    <x v="4"/>
    <x v="41"/>
    <n v="360"/>
    <n v="255"/>
    <s v="30 gm"/>
  </r>
  <r>
    <s v="9to5 Complexion Care Face Cream - Bronze"/>
    <x v="364"/>
    <x v="4"/>
    <x v="41"/>
    <n v="349"/>
    <n v="255"/>
    <s v="30 gm"/>
  </r>
  <r>
    <s v="Jewel Sindoor - Red"/>
    <x v="364"/>
    <x v="4"/>
    <x v="41"/>
    <n v="160"/>
    <n v="118"/>
    <s v="4.5 ml"/>
  </r>
  <r>
    <s v="Jewel Sindoor - Maroon"/>
    <x v="364"/>
    <x v="4"/>
    <x v="41"/>
    <n v="170"/>
    <n v="140"/>
    <s v="4.5 ml"/>
  </r>
  <r>
    <s v="Forever Matte Liquid Lip Colour - Red Wine"/>
    <x v="364"/>
    <x v="4"/>
    <x v="55"/>
    <n v="295"/>
    <n v="250"/>
    <s v="5.6 ml"/>
  </r>
  <r>
    <s v="Forever Matte Liquid Lip Colour - Pink Ballet"/>
    <x v="364"/>
    <x v="4"/>
    <x v="55"/>
    <n v="295"/>
    <n v="195"/>
    <s v="5.6 ml"/>
  </r>
  <r>
    <s v="Forever Matte Liquid Lip Colour - Pink Punch"/>
    <x v="364"/>
    <x v="4"/>
    <x v="55"/>
    <n v="295"/>
    <n v="195"/>
    <s v="5.6 ml"/>
  </r>
  <r>
    <s v="Forever Matte Liquid Lip Colour - Wine Glow"/>
    <x v="364"/>
    <x v="4"/>
    <x v="55"/>
    <n v="295"/>
    <n v="250"/>
    <s v="5.6 ml"/>
  </r>
  <r>
    <s v="Forever Matte Liquid Lip Colour - Red Cherry"/>
    <x v="364"/>
    <x v="4"/>
    <x v="55"/>
    <n v="295"/>
    <n v="195"/>
    <s v="5.6 ml"/>
  </r>
  <r>
    <s v="Forever Matte Liquid Lip Colour - Pink Prom"/>
    <x v="364"/>
    <x v="4"/>
    <x v="55"/>
    <n v="295"/>
    <n v="197"/>
    <s v="5.6 ml"/>
  </r>
  <r>
    <s v="Cushion Matte Lipstick - Red Wine"/>
    <x v="364"/>
    <x v="4"/>
    <x v="55"/>
    <n v="284"/>
    <n v="245"/>
    <s v="4.5 gm"/>
  </r>
  <r>
    <s v="Forever Matte Liquid Lip Colour - Nude Myth"/>
    <x v="364"/>
    <x v="4"/>
    <x v="55"/>
    <n v="295"/>
    <n v="195"/>
    <s v="5.6 ml"/>
  </r>
  <r>
    <s v="Forever Matte Liquid Lip Colour - Nude Pink"/>
    <x v="364"/>
    <x v="4"/>
    <x v="55"/>
    <n v="295"/>
    <n v="200"/>
    <s v="5.6 ml"/>
  </r>
  <r>
    <s v="Cushion Matte Lipstick - Red Retro"/>
    <x v="364"/>
    <x v="4"/>
    <x v="55"/>
    <n v="275"/>
    <n v="196"/>
    <s v="4.5 gm"/>
  </r>
  <r>
    <s v="Cushion Matte Lipstick - Pink Ruby"/>
    <x v="364"/>
    <x v="4"/>
    <x v="55"/>
    <n v="275"/>
    <n v="245"/>
    <s v="4.5 gm"/>
  </r>
  <r>
    <s v="Cushion Matte Lipstick - Red Blaze"/>
    <x v="364"/>
    <x v="4"/>
    <x v="55"/>
    <n v="275"/>
    <n v="188"/>
    <s v="4.5 gm"/>
  </r>
  <r>
    <s v="Cushion Matte Lipstick - Pink Summer"/>
    <x v="364"/>
    <x v="4"/>
    <x v="55"/>
    <n v="275"/>
    <n v="192"/>
    <s v="4.5 gm"/>
  </r>
  <r>
    <s v="Cushion Matte Lipstick - Red Ruby"/>
    <x v="364"/>
    <x v="4"/>
    <x v="55"/>
    <n v="275"/>
    <n v="188"/>
    <s v="4.5 gm"/>
  </r>
  <r>
    <s v="Forever Matte Liquid Lip Colour - Pink Glam"/>
    <x v="364"/>
    <x v="4"/>
    <x v="55"/>
    <n v="295"/>
    <n v="195"/>
    <s v="5.6 ml"/>
  </r>
  <r>
    <s v="Cushion Matte Lipstick - Red Orchid"/>
    <x v="364"/>
    <x v="4"/>
    <x v="55"/>
    <n v="284"/>
    <n v="190"/>
    <s v="4.5 gm"/>
  </r>
  <r>
    <s v="Forever Matte Liquid Lip Colour - Crimson Rose"/>
    <x v="364"/>
    <x v="4"/>
    <x v="55"/>
    <n v="295"/>
    <n v="195"/>
    <s v="5.6 ml"/>
  </r>
  <r>
    <s v="Cushion Matte Lipstick - Red Rose"/>
    <x v="364"/>
    <x v="4"/>
    <x v="55"/>
    <n v="275"/>
    <n v="191"/>
    <s v="4.5 gm"/>
  </r>
  <r>
    <s v="9to5 Primer + Matte Lipstick - Brown Walnut"/>
    <x v="364"/>
    <x v="4"/>
    <x v="55"/>
    <n v="525"/>
    <n v="355"/>
    <s v="3.6 gm"/>
  </r>
  <r>
    <s v="9to5 Primer + Matte Lipstick - Rosy Sunday"/>
    <x v="364"/>
    <x v="4"/>
    <x v="55"/>
    <n v="500"/>
    <n v="329"/>
    <s v="3.6 gm"/>
  </r>
  <r>
    <s v="Forever Matte  Liquid Lip Colour - Red Sangria"/>
    <x v="364"/>
    <x v="4"/>
    <x v="55"/>
    <n v="295"/>
    <n v="194"/>
    <s v="5.6 ml"/>
  </r>
  <r>
    <s v="Lake 9to5 Primer + Matte Lipstick - Peach Affair"/>
    <x v="364"/>
    <x v="4"/>
    <x v="55"/>
    <n v="525"/>
    <n v="279"/>
    <s v="3.6 gm"/>
  </r>
  <r>
    <s v="Forever Matte Liquid Lip Colour - Nude Dream"/>
    <x v="364"/>
    <x v="4"/>
    <x v="55"/>
    <n v="295"/>
    <n v="195"/>
    <s v="5.6 ml"/>
  </r>
  <r>
    <s v="9to5 Primer + Matte Lipstick - Pink Rose"/>
    <x v="364"/>
    <x v="4"/>
    <x v="55"/>
    <n v="525"/>
    <n v="279"/>
    <s v="3.6 gm"/>
  </r>
  <r>
    <s v="Forever Matte  Liquid Lip Colour - Mauve Party"/>
    <x v="364"/>
    <x v="4"/>
    <x v="55"/>
    <n v="295"/>
    <n v="195"/>
    <s v="5.6 ml"/>
  </r>
  <r>
    <s v="Forever Matte Liquid Lip Colour - Mauve Ecstacy"/>
    <x v="364"/>
    <x v="4"/>
    <x v="55"/>
    <n v="295"/>
    <n v="195"/>
    <s v="5.6 ml"/>
  </r>
  <r>
    <s v="Forever Matte Liquid Lip Colour - Nude Twist"/>
    <x v="364"/>
    <x v="4"/>
    <x v="55"/>
    <n v="295"/>
    <n v="195"/>
    <s v="5.6 ml"/>
  </r>
  <r>
    <s v="9to5 Primer + Matte Lipstick - Brick Blush"/>
    <x v="364"/>
    <x v="4"/>
    <x v="55"/>
    <n v="525"/>
    <n v="262"/>
    <s v="3.6 gm"/>
  </r>
  <r>
    <s v="9to5 Primer + Matte Lipstick - Scarlet Surge"/>
    <x v="364"/>
    <x v="4"/>
    <x v="55"/>
    <n v="525"/>
    <n v="279"/>
    <s v="3.6 gm"/>
  </r>
  <r>
    <s v="Forever Matte Liquid Lip Colour - Wine Touch"/>
    <x v="364"/>
    <x v="4"/>
    <x v="55"/>
    <n v="295"/>
    <n v="194"/>
    <s v="5.6 ml"/>
  </r>
  <r>
    <s v="9to5 Primer + Gloss Nail Colour - Pink Pace"/>
    <x v="364"/>
    <x v="4"/>
    <x v="53"/>
    <n v="180"/>
    <n v="90"/>
    <s v="6 ml"/>
  </r>
  <r>
    <s v="9to5 Primer + Gloss Nail Color - Mulberry Bush"/>
    <x v="364"/>
    <x v="4"/>
    <x v="53"/>
    <n v="180"/>
    <n v="90"/>
    <s v="6 ml"/>
  </r>
  <r>
    <s v="9to5 Primer + Gloss Nail Color -Teal Deal"/>
    <x v="364"/>
    <x v="4"/>
    <x v="53"/>
    <n v="180"/>
    <n v="90"/>
    <s v="6 ml"/>
  </r>
  <r>
    <s v="9to5 Primer + Gloss Nail Color - Caramel Case"/>
    <x v="364"/>
    <x v="4"/>
    <x v="53"/>
    <n v="180"/>
    <n v="90"/>
    <s v="6 ml"/>
  </r>
  <r>
    <s v="9to5 Primer + Gloss Nail Color - Ruby Rush"/>
    <x v="364"/>
    <x v="4"/>
    <x v="53"/>
    <n v="180"/>
    <n v="90"/>
    <s v="6 ml"/>
  </r>
  <r>
    <s v="9to5 Primer + Gloss Nail Color - Mustard Master"/>
    <x v="364"/>
    <x v="4"/>
    <x v="53"/>
    <n v="180"/>
    <n v="88"/>
    <s v="6 ml"/>
  </r>
  <r>
    <s v="True Wear Nail Color - Reds &amp; Maroons 404"/>
    <x v="364"/>
    <x v="4"/>
    <x v="53"/>
    <n v="125"/>
    <n v="99"/>
    <s v="9 ml"/>
  </r>
  <r>
    <s v="9to5 Primer + Gloss Nail Color - Blush Punch"/>
    <x v="364"/>
    <x v="4"/>
    <x v="53"/>
    <n v="180"/>
    <n v="88"/>
    <s v="6 ml"/>
  </r>
  <r>
    <s v="True Wear Nail Color - Nudes V014"/>
    <x v="364"/>
    <x v="4"/>
    <x v="53"/>
    <n v="125"/>
    <n v="99"/>
    <s v="9 ml"/>
  </r>
  <r>
    <s v="Eyeconic Kajal - Regal Green"/>
    <x v="364"/>
    <x v="4"/>
    <x v="56"/>
    <n v="275"/>
    <n v="199"/>
    <s v="0.35 gm"/>
  </r>
  <r>
    <s v="9to5 Naturale Gel Kajal - Black"/>
    <x v="364"/>
    <x v="4"/>
    <x v="56"/>
    <n v="475"/>
    <n v="320"/>
    <s v="3 gm"/>
  </r>
  <r>
    <s v="Eyeconic Curling Mascara - Black"/>
    <x v="364"/>
    <x v="4"/>
    <x v="56"/>
    <n v="450"/>
    <n v="299"/>
    <s v="9 ml"/>
  </r>
  <r>
    <s v="Eyeconic Volume Mascara"/>
    <x v="364"/>
    <x v="4"/>
    <x v="56"/>
    <n v="400"/>
    <n v="299"/>
    <s v="8.5 ml"/>
  </r>
  <r>
    <s v="Eyeconic Liquid Eyeliner - Black"/>
    <x v="364"/>
    <x v="4"/>
    <x v="56"/>
    <n v="260"/>
    <n v="199"/>
    <s v="4.5 ml"/>
  </r>
  <r>
    <s v="9to5 Impact Eye Liner - Black"/>
    <x v="364"/>
    <x v="4"/>
    <x v="56"/>
    <n v="325"/>
    <n v="249"/>
    <s v="3.5 ml"/>
  </r>
  <r>
    <s v="Absolute Hydra Pro Overnight Gel"/>
    <x v="364"/>
    <x v="14"/>
    <x v="40"/>
    <n v="749"/>
    <n v="599"/>
    <s v="50 gm"/>
  </r>
  <r>
    <s v="Youth Infinity Skin Firming Night Cream"/>
    <x v="364"/>
    <x v="14"/>
    <x v="40"/>
    <n v="999"/>
    <n v="643"/>
    <s v="50 gm"/>
  </r>
  <r>
    <s v="Blush &amp; Glow Kiwi Sheet Mask"/>
    <x v="364"/>
    <x v="14"/>
    <x v="40"/>
    <n v="100"/>
    <n v="50"/>
    <s v="20 ml"/>
  </r>
  <r>
    <s v="9to5 Vitamin C+ Facial Serum"/>
    <x v="364"/>
    <x v="14"/>
    <x v="40"/>
    <n v="599"/>
    <n v="449"/>
    <s v="30 ml"/>
  </r>
  <r>
    <s v="Shahi Mysore Pak"/>
    <x v="365"/>
    <x v="0"/>
    <x v="19"/>
    <n v="395"/>
    <n v="197"/>
    <s v="320 gm"/>
  </r>
  <r>
    <s v="Dharwad Peda"/>
    <x v="365"/>
    <x v="0"/>
    <x v="19"/>
    <n v="130"/>
    <n v="89"/>
    <s v="200 gm"/>
  </r>
  <r>
    <s v="Premium Mysore Pak"/>
    <x v="365"/>
    <x v="0"/>
    <x v="19"/>
    <n v="130"/>
    <n v="109"/>
    <s v="200 gm"/>
  </r>
  <r>
    <s v="Besan Laddoo"/>
    <x v="365"/>
    <x v="0"/>
    <x v="19"/>
    <n v="130"/>
    <n v="65"/>
    <s v="200 gm"/>
  </r>
  <r>
    <s v="Bombay Halwa"/>
    <x v="365"/>
    <x v="0"/>
    <x v="19"/>
    <n v="110"/>
    <n v="55"/>
    <s v="200 gm"/>
  </r>
  <r>
    <s v="Traditional Basmati Rice"/>
    <x v="366"/>
    <x v="1"/>
    <x v="4"/>
    <n v="220"/>
    <n v="173"/>
    <s v="1 kg"/>
  </r>
  <r>
    <s v="Super Silverline Basmati Rice"/>
    <x v="366"/>
    <x v="1"/>
    <x v="4"/>
    <n v="234"/>
    <n v="199"/>
    <s v="1 kg"/>
  </r>
  <r>
    <s v="Tibar Basmati Rice"/>
    <x v="366"/>
    <x v="1"/>
    <x v="4"/>
    <n v="135"/>
    <n v="110"/>
    <s v="1 kg"/>
  </r>
  <r>
    <s v="Dubar Basmati Rice"/>
    <x v="366"/>
    <x v="1"/>
    <x v="4"/>
    <n v="115"/>
    <n v="99"/>
    <s v="1 kg"/>
  </r>
  <r>
    <s v="Classic Whiteline Basmati Rice"/>
    <x v="366"/>
    <x v="1"/>
    <x v="4"/>
    <n v="180"/>
    <n v="162"/>
    <s v="1 kg"/>
  </r>
  <r>
    <s v="Brown Basmati Rice"/>
    <x v="366"/>
    <x v="1"/>
    <x v="4"/>
    <n v="195"/>
    <n v="160"/>
    <s v="1 kg"/>
  </r>
  <r>
    <s v="Traditional Basmati Rice"/>
    <x v="366"/>
    <x v="1"/>
    <x v="4"/>
    <n v="1080"/>
    <n v="859"/>
    <s v="5 kg"/>
  </r>
  <r>
    <s v="Sport 3 Razor"/>
    <x v="367"/>
    <x v="4"/>
    <x v="59"/>
    <n v="110"/>
    <n v="55"/>
    <s v="5 U"/>
  </r>
  <r>
    <s v="Sport 3 Shaving Foam"/>
    <x v="367"/>
    <x v="4"/>
    <x v="59"/>
    <n v="220"/>
    <n v="110"/>
    <s v="400 gm"/>
  </r>
  <r>
    <s v="Petals 3 Women Razor"/>
    <x v="367"/>
    <x v="4"/>
    <x v="59"/>
    <n v="120"/>
    <n v="60"/>
    <s v="4 U"/>
  </r>
  <r>
    <s v="Original Laxmanrekhaa Chalks"/>
    <x v="368"/>
    <x v="3"/>
    <x v="12"/>
    <n v="16"/>
    <n v="13"/>
    <s v="1 Unit"/>
  </r>
  <r>
    <s v="Jaya Kurmura"/>
    <x v="369"/>
    <x v="1"/>
    <x v="4"/>
    <n v="60"/>
    <n v="40"/>
    <s v="500 gm"/>
  </r>
  <r>
    <s v="Dhoop"/>
    <x v="370"/>
    <x v="3"/>
    <x v="28"/>
    <n v="18"/>
    <n v="15"/>
    <s v="8 U"/>
  </r>
  <r>
    <s v="Sitashree Laxminarayan Best Chiwda"/>
    <x v="371"/>
    <x v="0"/>
    <x v="7"/>
    <n v="216"/>
    <n v="172"/>
    <s v="500 gm"/>
  </r>
  <r>
    <s v="Sitashree Laxminarayan Cornflakes Chiwda"/>
    <x v="371"/>
    <x v="0"/>
    <x v="7"/>
    <n v="108"/>
    <n v="88"/>
    <s v="250 gm"/>
  </r>
  <r>
    <s v="Sitashree Laxminarayan Best Potato Chiwda"/>
    <x v="371"/>
    <x v="0"/>
    <x v="7"/>
    <n v="114"/>
    <n v="99"/>
    <s v="250 gm"/>
  </r>
  <r>
    <s v="Sitashree Laxminarayan Best Chiwda"/>
    <x v="371"/>
    <x v="0"/>
    <x v="7"/>
    <n v="108"/>
    <n v="95"/>
    <s v="250 gm"/>
  </r>
  <r>
    <s v="Sitashree Laxminarayan Mix Farsan"/>
    <x v="371"/>
    <x v="0"/>
    <x v="7"/>
    <n v="150"/>
    <n v="90"/>
    <s v="500 gm"/>
  </r>
  <r>
    <s v="Sitashree Laxminarayan Lite Chiwda"/>
    <x v="371"/>
    <x v="0"/>
    <x v="7"/>
    <n v="72"/>
    <n v="64"/>
    <s v="250 gm"/>
  </r>
  <r>
    <s v="Sitashree Laxminarayan Shabuflakes Chiwda"/>
    <x v="371"/>
    <x v="0"/>
    <x v="7"/>
    <n v="78"/>
    <n v="62"/>
    <s v="250 gm"/>
  </r>
  <r>
    <s v="Sitashree Laxminarayan Patal Poha Chiwda"/>
    <x v="371"/>
    <x v="0"/>
    <x v="7"/>
    <n v="72"/>
    <n v="64"/>
    <s v="250 gm"/>
  </r>
  <r>
    <s v="American Cream &amp; Onion Potato Chips"/>
    <x v="372"/>
    <x v="0"/>
    <x v="7"/>
    <n v="30"/>
    <n v="26"/>
    <s v="73 gm"/>
  </r>
  <r>
    <s v="American Cream &amp; Onion Potato Chips"/>
    <x v="372"/>
    <x v="0"/>
    <x v="7"/>
    <n v="50"/>
    <n v="33"/>
    <s v="104 gm"/>
  </r>
  <r>
    <s v="American Cream &amp; Onion Potato Chips"/>
    <x v="372"/>
    <x v="0"/>
    <x v="7"/>
    <n v="78"/>
    <n v="60"/>
    <s v="174 gm"/>
  </r>
  <r>
    <s v="Indian Magic Masala Potato Chips"/>
    <x v="372"/>
    <x v="0"/>
    <x v="7"/>
    <n v="50"/>
    <n v="29"/>
    <s v="104 gm"/>
  </r>
  <r>
    <s v="Indian Magic Masala Potato Chips"/>
    <x v="372"/>
    <x v="0"/>
    <x v="7"/>
    <n v="78"/>
    <n v="65"/>
    <s v="174 gm"/>
  </r>
  <r>
    <s v="Indian Magic Masala Potato Chips"/>
    <x v="372"/>
    <x v="0"/>
    <x v="7"/>
    <n v="30"/>
    <n v="26"/>
    <s v="73 gm"/>
  </r>
  <r>
    <s v="Classic Salted"/>
    <x v="372"/>
    <x v="0"/>
    <x v="7"/>
    <n v="50"/>
    <n v="40"/>
    <s v="104 gm"/>
  </r>
  <r>
    <s v="Spanish Tomato Tango Potato Chips"/>
    <x v="372"/>
    <x v="0"/>
    <x v="7"/>
    <n v="50"/>
    <n v="32"/>
    <s v="104 gm"/>
  </r>
  <r>
    <s v="Hot 'N' Sweet Chilli Potato Chips"/>
    <x v="372"/>
    <x v="0"/>
    <x v="7"/>
    <n v="30"/>
    <n v="26"/>
    <s v="78 gm"/>
  </r>
  <r>
    <s v="Potato Chips - Sizzlin Hot"/>
    <x v="372"/>
    <x v="0"/>
    <x v="7"/>
    <n v="20"/>
    <n v="16"/>
    <s v="50 gm"/>
  </r>
  <r>
    <s v="Maxx Potato Chips - Peppery Cheddar+A963"/>
    <x v="372"/>
    <x v="0"/>
    <x v="7"/>
    <n v="30"/>
    <n v="27"/>
    <s v="57 gm"/>
  </r>
  <r>
    <s v="Wafer Style Potato Chips - Salt With Pepper"/>
    <x v="372"/>
    <x v="0"/>
    <x v="7"/>
    <n v="20"/>
    <n v="16"/>
    <s v="52 gm"/>
  </r>
  <r>
    <s v="Wafer Style Potato Chips - Sundried Chilli"/>
    <x v="372"/>
    <x v="0"/>
    <x v="7"/>
    <n v="20"/>
    <n v="15"/>
    <s v="48 gm"/>
  </r>
  <r>
    <s v="100% Pure Instant Coffee"/>
    <x v="373"/>
    <x v="2"/>
    <x v="8"/>
    <n v="108"/>
    <n v="54"/>
    <s v="50 gm"/>
  </r>
  <r>
    <s v="Coffee Jar"/>
    <x v="373"/>
    <x v="2"/>
    <x v="8"/>
    <n v="125"/>
    <n v="62"/>
    <s v="50 gm"/>
  </r>
  <r>
    <s v="Instant Coffee"/>
    <x v="373"/>
    <x v="2"/>
    <x v="8"/>
    <n v="400"/>
    <n v="200"/>
    <s v="200 gm"/>
  </r>
  <r>
    <s v="Olive Pomace Oil"/>
    <x v="374"/>
    <x v="1"/>
    <x v="10"/>
    <n v="4099"/>
    <n v="1899"/>
    <s v="5 L"/>
  </r>
  <r>
    <s v="Extra Light Olive Oil"/>
    <x v="374"/>
    <x v="1"/>
    <x v="10"/>
    <n v="2599"/>
    <n v="1400"/>
    <s v="2 L"/>
  </r>
  <r>
    <s v="Hing"/>
    <x v="375"/>
    <x v="1"/>
    <x v="6"/>
    <n v="85"/>
    <n v="73"/>
    <s v="50 gm"/>
  </r>
  <r>
    <s v="Hing"/>
    <x v="375"/>
    <x v="1"/>
    <x v="6"/>
    <n v="335"/>
    <n v="273"/>
    <s v="200 gm"/>
  </r>
  <r>
    <s v="Hing"/>
    <x v="375"/>
    <x v="1"/>
    <x v="6"/>
    <n v="165"/>
    <n v="142"/>
    <s v="100 gm"/>
  </r>
  <r>
    <s v="Total 10 Soap"/>
    <x v="376"/>
    <x v="4"/>
    <x v="40"/>
    <n v="140"/>
    <n v="126"/>
    <s v="4x125 gm"/>
  </r>
  <r>
    <s v="Lemon Fresh Soap"/>
    <x v="376"/>
    <x v="4"/>
    <x v="40"/>
    <n v="270"/>
    <n v="240"/>
    <s v="5x125 gm"/>
  </r>
  <r>
    <s v="Neem &amp; Aloe Vera Soap"/>
    <x v="376"/>
    <x v="4"/>
    <x v="40"/>
    <n v="148"/>
    <n v="130"/>
    <s v="4X100 gm"/>
  </r>
  <r>
    <s v="Total 10 Silver Shield Soap"/>
    <x v="376"/>
    <x v="4"/>
    <x v="40"/>
    <n v="270"/>
    <n v="215"/>
    <s v="5x125 gm"/>
  </r>
  <r>
    <s v="Total 10 Activ Silver Formula Germ Protection Handwash Refill"/>
    <x v="376"/>
    <x v="4"/>
    <x v="50"/>
    <n v="119"/>
    <n v="84"/>
    <s v="750 ml"/>
  </r>
  <r>
    <s v="Alcohol Based Germ Protection Hand Sanitizer"/>
    <x v="376"/>
    <x v="4"/>
    <x v="50"/>
    <n v="25"/>
    <n v="23"/>
    <s v="50 ml"/>
  </r>
  <r>
    <s v="Alcohol Based Germ Protection Hand Sanitizer"/>
    <x v="376"/>
    <x v="4"/>
    <x v="50"/>
    <n v="95"/>
    <n v="88"/>
    <s v="190 ml"/>
  </r>
  <r>
    <s v="Nature Germ Protection Handwash Refill"/>
    <x v="376"/>
    <x v="4"/>
    <x v="50"/>
    <n v="119"/>
    <n v="84"/>
    <s v="750 ml"/>
  </r>
  <r>
    <s v="Udad Papad"/>
    <x v="377"/>
    <x v="0"/>
    <x v="7"/>
    <n v="68"/>
    <n v="60"/>
    <s v="200 gm"/>
  </r>
  <r>
    <s v="Udad Papad"/>
    <x v="377"/>
    <x v="0"/>
    <x v="7"/>
    <n v="318"/>
    <n v="285"/>
    <s v="1 kg"/>
  </r>
  <r>
    <s v="Garlic Papad"/>
    <x v="377"/>
    <x v="0"/>
    <x v="7"/>
    <n v="68"/>
    <n v="58"/>
    <s v="200 gm"/>
  </r>
  <r>
    <s v="Punjabi Masala Papad"/>
    <x v="377"/>
    <x v="0"/>
    <x v="7"/>
    <n v="80"/>
    <n v="68"/>
    <s v="200 gm"/>
  </r>
  <r>
    <s v="Moong Papad"/>
    <x v="377"/>
    <x v="0"/>
    <x v="7"/>
    <n v="68"/>
    <n v="58"/>
    <s v="200 gm"/>
  </r>
  <r>
    <s v="Udad Mini Papad"/>
    <x v="377"/>
    <x v="0"/>
    <x v="7"/>
    <n v="68"/>
    <n v="60"/>
    <s v="200 gm"/>
  </r>
  <r>
    <s v="Udad Mini Papad"/>
    <x v="377"/>
    <x v="0"/>
    <x v="7"/>
    <n v="163"/>
    <n v="147"/>
    <s v="500 gm"/>
  </r>
  <r>
    <s v="Udad Mini Papad"/>
    <x v="377"/>
    <x v="0"/>
    <x v="7"/>
    <n v="318"/>
    <n v="288"/>
    <s v="1 kg"/>
  </r>
  <r>
    <s v="Limca"/>
    <x v="378"/>
    <x v="2"/>
    <x v="8"/>
    <n v="99"/>
    <n v="74"/>
    <s v="2.25 L"/>
  </r>
  <r>
    <s v="Pentonic Blue Gel Pen"/>
    <x v="379"/>
    <x v="8"/>
    <x v="24"/>
    <n v="50"/>
    <n v="45"/>
    <s v="Blue"/>
  </r>
  <r>
    <s v="Pentonic Blue Gel Pen"/>
    <x v="379"/>
    <x v="8"/>
    <x v="24"/>
    <n v="50"/>
    <n v="45"/>
    <s v="Black"/>
  </r>
  <r>
    <s v="Lazor Liner Pens"/>
    <x v="379"/>
    <x v="8"/>
    <x v="24"/>
    <n v="150"/>
    <n v="119"/>
    <s v="Pack of 25"/>
  </r>
  <r>
    <s v="Ocean Blue Gel Pen"/>
    <x v="379"/>
    <x v="8"/>
    <x v="24"/>
    <n v="40"/>
    <n v="36"/>
    <s v="Pack of 5"/>
  </r>
  <r>
    <s v="Pentonic Ball Pen"/>
    <x v="379"/>
    <x v="8"/>
    <x v="24"/>
    <n v="50"/>
    <n v="45"/>
    <s v="Pack of 5"/>
  </r>
  <r>
    <s v="Glycer Blue Ball Pen"/>
    <x v="379"/>
    <x v="8"/>
    <x v="24"/>
    <n v="40"/>
    <n v="36"/>
    <s v="Pack of 5"/>
  </r>
  <r>
    <s v="Excellence Intense Orange Dark Chocolate"/>
    <x v="380"/>
    <x v="0"/>
    <x v="39"/>
    <n v="400"/>
    <n v="340"/>
    <s v="100 gm"/>
  </r>
  <r>
    <s v="Excellence 70% Cocoa Dark Chocolate"/>
    <x v="380"/>
    <x v="0"/>
    <x v="39"/>
    <n v="400"/>
    <n v="340"/>
    <s v="100 gm"/>
  </r>
  <r>
    <s v="Excellence 85% Cocoa Dark Chocolate"/>
    <x v="380"/>
    <x v="0"/>
    <x v="39"/>
    <n v="400"/>
    <n v="340"/>
    <s v="100 gm"/>
  </r>
  <r>
    <s v="Excellence 90% Cocoa Dark Chocolate"/>
    <x v="380"/>
    <x v="0"/>
    <x v="39"/>
    <n v="450"/>
    <n v="382"/>
    <s v="100 gm"/>
  </r>
  <r>
    <s v="Milk Ball Lindor"/>
    <x v="380"/>
    <x v="0"/>
    <x v="39"/>
    <n v="800"/>
    <n v="680"/>
    <s v="200 gm"/>
  </r>
  <r>
    <s v="Green Tea Bags - Honey Lemon"/>
    <x v="381"/>
    <x v="2"/>
    <x v="8"/>
    <n v="165"/>
    <n v="140"/>
    <s v="25 Bags"/>
  </r>
  <r>
    <s v="Green Tea Bags - Honey Lemon"/>
    <x v="381"/>
    <x v="2"/>
    <x v="8"/>
    <n v="600"/>
    <n v="499"/>
    <s v="100 Bags"/>
  </r>
  <r>
    <s v="Green Tea Bags - Pure &amp; Light"/>
    <x v="381"/>
    <x v="2"/>
    <x v="8"/>
    <n v="165"/>
    <n v="140"/>
    <s v="25 Bags"/>
  </r>
  <r>
    <s v="Green Tea Bags - Pure &amp; Light"/>
    <x v="381"/>
    <x v="2"/>
    <x v="8"/>
    <n v="600"/>
    <n v="500"/>
    <s v="100 Bags"/>
  </r>
  <r>
    <s v="Pure &amp; Light Green Tea"/>
    <x v="381"/>
    <x v="2"/>
    <x v="8"/>
    <n v="350"/>
    <n v="315"/>
    <s v="250 gm"/>
  </r>
  <r>
    <s v="Green Tea - Lemon Zest"/>
    <x v="381"/>
    <x v="2"/>
    <x v="8"/>
    <n v="165"/>
    <n v="145"/>
    <s v="25 Bags"/>
  </r>
  <r>
    <s v="Green Tea - Tulsi Natura"/>
    <x v="381"/>
    <x v="2"/>
    <x v="8"/>
    <n v="165"/>
    <n v="148"/>
    <s v="25 Bags"/>
  </r>
  <r>
    <s v="Lime &amp; Tea Tree Oil Soap"/>
    <x v="382"/>
    <x v="4"/>
    <x v="40"/>
    <n v="235"/>
    <n v="189"/>
    <s v="3x125 gm"/>
  </r>
  <r>
    <s v="Cool Mint Mouthwash"/>
    <x v="383"/>
    <x v="4"/>
    <x v="48"/>
    <n v="165"/>
    <n v="150"/>
    <s v="250 ml"/>
  </r>
  <r>
    <s v="Cool Mint Mouthwash"/>
    <x v="383"/>
    <x v="4"/>
    <x v="48"/>
    <n v="315"/>
    <n v="265"/>
    <s v="500 ml"/>
  </r>
  <r>
    <s v="Original Mouthwash"/>
    <x v="383"/>
    <x v="4"/>
    <x v="48"/>
    <n v="315"/>
    <n v="275"/>
    <s v="500 ml"/>
  </r>
  <r>
    <s v="Soft Cleansing Baby Wipes"/>
    <x v="384"/>
    <x v="4"/>
    <x v="57"/>
    <n v="220"/>
    <n v="110"/>
    <s v="80 Wipes"/>
  </r>
  <r>
    <s v="Hair Serum"/>
    <x v="385"/>
    <x v="4"/>
    <x v="35"/>
    <n v="315"/>
    <n v="250"/>
    <s v="100 ml"/>
  </r>
  <r>
    <s v="Disinfectant Surface Cleaner - Citrus"/>
    <x v="386"/>
    <x v="3"/>
    <x v="46"/>
    <n v="399"/>
    <n v="344"/>
    <s v="2 L"/>
  </r>
  <r>
    <s v="Disinfectant Surface Cleaner - Citrus"/>
    <x v="386"/>
    <x v="3"/>
    <x v="46"/>
    <n v="849"/>
    <n v="699"/>
    <s v="5 L"/>
  </r>
  <r>
    <s v="Disinfectant Surface Cleaner - Citrus"/>
    <x v="386"/>
    <x v="3"/>
    <x v="46"/>
    <n v="350"/>
    <n v="324"/>
    <s v="1.8 L"/>
  </r>
  <r>
    <s v="Disinfectant Surface Cleaner - Citrus"/>
    <x v="386"/>
    <x v="3"/>
    <x v="46"/>
    <n v="103"/>
    <n v="96"/>
    <s v="500 ml"/>
  </r>
  <r>
    <s v="Disinfectant Surface Cleaner - Citrus"/>
    <x v="386"/>
    <x v="3"/>
    <x v="46"/>
    <n v="205"/>
    <n v="183"/>
    <s v="1 L"/>
  </r>
  <r>
    <s v="Disinfectant Surface Cleaner - Floral"/>
    <x v="386"/>
    <x v="3"/>
    <x v="46"/>
    <n v="399"/>
    <n v="344"/>
    <s v="2 L"/>
  </r>
  <r>
    <s v="Disinfectant Surface Cleaner - Floral"/>
    <x v="386"/>
    <x v="3"/>
    <x v="46"/>
    <n v="103"/>
    <n v="95"/>
    <s v="500 ml"/>
  </r>
  <r>
    <s v="Disinfectant Surface Cleaner - Floral"/>
    <x v="386"/>
    <x v="3"/>
    <x v="46"/>
    <n v="350"/>
    <n v="325"/>
    <s v="1.8 L"/>
  </r>
  <r>
    <s v="Disinfectant Surface Cleaner - Floral"/>
    <x v="386"/>
    <x v="3"/>
    <x v="46"/>
    <n v="205"/>
    <n v="183"/>
    <s v="1 L"/>
  </r>
  <r>
    <s v="Disinfectant Surface Cleaner - Lavender"/>
    <x v="386"/>
    <x v="3"/>
    <x v="46"/>
    <n v="399"/>
    <n v="365"/>
    <s v="2 L"/>
  </r>
  <r>
    <s v="Disinfectant Surface Cleaner - Lavender"/>
    <x v="386"/>
    <x v="3"/>
    <x v="46"/>
    <n v="205"/>
    <n v="190"/>
    <s v="1 L"/>
  </r>
  <r>
    <s v="Quadratini Chocolate Wafer Cookies"/>
    <x v="387"/>
    <x v="0"/>
    <x v="39"/>
    <n v="199"/>
    <n v="175"/>
    <s v="125 gm"/>
  </r>
  <r>
    <s v="Quadratini Dark Chocolate Wafer Cookies"/>
    <x v="387"/>
    <x v="0"/>
    <x v="39"/>
    <n v="199"/>
    <n v="175"/>
    <s v="125 gm"/>
  </r>
  <r>
    <s v="Quadratini Napolitaner Wafer Cookies"/>
    <x v="387"/>
    <x v="0"/>
    <x v="39"/>
    <n v="199"/>
    <n v="175"/>
    <s v="125 gm"/>
  </r>
  <r>
    <s v="Quadratini Vanilla Wafer Cookies"/>
    <x v="387"/>
    <x v="0"/>
    <x v="39"/>
    <n v="199"/>
    <n v="175"/>
    <s v="125 gm"/>
  </r>
  <r>
    <s v="Lock &amp; Fresh Container - 1.3 Litres"/>
    <x v="388"/>
    <x v="3"/>
    <x v="15"/>
    <n v="183"/>
    <n v="99"/>
    <s v="1.3 L"/>
  </r>
  <r>
    <s v="Aqua Easy Grip Bottle (1.5 Litres) - KIT059AN"/>
    <x v="389"/>
    <x v="3"/>
    <x v="22"/>
    <n v="560"/>
    <n v="249"/>
    <s v="Set of 2"/>
  </r>
  <r>
    <s v="Water Bottle Cleaning Brush - ETM113 (Green)"/>
    <x v="389"/>
    <x v="3"/>
    <x v="31"/>
    <n v="255"/>
    <n v="229"/>
    <s v="Orange"/>
  </r>
  <r>
    <s v="Square Food Container - HPL823"/>
    <x v="389"/>
    <x v="5"/>
    <x v="16"/>
    <n v="355"/>
    <n v="279"/>
    <s v="870 ml"/>
  </r>
  <r>
    <s v="Square Food Container - HPL850"/>
    <x v="389"/>
    <x v="5"/>
    <x v="16"/>
    <n v="235"/>
    <n v="211"/>
    <s v="420 ml"/>
  </r>
  <r>
    <s v="Round Food Container - HPL933A"/>
    <x v="389"/>
    <x v="5"/>
    <x v="16"/>
    <n v="275"/>
    <n v="249"/>
    <s v="750 ml"/>
  </r>
  <r>
    <s v="Tall Rectangular Food Container - HPL813F"/>
    <x v="389"/>
    <x v="5"/>
    <x v="16"/>
    <n v="540"/>
    <n v="486"/>
    <s v="1.8 Litres"/>
  </r>
  <r>
    <s v="Round Food Container - HPL932"/>
    <x v="389"/>
    <x v="5"/>
    <x v="16"/>
    <n v="200"/>
    <n v="180"/>
    <s v="300 ml"/>
  </r>
  <r>
    <s v="Square Food Container - HPL854"/>
    <x v="389"/>
    <x v="5"/>
    <x v="16"/>
    <n v="290"/>
    <n v="261"/>
    <s v="600 ml"/>
  </r>
  <r>
    <s v="Lookman-E-Hayat Tel"/>
    <x v="390"/>
    <x v="4"/>
    <x v="13"/>
    <n v="120"/>
    <n v="99"/>
    <s v="100 ml"/>
  </r>
  <r>
    <s v="Lotte Choco Pie"/>
    <x v="391"/>
    <x v="0"/>
    <x v="43"/>
    <n v="210"/>
    <n v="145"/>
    <s v="504 gm"/>
  </r>
  <r>
    <s v="Lotte Choco Pie"/>
    <x v="391"/>
    <x v="0"/>
    <x v="43"/>
    <n v="150"/>
    <n v="99"/>
    <s v="300 gm"/>
  </r>
  <r>
    <s v="Lotte Choco Pie"/>
    <x v="391"/>
    <x v="0"/>
    <x v="43"/>
    <n v="80"/>
    <n v="70"/>
    <s v="168 gm"/>
  </r>
  <r>
    <s v="Biscuit"/>
    <x v="392"/>
    <x v="0"/>
    <x v="39"/>
    <n v="299"/>
    <n v="240"/>
    <s v="250 gm"/>
  </r>
  <r>
    <s v="Biscuit"/>
    <x v="392"/>
    <x v="0"/>
    <x v="39"/>
    <n v="189"/>
    <n v="149"/>
    <s v="124 gm"/>
  </r>
  <r>
    <s v="Original Spread"/>
    <x v="392"/>
    <x v="0"/>
    <x v="0"/>
    <n v="599"/>
    <n v="489"/>
    <s v="400 gm"/>
  </r>
  <r>
    <s v="Biscoff Crunchy Spread"/>
    <x v="392"/>
    <x v="0"/>
    <x v="0"/>
    <n v="649"/>
    <n v="499"/>
    <s v="380 gm"/>
  </r>
  <r>
    <s v="Daily Sunscreen Cream SPF 40 UVB"/>
    <x v="393"/>
    <x v="4"/>
    <x v="40"/>
    <n v="465"/>
    <n v="330"/>
    <s v="100 gm"/>
  </r>
  <r>
    <s v="Whiteglow Night Cream"/>
    <x v="393"/>
    <x v="4"/>
    <x v="40"/>
    <n v="455"/>
    <n v="360"/>
    <s v="60 gm"/>
  </r>
  <r>
    <s v="Oatmeal &amp; Yogurt Skin Whitening Scrub"/>
    <x v="393"/>
    <x v="4"/>
    <x v="40"/>
    <n v="270"/>
    <n v="220"/>
    <s v="100 gm"/>
  </r>
  <r>
    <s v="Aprisrub Fresh Apricot Srub"/>
    <x v="393"/>
    <x v="4"/>
    <x v="40"/>
    <n v="205"/>
    <n v="142"/>
    <s v="100 gm"/>
  </r>
  <r>
    <s v="SPF 40 Daily Sunblock Cream - 3-in-1 Matte Look"/>
    <x v="393"/>
    <x v="4"/>
    <x v="40"/>
    <n v="315"/>
    <n v="195"/>
    <s v="50 gm"/>
  </r>
  <r>
    <s v="SPF 25 Pa+++ - Skin Whitening &amp; Brightening Gel Creme"/>
    <x v="393"/>
    <x v="4"/>
    <x v="40"/>
    <n v="415"/>
    <n v="279"/>
    <s v="60 gm"/>
  </r>
  <r>
    <s v="Radiant Gold Facial Kit"/>
    <x v="393"/>
    <x v="4"/>
    <x v="40"/>
    <n v="285"/>
    <n v="215"/>
    <s v="1 U"/>
  </r>
  <r>
    <s v="Radiant Diamond Facial Kit"/>
    <x v="393"/>
    <x v="4"/>
    <x v="40"/>
    <n v="325"/>
    <n v="244"/>
    <s v="1 U"/>
  </r>
  <r>
    <s v="Youthrx Anti Ageing Transforming Cream"/>
    <x v="393"/>
    <x v="4"/>
    <x v="40"/>
    <n v="735"/>
    <n v="521"/>
    <s v="50 gm"/>
  </r>
  <r>
    <s v="Whiteglow 3 In 1 Deep Cleansing Whitening Facial Foam"/>
    <x v="393"/>
    <x v="4"/>
    <x v="40"/>
    <n v="260"/>
    <n v="180"/>
    <s v="100 gm"/>
  </r>
  <r>
    <s v="Youthrx Anti-Ageing Nourishing Night Cream"/>
    <x v="393"/>
    <x v="4"/>
    <x v="40"/>
    <n v="775"/>
    <n v="543"/>
    <s v="50 gm"/>
  </r>
  <r>
    <s v="Rosetone Rose Petals Facial Skin Toner"/>
    <x v="393"/>
    <x v="4"/>
    <x v="40"/>
    <n v="315"/>
    <n v="270"/>
    <s v="100 ml"/>
  </r>
  <r>
    <s v="Make-Up Xpress Glow 10-In-1 Daily Beauty Cream"/>
    <x v="393"/>
    <x v="4"/>
    <x v="40"/>
    <n v="390"/>
    <n v="289"/>
    <s v="30 gm"/>
  </r>
  <r>
    <s v="Youthrx Youth Activating Serum + Cream"/>
    <x v="393"/>
    <x v="4"/>
    <x v="40"/>
    <n v="825"/>
    <n v="468"/>
    <s v="30 ml"/>
  </r>
  <r>
    <s v="Make-Up Xpress Glow 10-in-1 Beauty Cream SPF 25"/>
    <x v="393"/>
    <x v="4"/>
    <x v="40"/>
    <n v="390"/>
    <n v="275"/>
    <s v="30 gm"/>
  </r>
  <r>
    <s v="Make-Up Nutraglow Moisturiser"/>
    <x v="393"/>
    <x v="4"/>
    <x v="40"/>
    <n v="475"/>
    <n v="269"/>
    <s v="50 ml"/>
  </r>
  <r>
    <s v="SPF 70 Daily Multi-Function Sunblock Cream"/>
    <x v="393"/>
    <x v="4"/>
    <x v="41"/>
    <n v="680"/>
    <n v="544"/>
    <s v="60 gm"/>
  </r>
  <r>
    <s v="Teatreewash Tea &amp; Cinnamon Face Wash"/>
    <x v="393"/>
    <x v="4"/>
    <x v="41"/>
    <n v="210"/>
    <n v="149"/>
    <s v="120 gm"/>
  </r>
  <r>
    <s v="Jojobawash Face Wash"/>
    <x v="393"/>
    <x v="4"/>
    <x v="41"/>
    <n v="210"/>
    <n v="149"/>
    <s v="120 gm"/>
  </r>
  <r>
    <s v="Neemwash Neem &amp; Clove Face Wash"/>
    <x v="393"/>
    <x v="4"/>
    <x v="41"/>
    <n v="210"/>
    <n v="149"/>
    <s v="120 gm"/>
  </r>
  <r>
    <s v="Make-Up Naturalblend Ivory 570 Compact"/>
    <x v="393"/>
    <x v="4"/>
    <x v="41"/>
    <n v="475"/>
    <n v="272"/>
    <s v="10 gm"/>
  </r>
  <r>
    <s v="Make-Up Naturalblend Botanical Natural Beige Compact"/>
    <x v="393"/>
    <x v="4"/>
    <x v="41"/>
    <n v="475"/>
    <n v="272"/>
    <s v="10 gm"/>
  </r>
  <r>
    <s v="Make-Up Naturalblend Botanical Nude 560 Compact"/>
    <x v="393"/>
    <x v="4"/>
    <x v="41"/>
    <n v="475"/>
    <n v="269"/>
    <s v="10 gm"/>
  </r>
  <r>
    <s v="Make-Up Pure Radiance 555 Compact - Light Choco"/>
    <x v="393"/>
    <x v="4"/>
    <x v="41"/>
    <n v="399"/>
    <n v="319"/>
    <s v="9 gm"/>
  </r>
  <r>
    <s v="Make-Up Ecostay Foundation - Royal Pearl"/>
    <x v="393"/>
    <x v="4"/>
    <x v="41"/>
    <n v="695"/>
    <n v="449"/>
    <s v="30 ml"/>
  </r>
  <r>
    <s v="Make-Up Ecostay Nourishing Bright Angel L2 Foundation"/>
    <x v="393"/>
    <x v="4"/>
    <x v="41"/>
    <n v="695"/>
    <n v="395"/>
    <s v="30 ml"/>
  </r>
  <r>
    <s v="Make-Up Ecostay Insta-Smooth Perfecting Primer"/>
    <x v="393"/>
    <x v="4"/>
    <x v="41"/>
    <n v="695"/>
    <n v="395"/>
    <s v="30 gm"/>
  </r>
  <r>
    <s v="Papaya Saffron"/>
    <x v="393"/>
    <x v="4"/>
    <x v="41"/>
    <n v="475"/>
    <n v="270"/>
    <s v="50 gm"/>
  </r>
  <r>
    <s v="Basiltone Toner"/>
    <x v="393"/>
    <x v="4"/>
    <x v="41"/>
    <n v="315"/>
    <n v="239"/>
    <s v="100 ml"/>
  </r>
  <r>
    <s v="Harbals Strawberry Lip Balm"/>
    <x v="393"/>
    <x v="4"/>
    <x v="55"/>
    <n v="199"/>
    <n v="149"/>
    <s v="5 gm"/>
  </r>
  <r>
    <s v="Make-Up Pure Lip Color Matte - Rouge Allure 600"/>
    <x v="393"/>
    <x v="4"/>
    <x v="55"/>
    <n v="325"/>
    <n v="260"/>
    <s v="4.2 gm"/>
  </r>
  <r>
    <s v="Make-Up Opulence Botanical Eye Liner"/>
    <x v="393"/>
    <x v="4"/>
    <x v="56"/>
    <n v="255"/>
    <n v="190"/>
    <s v="4 gm"/>
  </r>
  <r>
    <s v="Make-Up Colorkick Eyeliner - Intense Black"/>
    <x v="393"/>
    <x v="4"/>
    <x v="56"/>
    <n v="295"/>
    <n v="169"/>
    <s v="3.5 ml"/>
  </r>
  <r>
    <s v="Sunscreen Cream SPF 30 UVB"/>
    <x v="393"/>
    <x v="14"/>
    <x v="40"/>
    <n v="395"/>
    <n v="245"/>
    <s v="100 gm"/>
  </r>
  <r>
    <s v="Kids Sun Block Cream - Sensitive Skin Formula"/>
    <x v="393"/>
    <x v="14"/>
    <x v="40"/>
    <n v="375"/>
    <n v="285"/>
    <s v="100 gm"/>
  </r>
  <r>
    <s v="Sunscreen Cream SPF 20 UVB"/>
    <x v="393"/>
    <x v="14"/>
    <x v="40"/>
    <n v="315"/>
    <n v="225"/>
    <s v="100 gm"/>
  </r>
  <r>
    <s v="Nutranite Night Creme"/>
    <x v="393"/>
    <x v="14"/>
    <x v="40"/>
    <n v="455"/>
    <n v="341"/>
    <s v="50 gm"/>
  </r>
  <r>
    <s v="White Glow 3 In 1 Deep Cleansing Facial Foam"/>
    <x v="393"/>
    <x v="14"/>
    <x v="40"/>
    <n v="165"/>
    <n v="125"/>
    <s v="50 gm"/>
  </r>
  <r>
    <s v="Safe Sun UV Screen Mattegel"/>
    <x v="393"/>
    <x v="14"/>
    <x v="40"/>
    <n v="360"/>
    <n v="251"/>
    <s v="50 gm"/>
  </r>
  <r>
    <s v="Safe Sun Sunscreen Cream SPF 30 UVB"/>
    <x v="393"/>
    <x v="14"/>
    <x v="40"/>
    <n v="265"/>
    <n v="205"/>
    <s v="50 gm"/>
  </r>
  <r>
    <s v="Luxury Air Freshener Lemon"/>
    <x v="394"/>
    <x v="3"/>
    <x v="12"/>
    <n v="150"/>
    <n v="99"/>
    <s v="125 gm"/>
  </r>
  <r>
    <s v="Air Freshener SandalLuxury Air Freshener Sandalwood"/>
    <x v="394"/>
    <x v="3"/>
    <x v="12"/>
    <n v="150"/>
    <n v="95"/>
    <s v="125 gm"/>
  </r>
  <r>
    <s v="Chocorich Eclairs Party Pack"/>
    <x v="395"/>
    <x v="0"/>
    <x v="19"/>
    <n v="150"/>
    <n v="75"/>
    <s v="384 gm"/>
  </r>
  <r>
    <s v="Chocwich White Home Delight Pouch"/>
    <x v="395"/>
    <x v="0"/>
    <x v="20"/>
    <n v="140"/>
    <n v="70"/>
    <s v="170 gm"/>
  </r>
  <r>
    <s v="Loca Choco Caramel Home Delights Pack"/>
    <x v="395"/>
    <x v="0"/>
    <x v="20"/>
    <n v="165"/>
    <n v="82"/>
    <s v="20x10 gm"/>
  </r>
  <r>
    <s v="Chocwich Home Delights Pouch"/>
    <x v="395"/>
    <x v="0"/>
    <x v="20"/>
    <n v="140"/>
    <n v="112"/>
    <s v="170 gm"/>
  </r>
  <r>
    <s v="Soft Glow Rose &amp; Vitamin E Beauty Soap"/>
    <x v="396"/>
    <x v="4"/>
    <x v="40"/>
    <n v="198"/>
    <n v="163"/>
    <s v="3x150 gm"/>
  </r>
  <r>
    <s v="Velvet Glow Jasmine &amp; Vitamin E Beauty Soap"/>
    <x v="396"/>
    <x v="4"/>
    <x v="40"/>
    <n v="198"/>
    <n v="163"/>
    <s v="3x150 gm"/>
  </r>
  <r>
    <s v="Fresh Splash Water Lily &amp; Cooling Mint Soap"/>
    <x v="396"/>
    <x v="4"/>
    <x v="40"/>
    <n v="198"/>
    <n v="178"/>
    <s v="3x150 gm"/>
  </r>
  <r>
    <s v="Creamy Prefection Soap"/>
    <x v="396"/>
    <x v="4"/>
    <x v="40"/>
    <n v="330"/>
    <n v="255"/>
    <s v="4x125 gm"/>
  </r>
  <r>
    <s v="Creamy Perfection Soap"/>
    <x v="396"/>
    <x v="4"/>
    <x v="40"/>
    <n v="83"/>
    <n v="77"/>
    <s v="125 gm"/>
  </r>
  <r>
    <s v="Soft Glow Rose &amp; Vitamin E Beauty Soap"/>
    <x v="396"/>
    <x v="4"/>
    <x v="40"/>
    <n v="260"/>
    <n v="235"/>
    <s v="4x150 gm"/>
  </r>
  <r>
    <s v="Velvet Glow Jasmine &amp; Vitamin E Beauty Soap"/>
    <x v="396"/>
    <x v="4"/>
    <x v="40"/>
    <n v="260"/>
    <n v="239"/>
    <s v="4x150 gm"/>
  </r>
  <r>
    <s v="French Rose &amp; Almond Oil Handwash"/>
    <x v="396"/>
    <x v="4"/>
    <x v="50"/>
    <n v="89"/>
    <n v="74"/>
    <s v="750 ml"/>
  </r>
  <r>
    <s v="Pilot Hi-Techpoint Blue Pens"/>
    <x v="397"/>
    <x v="8"/>
    <x v="24"/>
    <n v="120"/>
    <n v="108"/>
    <s v="Pack of 3"/>
  </r>
  <r>
    <s v="Pilot Hi-Techpoint Blue Pens"/>
    <x v="397"/>
    <x v="8"/>
    <x v="24"/>
    <n v="120"/>
    <n v="108"/>
    <s v="Pack of 2"/>
  </r>
  <r>
    <s v="Mango Drink"/>
    <x v="398"/>
    <x v="2"/>
    <x v="8"/>
    <n v="70"/>
    <n v="52"/>
    <s v="1.2 L"/>
  </r>
  <r>
    <s v="Men's Metro Vest White RN - 80 cm (S)"/>
    <x v="399"/>
    <x v="12"/>
    <x v="52"/>
    <n v="284"/>
    <n v="229"/>
    <s v="Size S"/>
  </r>
  <r>
    <s v="Men's Metro Vest White RN - 80 cm (S)"/>
    <x v="399"/>
    <x v="12"/>
    <x v="52"/>
    <n v="284"/>
    <n v="227"/>
    <s v="Size L"/>
  </r>
  <r>
    <s v="Men's Metro Vest White RN - 80 cm (S)"/>
    <x v="399"/>
    <x v="12"/>
    <x v="52"/>
    <n v="324"/>
    <n v="259"/>
    <s v="Size XL"/>
  </r>
  <r>
    <s v="Multicolour Brief Smart Cut - 95 cm (XL)"/>
    <x v="399"/>
    <x v="12"/>
    <x v="52"/>
    <n v="266"/>
    <n v="212"/>
    <s v="Size S"/>
  </r>
  <r>
    <s v="Multicolour Brief Smart Cut - 95 cm (XL)"/>
    <x v="399"/>
    <x v="12"/>
    <x v="52"/>
    <n v="266"/>
    <n v="212"/>
    <s v="Size M"/>
  </r>
  <r>
    <s v="Multicolour Brief Smart Cut - 95 cm (XL)"/>
    <x v="399"/>
    <x v="12"/>
    <x v="52"/>
    <n v="266"/>
    <n v="212"/>
    <s v="Size L"/>
  </r>
  <r>
    <s v="Multicolour Brief Smart Cut - 95 cm (XL)"/>
    <x v="399"/>
    <x v="12"/>
    <x v="52"/>
    <n v="300"/>
    <n v="240"/>
    <s v="Size XL"/>
  </r>
  <r>
    <s v="Multicolour Brief Smart Cut - 95 cm (XL)"/>
    <x v="399"/>
    <x v="12"/>
    <x v="52"/>
    <n v="300"/>
    <n v="240"/>
    <s v="Size XXL"/>
  </r>
  <r>
    <s v="Multicolour Intro Long Trunk - 95 (XL)"/>
    <x v="399"/>
    <x v="12"/>
    <x v="52"/>
    <n v="196"/>
    <n v="157"/>
    <s v="Size M"/>
  </r>
  <r>
    <s v="Multicolour Intro Long Trunk - 95 (XL)"/>
    <x v="399"/>
    <x v="12"/>
    <x v="52"/>
    <n v="196"/>
    <n v="156"/>
    <s v="Size L"/>
  </r>
  <r>
    <s v="Multicolour Intro Long Trunk - 95 (XL)"/>
    <x v="399"/>
    <x v="12"/>
    <x v="52"/>
    <n v="216"/>
    <n v="173"/>
    <s v="Size XL"/>
  </r>
  <r>
    <s v="Multicolour Intro Long Trunk - 95 (XL)"/>
    <x v="399"/>
    <x v="12"/>
    <x v="52"/>
    <n v="216"/>
    <n v="172"/>
    <s v="Size XXL"/>
  </r>
  <r>
    <s v="Printed Mini Men's Trunk - 95 cm (XL)"/>
    <x v="399"/>
    <x v="12"/>
    <x v="52"/>
    <n v="190"/>
    <n v="152"/>
    <s v="Size M"/>
  </r>
  <r>
    <s v="Printed Mini Men's Trunk - 95 cm (XL)"/>
    <x v="399"/>
    <x v="12"/>
    <x v="52"/>
    <n v="190"/>
    <n v="152"/>
    <s v="Size L"/>
  </r>
  <r>
    <s v="Printed Mini Men's Trunk - 95 cm (XL)"/>
    <x v="399"/>
    <x v="12"/>
    <x v="52"/>
    <n v="210"/>
    <n v="168"/>
    <s v="Size XL"/>
  </r>
  <r>
    <s v="Printed Mini Men's Trunk - 95 cm (XL)"/>
    <x v="399"/>
    <x v="12"/>
    <x v="52"/>
    <n v="210"/>
    <n v="168"/>
    <s v="Size XXL"/>
  </r>
  <r>
    <s v="Bikaneri Rasgulla"/>
    <x v="400"/>
    <x v="0"/>
    <x v="19"/>
    <n v="240"/>
    <n v="99"/>
    <s v="1 kg"/>
  </r>
  <r>
    <s v="Soan Papdi"/>
    <x v="400"/>
    <x v="0"/>
    <x v="19"/>
    <n v="68"/>
    <n v="34"/>
    <s v="200 gm"/>
  </r>
  <r>
    <s v="Rich Tomato Ketchup"/>
    <x v="401"/>
    <x v="0"/>
    <x v="18"/>
    <n v="108"/>
    <n v="97"/>
    <s v="500 gm"/>
  </r>
  <r>
    <s v="Rich Tomato Ketchup"/>
    <x v="401"/>
    <x v="0"/>
    <x v="18"/>
    <n v="155"/>
    <n v="117"/>
    <s v="1 kg"/>
  </r>
  <r>
    <s v="Tomato Ketchup Pichkoo"/>
    <x v="401"/>
    <x v="0"/>
    <x v="18"/>
    <n v="15"/>
    <n v="14"/>
    <s v="90 gm"/>
  </r>
  <r>
    <s v="Hot &amp; Sweet Tomato Chilli Sauce"/>
    <x v="401"/>
    <x v="0"/>
    <x v="18"/>
    <n v="120"/>
    <n v="110"/>
    <s v="500 gm"/>
  </r>
  <r>
    <s v="Hot &amp; Sweet Tomato Chilli Sauce"/>
    <x v="401"/>
    <x v="0"/>
    <x v="18"/>
    <n v="175"/>
    <n v="142"/>
    <s v="1 kg"/>
  </r>
  <r>
    <s v="Rich Tomato No Onion No Garlic Sauce"/>
    <x v="401"/>
    <x v="0"/>
    <x v="18"/>
    <n v="170"/>
    <n v="149"/>
    <s v="1 kg"/>
  </r>
  <r>
    <s v="Masala Veg Atta Noodles"/>
    <x v="401"/>
    <x v="0"/>
    <x v="38"/>
    <n v="140"/>
    <n v="120"/>
    <s v="435 gm"/>
  </r>
  <r>
    <s v="Masala Veg Atta Noodles"/>
    <x v="401"/>
    <x v="0"/>
    <x v="38"/>
    <n v="94"/>
    <n v="73"/>
    <s v="290 gm"/>
  </r>
  <r>
    <s v="Oats Masala Noodles"/>
    <x v="401"/>
    <x v="0"/>
    <x v="38"/>
    <n v="110"/>
    <n v="98"/>
    <s v="290 gm"/>
  </r>
  <r>
    <s v="No Onion No Garlic Masala Noodles"/>
    <x v="401"/>
    <x v="0"/>
    <x v="38"/>
    <n v="20"/>
    <n v="18"/>
    <s v="70 gm"/>
  </r>
  <r>
    <s v="Special Masala Noodles"/>
    <x v="401"/>
    <x v="0"/>
    <x v="38"/>
    <n v="18"/>
    <n v="16"/>
    <s v="70 gm"/>
  </r>
  <r>
    <s v="2-Minute Masala Noodles"/>
    <x v="401"/>
    <x v="0"/>
    <x v="38"/>
    <n v="14"/>
    <n v="13"/>
    <s v="70 gm"/>
  </r>
  <r>
    <s v="2-Minute Masala Noodles"/>
    <x v="401"/>
    <x v="0"/>
    <x v="38"/>
    <n v="55"/>
    <n v="49"/>
    <s v="280 gm"/>
  </r>
  <r>
    <s v="2-Minute Masala Noodles"/>
    <x v="401"/>
    <x v="0"/>
    <x v="38"/>
    <n v="82"/>
    <n v="72"/>
    <s v="420 gm"/>
  </r>
  <r>
    <s v="2-Minute Masala Noodles"/>
    <x v="401"/>
    <x v="0"/>
    <x v="38"/>
    <n v="109"/>
    <n v="92"/>
    <s v="560 gm"/>
  </r>
  <r>
    <s v="Pazzta Cheese Macaroni"/>
    <x v="401"/>
    <x v="0"/>
    <x v="38"/>
    <n v="28"/>
    <n v="25"/>
    <s v="70 gm"/>
  </r>
  <r>
    <s v="Pazzta Masala Penne"/>
    <x v="401"/>
    <x v="0"/>
    <x v="38"/>
    <n v="28"/>
    <n v="26"/>
    <s v="65 gm"/>
  </r>
  <r>
    <s v="Masala-A-Magic"/>
    <x v="401"/>
    <x v="1"/>
    <x v="6"/>
    <n v="60"/>
    <n v="54"/>
    <s v="72 gm"/>
  </r>
  <r>
    <s v="Masala Magic"/>
    <x v="401"/>
    <x v="1"/>
    <x v="6"/>
    <n v="100"/>
    <n v="90"/>
    <s v="120 gm"/>
  </r>
  <r>
    <s v="Magic Cubes - Vegetarian Masala"/>
    <x v="401"/>
    <x v="1"/>
    <x v="6"/>
    <n v="35"/>
    <n v="32"/>
    <s v="40 gm"/>
  </r>
  <r>
    <s v="Premium Quality Kishmish (Raisins)"/>
    <x v="402"/>
    <x v="1"/>
    <x v="25"/>
    <n v="215"/>
    <n v="149"/>
    <s v="500 gm"/>
  </r>
  <r>
    <s v="Premium Quality Kishmish (Raisins)"/>
    <x v="402"/>
    <x v="1"/>
    <x v="25"/>
    <n v="95"/>
    <n v="65"/>
    <s v="200 gm"/>
  </r>
  <r>
    <s v="Bikaneri Mahesh Papad"/>
    <x v="403"/>
    <x v="0"/>
    <x v="11"/>
    <n v="390"/>
    <n v="195"/>
    <s v="800 gm"/>
  </r>
  <r>
    <s v="Maida"/>
    <x v="404"/>
    <x v="7"/>
    <x v="23"/>
    <n v="26"/>
    <n v="22"/>
    <s v="500 gm"/>
  </r>
  <r>
    <s v="Maida"/>
    <x v="404"/>
    <x v="7"/>
    <x v="23"/>
    <n v="49"/>
    <n v="39"/>
    <s v="1 kg"/>
  </r>
  <r>
    <s v="Makai Atta"/>
    <x v="405"/>
    <x v="1"/>
    <x v="3"/>
    <n v="34"/>
    <n v="28"/>
    <s v="500 gm"/>
  </r>
  <r>
    <s v="Popcorn"/>
    <x v="405"/>
    <x v="1"/>
    <x v="3"/>
    <n v="35"/>
    <n v="30"/>
    <s v="200 gm"/>
  </r>
  <r>
    <s v="Makhana"/>
    <x v="406"/>
    <x v="1"/>
    <x v="25"/>
    <n v="99"/>
    <n v="82"/>
    <s v="100 gm"/>
  </r>
  <r>
    <s v="Makhana"/>
    <x v="406"/>
    <x v="1"/>
    <x v="25"/>
    <n v="193"/>
    <n v="170"/>
    <s v="200 gm"/>
  </r>
  <r>
    <s v="Roasted Makhana (Foxnuts) Pudina Punch"/>
    <x v="407"/>
    <x v="0"/>
    <x v="7"/>
    <n v="130"/>
    <n v="99"/>
    <s v="70 gm"/>
  </r>
  <r>
    <s v="Roasted Makhana (Foxnuts) Peri-Peri"/>
    <x v="407"/>
    <x v="0"/>
    <x v="7"/>
    <n v="130"/>
    <n v="99"/>
    <s v="70 gm"/>
  </r>
  <r>
    <s v="Roasted Makhana (Foxnuts) Cream &amp; Onion"/>
    <x v="407"/>
    <x v="0"/>
    <x v="7"/>
    <n v="130"/>
    <n v="111"/>
    <s v="70 gm"/>
  </r>
  <r>
    <s v="Roasted Makhana (Foxnuts) Spicy Indiana"/>
    <x v="407"/>
    <x v="0"/>
    <x v="7"/>
    <n v="130"/>
    <n v="99"/>
    <s v="70 gm"/>
  </r>
  <r>
    <s v="Roasted Makhana (Foxnuts) Himalayan Pink Salt"/>
    <x v="407"/>
    <x v="0"/>
    <x v="7"/>
    <n v="130"/>
    <n v="99"/>
    <s v="70 gm"/>
  </r>
  <r>
    <s v="Roasted Makhana (Foxnuts) Spicy Black Salt"/>
    <x v="407"/>
    <x v="0"/>
    <x v="7"/>
    <n v="130"/>
    <n v="99"/>
    <s v="70 gm"/>
  </r>
  <r>
    <s v="Himalayan Pink Salt Makhana"/>
    <x v="407"/>
    <x v="0"/>
    <x v="7"/>
    <n v="55"/>
    <n v="27"/>
    <s v="28 gm"/>
  </r>
  <r>
    <s v="Peri-Peri Makhana"/>
    <x v="407"/>
    <x v="0"/>
    <x v="7"/>
    <n v="55"/>
    <n v="27"/>
    <s v="28 gm"/>
  </r>
  <r>
    <s v="Cream &amp; Onion Makhana"/>
    <x v="407"/>
    <x v="0"/>
    <x v="7"/>
    <n v="55"/>
    <n v="27"/>
    <s v="28 gm"/>
  </r>
  <r>
    <s v="Roasted Salt-N-Pepper Foxnuts"/>
    <x v="407"/>
    <x v="0"/>
    <x v="7"/>
    <n v="130"/>
    <n v="111"/>
    <s v="70 gm"/>
  </r>
  <r>
    <s v="Spicy Treat Makhana"/>
    <x v="407"/>
    <x v="0"/>
    <x v="7"/>
    <n v="55"/>
    <n v="27"/>
    <s v="28 gm"/>
  </r>
  <r>
    <s v="Nacho Cheese Chips"/>
    <x v="408"/>
    <x v="0"/>
    <x v="7"/>
    <n v="90"/>
    <n v="45"/>
    <s v="150 gm"/>
  </r>
  <r>
    <s v="Nacho Jalapeno Chips"/>
    <x v="408"/>
    <x v="0"/>
    <x v="7"/>
    <n v="90"/>
    <n v="45"/>
    <s v="150 gm"/>
  </r>
  <r>
    <s v="Nacho Sweet Chilly Chips :  150 gms"/>
    <x v="408"/>
    <x v="0"/>
    <x v="7"/>
    <n v="90"/>
    <n v="45"/>
    <s v="150 gm"/>
  </r>
  <r>
    <s v="Corn Twist Tomato"/>
    <x v="408"/>
    <x v="0"/>
    <x v="7"/>
    <n v="35"/>
    <n v="19"/>
    <s v="60 gm"/>
  </r>
  <r>
    <s v="Nacho Roasted Masala Chips"/>
    <x v="408"/>
    <x v="0"/>
    <x v="7"/>
    <n v="90"/>
    <n v="45"/>
    <s v="150 gm"/>
  </r>
  <r>
    <s v="Nacho Cream &amp; Onion Corn Chips"/>
    <x v="408"/>
    <x v="0"/>
    <x v="7"/>
    <n v="35"/>
    <n v="24"/>
    <s v="60 gm"/>
  </r>
  <r>
    <s v="Red Chilli Chatka Corn Chips"/>
    <x v="408"/>
    <x v="0"/>
    <x v="7"/>
    <n v="35"/>
    <n v="24"/>
    <s v="60 gm"/>
  </r>
  <r>
    <s v="Nacho Tomato Salsa Chips"/>
    <x v="408"/>
    <x v="0"/>
    <x v="7"/>
    <n v="90"/>
    <n v="45"/>
    <s v="150 gm"/>
  </r>
  <r>
    <s v="Nacho Cheese Chips Can Pack"/>
    <x v="408"/>
    <x v="0"/>
    <x v="7"/>
    <n v="120"/>
    <n v="60"/>
    <s v="107 gm"/>
  </r>
  <r>
    <s v="Nacho Jalapeno Chips Can Pack"/>
    <x v="408"/>
    <x v="0"/>
    <x v="7"/>
    <n v="120"/>
    <n v="60"/>
    <s v="107 gm"/>
  </r>
  <r>
    <s v="Jambo Mix Fruit Jam Jar"/>
    <x v="409"/>
    <x v="0"/>
    <x v="0"/>
    <n v="185"/>
    <n v="92"/>
    <s v="1 kg"/>
  </r>
  <r>
    <s v="Rose Syrup"/>
    <x v="409"/>
    <x v="2"/>
    <x v="8"/>
    <n v="230"/>
    <n v="129"/>
    <s v="1 L"/>
  </r>
  <r>
    <s v="Plum Indian"/>
    <x v="410"/>
    <x v="9"/>
    <x v="26"/>
    <n v="75"/>
    <n v="65"/>
    <s v="250 gm"/>
  </r>
  <r>
    <s v="Garlic Peeled"/>
    <x v="410"/>
    <x v="9"/>
    <x v="26"/>
    <n v="35"/>
    <n v="26"/>
    <s v="100 gm"/>
  </r>
  <r>
    <s v="Fried Rice/Noodles Mix"/>
    <x v="410"/>
    <x v="9"/>
    <x v="26"/>
    <n v="65"/>
    <n v="55"/>
    <s v="250 gm"/>
  </r>
  <r>
    <s v="Sambar Mix"/>
    <x v="410"/>
    <x v="9"/>
    <x v="26"/>
    <n v="65"/>
    <n v="49"/>
    <s v="250 gm"/>
  </r>
  <r>
    <s v="Coconut Chutney"/>
    <x v="410"/>
    <x v="9"/>
    <x v="26"/>
    <n v="75"/>
    <n v="49"/>
    <s v="200 gm"/>
  </r>
  <r>
    <s v="Sugarcane Cubes"/>
    <x v="410"/>
    <x v="9"/>
    <x v="26"/>
    <n v="55"/>
    <n v="35"/>
    <s v="200 gm"/>
  </r>
  <r>
    <s v="Thai Curry Mix Vegetables"/>
    <x v="410"/>
    <x v="9"/>
    <x v="26"/>
    <n v="135"/>
    <n v="95"/>
    <s v="250 gm"/>
  </r>
  <r>
    <s v="Biryani/Pulav Mix"/>
    <x v="410"/>
    <x v="9"/>
    <x v="26"/>
    <n v="100"/>
    <n v="62"/>
    <s v="250 gm"/>
  </r>
  <r>
    <s v="Chocolate Flavoured Crunchy Layered Crackers"/>
    <x v="411"/>
    <x v="0"/>
    <x v="43"/>
    <n v="50"/>
    <n v="35"/>
    <s v="138 gm"/>
  </r>
  <r>
    <s v="Cheese Flavoured Crunchy Layered Crackers"/>
    <x v="411"/>
    <x v="0"/>
    <x v="43"/>
    <n v="50"/>
    <n v="35"/>
    <s v="138 gm"/>
  </r>
  <r>
    <s v="Sugar Crackers"/>
    <x v="411"/>
    <x v="0"/>
    <x v="43"/>
    <n v="50"/>
    <n v="35"/>
    <s v="135 gm"/>
  </r>
  <r>
    <s v="Vitamin C Nourishing Cold Cream"/>
    <x v="412"/>
    <x v="4"/>
    <x v="40"/>
    <n v="349"/>
    <n v="279"/>
    <s v="200 gm"/>
  </r>
  <r>
    <s v="Ubtan Nourishing Cold Cream"/>
    <x v="412"/>
    <x v="4"/>
    <x v="40"/>
    <n v="349"/>
    <n v="279"/>
    <s v="200 gm"/>
  </r>
  <r>
    <s v="Skin Illuminate Vitamin C &amp; Turmeric Face Serum"/>
    <x v="412"/>
    <x v="4"/>
    <x v="40"/>
    <n v="599"/>
    <n v="479"/>
    <s v="30 gm"/>
  </r>
  <r>
    <s v="Ubtan Body Wash For Glowing Skin"/>
    <x v="412"/>
    <x v="4"/>
    <x v="40"/>
    <n v="349"/>
    <n v="239"/>
    <s v="300 ml"/>
  </r>
  <r>
    <s v="Vitamin C Body Wash"/>
    <x v="412"/>
    <x v="4"/>
    <x v="40"/>
    <n v="299"/>
    <n v="239"/>
    <s v="300 ml"/>
  </r>
  <r>
    <s v="Vitamin C Tinted Natural Lip Balm"/>
    <x v="412"/>
    <x v="4"/>
    <x v="40"/>
    <n v="299"/>
    <n v="239"/>
    <s v="2 gm"/>
  </r>
  <r>
    <s v="Ubtan Face Wash For Tan Removal"/>
    <x v="412"/>
    <x v="4"/>
    <x v="41"/>
    <n v="249"/>
    <n v="199"/>
    <s v="100 ml"/>
  </r>
  <r>
    <s v="Vitamin C Face Wash For Skin Illumination"/>
    <x v="412"/>
    <x v="4"/>
    <x v="41"/>
    <n v="249"/>
    <n v="199"/>
    <s v="100 ml"/>
  </r>
  <r>
    <s v="Tea Tree Face Wash For Acne &amp; Pimples"/>
    <x v="412"/>
    <x v="4"/>
    <x v="41"/>
    <n v="259"/>
    <n v="209"/>
    <s v="100 ml"/>
  </r>
  <r>
    <s v="Charcoal Face Wash For Oil Control"/>
    <x v="412"/>
    <x v="4"/>
    <x v="41"/>
    <n v="259"/>
    <n v="199"/>
    <s v="100 ml"/>
  </r>
  <r>
    <s v="Foaming Face Wash Vitamin C"/>
    <x v="412"/>
    <x v="4"/>
    <x v="41"/>
    <n v="399"/>
    <n v="319"/>
    <s v="150 ml"/>
  </r>
  <r>
    <s v="Ubtan Face Scrub For Tan Removal"/>
    <x v="412"/>
    <x v="4"/>
    <x v="41"/>
    <n v="349"/>
    <n v="279"/>
    <s v="100 gm"/>
  </r>
  <r>
    <s v="Bye Bye Blemishes Face Cream"/>
    <x v="412"/>
    <x v="4"/>
    <x v="41"/>
    <n v="449"/>
    <n v="359"/>
    <s v="30 gm"/>
  </r>
  <r>
    <s v="Vitamin C Face Cream"/>
    <x v="412"/>
    <x v="4"/>
    <x v="41"/>
    <n v="599"/>
    <n v="479"/>
    <s v="50 gm"/>
  </r>
  <r>
    <s v="Ubtan Face Mask"/>
    <x v="412"/>
    <x v="4"/>
    <x v="41"/>
    <n v="499"/>
    <n v="399"/>
    <s v="100 gm"/>
  </r>
  <r>
    <s v="Vitamin C Sleeping Mask"/>
    <x v="412"/>
    <x v="4"/>
    <x v="41"/>
    <n v="599"/>
    <n v="479"/>
    <s v="100 gm"/>
  </r>
  <r>
    <s v="Onion Hair Oil With Redensyl"/>
    <x v="412"/>
    <x v="4"/>
    <x v="35"/>
    <n v="399"/>
    <n v="319"/>
    <s v="150 ml"/>
  </r>
  <r>
    <s v="Onion Shampoo With Plant Keratin"/>
    <x v="412"/>
    <x v="4"/>
    <x v="35"/>
    <n v="349"/>
    <n v="299"/>
    <s v="250 ml"/>
  </r>
  <r>
    <s v="Gentle Cleansing Shampoo For Babies"/>
    <x v="412"/>
    <x v="4"/>
    <x v="35"/>
    <n v="399"/>
    <n v="319"/>
    <s v="400 ml"/>
  </r>
  <r>
    <s v="Onion Conditioner For Hairfall Control"/>
    <x v="412"/>
    <x v="4"/>
    <x v="35"/>
    <n v="349"/>
    <n v="279"/>
    <s v="250 ml"/>
  </r>
  <r>
    <s v="Ubtan Tinted Natural Lip Balm"/>
    <x v="412"/>
    <x v="4"/>
    <x v="55"/>
    <n v="299"/>
    <n v="239"/>
    <s v="2 gm"/>
  </r>
  <r>
    <s v="Charcoal Black Long Stay Kajal"/>
    <x v="412"/>
    <x v="4"/>
    <x v="56"/>
    <n v="299"/>
    <n v="239"/>
    <s v="0.35 gm"/>
  </r>
  <r>
    <s v="Charcoal Black Long Stay Kajal"/>
    <x v="412"/>
    <x v="4"/>
    <x v="56"/>
    <n v="499"/>
    <n v="399"/>
    <s v="1.2 gm"/>
  </r>
  <r>
    <s v="Milky Soft Body Lotion For Babies"/>
    <x v="412"/>
    <x v="4"/>
    <x v="57"/>
    <n v="399"/>
    <n v="319"/>
    <s v="400 ml"/>
  </r>
  <r>
    <s v="Milky Soft Shampoo For Babies"/>
    <x v="412"/>
    <x v="4"/>
    <x v="57"/>
    <n v="449"/>
    <n v="319"/>
    <s v="400 ml"/>
  </r>
  <r>
    <s v="Milky Soft Body Wash For Babies"/>
    <x v="412"/>
    <x v="4"/>
    <x v="57"/>
    <n v="449"/>
    <n v="319"/>
    <s v="400 ml"/>
  </r>
  <r>
    <s v="Moisturizing Bathing Bar For Babies"/>
    <x v="412"/>
    <x v="4"/>
    <x v="57"/>
    <n v="249"/>
    <n v="199"/>
    <s v="2x75 gm"/>
  </r>
  <r>
    <s v="Pants Extra Absorb - Large"/>
    <x v="413"/>
    <x v="4"/>
    <x v="57"/>
    <n v="1249"/>
    <n v="899"/>
    <s v="70 U"/>
  </r>
  <r>
    <s v="Pants Extra Absorb - Large"/>
    <x v="413"/>
    <x v="4"/>
    <x v="57"/>
    <n v="699"/>
    <n v="495"/>
    <s v="40 U"/>
  </r>
  <r>
    <s v="Pants Extra Absorb - Extra Large"/>
    <x v="413"/>
    <x v="4"/>
    <x v="57"/>
    <n v="1249"/>
    <n v="824"/>
    <s v="60 U"/>
  </r>
  <r>
    <s v="Extra Absorb Pants - Medium"/>
    <x v="413"/>
    <x v="4"/>
    <x v="57"/>
    <n v="699"/>
    <n v="499"/>
    <s v="46 U"/>
  </r>
  <r>
    <s v="Extra Absorb Pants - Medium"/>
    <x v="413"/>
    <x v="4"/>
    <x v="57"/>
    <n v="1249"/>
    <n v="949"/>
    <s v="84 U"/>
  </r>
  <r>
    <s v="Standard Diaper Pants - Large"/>
    <x v="413"/>
    <x v="4"/>
    <x v="57"/>
    <n v="399"/>
    <n v="298"/>
    <s v="30 U"/>
  </r>
  <r>
    <s v="Standard Diaper Pants - Small"/>
    <x v="413"/>
    <x v="4"/>
    <x v="57"/>
    <n v="399"/>
    <n v="309"/>
    <s v="42 U"/>
  </r>
  <r>
    <s v="Standard Diaper Pants - Medium"/>
    <x v="413"/>
    <x v="4"/>
    <x v="57"/>
    <n v="399"/>
    <n v="299"/>
    <s v="34 U"/>
  </r>
  <r>
    <s v="Extra Absorb Pants - Small"/>
    <x v="413"/>
    <x v="4"/>
    <x v="57"/>
    <n v="1249"/>
    <n v="849"/>
    <s v="93 U"/>
  </r>
  <r>
    <s v="Hotdots Belgian Chocolate Flavoured Condoms"/>
    <x v="414"/>
    <x v="4"/>
    <x v="13"/>
    <n v="200"/>
    <n v="150"/>
    <s v="10 U"/>
  </r>
  <r>
    <s v="Ultra Feel Bubble Gum Flavoured Condoms"/>
    <x v="414"/>
    <x v="4"/>
    <x v="13"/>
    <n v="150"/>
    <n v="99"/>
    <s v="10 U"/>
  </r>
  <r>
    <s v="Campure Camphor Cone - Original"/>
    <x v="415"/>
    <x v="3"/>
    <x v="12"/>
    <n v="199"/>
    <n v="149"/>
    <s v="60 gm"/>
  </r>
  <r>
    <s v="Campure Camphor Cone - Sandalwood"/>
    <x v="415"/>
    <x v="3"/>
    <x v="12"/>
    <n v="199"/>
    <n v="135"/>
    <s v="60 gm"/>
  </r>
  <r>
    <s v="Campure Camphor Cone - Lavender"/>
    <x v="415"/>
    <x v="3"/>
    <x v="12"/>
    <n v="199"/>
    <n v="139"/>
    <s v="60 gm"/>
  </r>
  <r>
    <s v="Campure Camphor Cone - Jasmine"/>
    <x v="415"/>
    <x v="3"/>
    <x v="12"/>
    <n v="199"/>
    <n v="135"/>
    <s v="60 gm"/>
  </r>
  <r>
    <s v="Campure Camphor Cone - Rose"/>
    <x v="415"/>
    <x v="3"/>
    <x v="12"/>
    <n v="199"/>
    <n v="135"/>
    <s v="60 gm"/>
  </r>
  <r>
    <s v="Pure Bhimseni Camphor"/>
    <x v="415"/>
    <x v="3"/>
    <x v="28"/>
    <n v="150"/>
    <n v="85"/>
    <s v="50 gm"/>
  </r>
  <r>
    <s v="Pure Bhimseni Camphor"/>
    <x v="415"/>
    <x v="3"/>
    <x v="28"/>
    <n v="280"/>
    <n v="205"/>
    <s v="100 gm"/>
  </r>
  <r>
    <s v="French Lavender Premium Agarbattis"/>
    <x v="416"/>
    <x v="3"/>
    <x v="28"/>
    <n v="70"/>
    <n v="35"/>
    <s v="106 U"/>
  </r>
  <r>
    <s v="Anushri Fresh Florals Puja Agarbattis"/>
    <x v="416"/>
    <x v="3"/>
    <x v="28"/>
    <n v="70"/>
    <n v="35"/>
    <s v="130 U"/>
  </r>
  <r>
    <s v="Anushri Sweet Florals Puja Agarbattis"/>
    <x v="416"/>
    <x v="3"/>
    <x v="28"/>
    <n v="70"/>
    <n v="35"/>
    <s v="130 U"/>
  </r>
  <r>
    <s v="Mogra Puja Agarbattis"/>
    <x v="416"/>
    <x v="5"/>
    <x v="16"/>
    <n v="65"/>
    <n v="32"/>
    <s v="108 U"/>
  </r>
  <r>
    <s v="Sandalwood Pooja Agarbatti"/>
    <x v="416"/>
    <x v="5"/>
    <x v="16"/>
    <n v="70"/>
    <n v="35"/>
    <s v="108 U"/>
  </r>
  <r>
    <s v="4 in 1 Puja Agarbattis"/>
    <x v="416"/>
    <x v="5"/>
    <x v="16"/>
    <n v="65"/>
    <n v="32"/>
    <s v="108 U"/>
  </r>
  <r>
    <s v="Rose Pooja Agarbatti"/>
    <x v="416"/>
    <x v="5"/>
    <x v="16"/>
    <n v="65"/>
    <n v="32"/>
    <s v="108 U"/>
  </r>
  <r>
    <s v="Puja Lamp and Diya Oil"/>
    <x v="417"/>
    <x v="3"/>
    <x v="28"/>
    <n v="210"/>
    <n v="180"/>
    <s v="900 ml"/>
  </r>
  <r>
    <s v="Mango Drink"/>
    <x v="418"/>
    <x v="2"/>
    <x v="8"/>
    <n v="65"/>
    <n v="40"/>
    <s v="1.2 L"/>
  </r>
  <r>
    <s v="Mango Drink"/>
    <x v="418"/>
    <x v="2"/>
    <x v="8"/>
    <n v="95"/>
    <n v="66"/>
    <s v="2 L"/>
  </r>
  <r>
    <s v="MHF Sofa Slip Cover Cloud Coffee - Coffee"/>
    <x v="419"/>
    <x v="3"/>
    <x v="14"/>
    <n v="1349"/>
    <n v="999"/>
    <s v="Pack of 6"/>
  </r>
  <r>
    <s v="MHF Sofa Slip Cover Cloud Aqua - Aqua"/>
    <x v="419"/>
    <x v="3"/>
    <x v="14"/>
    <n v="1349"/>
    <n v="999"/>
    <s v="Pack of 6"/>
  </r>
  <r>
    <s v="MHF Sofa Slip Cover Jazz 06 - Gold Maroon"/>
    <x v="419"/>
    <x v="3"/>
    <x v="14"/>
    <n v="800"/>
    <n v="349"/>
    <s v="Jazz 04"/>
  </r>
  <r>
    <s v="MHF Sofa Slip Cover Knitted Net Fabric Denver 02 - Silver"/>
    <x v="419"/>
    <x v="3"/>
    <x v="14"/>
    <n v="700"/>
    <n v="498"/>
    <s v="Pack of 6"/>
  </r>
  <r>
    <s v="MHF Sofa Slip Cover Knitted Net Fabric Cotton Embose 14 - Beige"/>
    <x v="419"/>
    <x v="3"/>
    <x v="14"/>
    <n v="825"/>
    <n v="599"/>
    <s v="Pack of 6"/>
  </r>
  <r>
    <s v="MHF Sofa Slip Cover Cloud Navy Blue - Navy Blue"/>
    <x v="419"/>
    <x v="3"/>
    <x v="14"/>
    <n v="1349"/>
    <n v="999"/>
    <s v="Pack of 6"/>
  </r>
  <r>
    <s v="MHF Sofa Slip Cover Knitted Net Fabric Pile Border 01 - Multicolour"/>
    <x v="419"/>
    <x v="3"/>
    <x v="14"/>
    <n v="700"/>
    <n v="499"/>
    <s v="Pack of 6"/>
  </r>
  <r>
    <s v="MHF Sofa Slip Cover Knitted Net Fabric Cotton Embose 11 - Beige"/>
    <x v="419"/>
    <x v="3"/>
    <x v="14"/>
    <n v="825"/>
    <n v="599"/>
    <s v="Pack of 6"/>
  </r>
  <r>
    <s v="MHF Sofa Slip Cover Knitted Net Fabric Galaxy 05 - White"/>
    <x v="419"/>
    <x v="3"/>
    <x v="14"/>
    <n v="625"/>
    <n v="425"/>
    <s v="Pack of 6"/>
  </r>
  <r>
    <s v="MHF Cushion Cover Festival 07 - Beige"/>
    <x v="419"/>
    <x v="3"/>
    <x v="14"/>
    <n v="125"/>
    <n v="99"/>
    <s v="1 Unit"/>
  </r>
  <r>
    <s v="MHF Cushion Cover Rose Gold 02 - Blue Aqua"/>
    <x v="419"/>
    <x v="3"/>
    <x v="14"/>
    <n v="125"/>
    <n v="99"/>
    <s v="1 Unit"/>
  </r>
  <r>
    <s v="MHF Cushion Cover Rose Gold 04 - Coffee Beige"/>
    <x v="419"/>
    <x v="3"/>
    <x v="14"/>
    <n v="125"/>
    <n v="99"/>
    <s v="1 Unit"/>
  </r>
  <r>
    <s v="MHF Cushion Cover Rose Gold 03 - Off-White Beige"/>
    <x v="419"/>
    <x v="3"/>
    <x v="14"/>
    <n v="125"/>
    <n v="99"/>
    <s v="1 Unit"/>
  </r>
  <r>
    <s v="MHF Cushion Cover Festival-05 - Blue Aqua"/>
    <x v="419"/>
    <x v="3"/>
    <x v="14"/>
    <n v="125"/>
    <n v="99"/>
    <s v="1 Unit"/>
  </r>
  <r>
    <s v="MHF Cushion Cover Shield 02 - Purple"/>
    <x v="419"/>
    <x v="3"/>
    <x v="14"/>
    <n v="150"/>
    <n v="99"/>
    <s v="1 Unit"/>
  </r>
  <r>
    <s v="MHF Cushion Cover Shield 01 - Beige"/>
    <x v="419"/>
    <x v="3"/>
    <x v="14"/>
    <n v="150"/>
    <n v="99"/>
    <s v="1 Unit"/>
  </r>
  <r>
    <s v="MHF Cushion Cover Festival 01 - Black Greay"/>
    <x v="419"/>
    <x v="3"/>
    <x v="14"/>
    <n v="150"/>
    <n v="99"/>
    <s v="1 Unit"/>
  </r>
  <r>
    <s v="MHF Cushion Cover Rose Gold 05 - Maroon Beige"/>
    <x v="419"/>
    <x v="3"/>
    <x v="14"/>
    <n v="125"/>
    <n v="49"/>
    <s v="1 Unit"/>
  </r>
  <r>
    <s v="MHF Cushion Cover Festival 04 - Blue Silver"/>
    <x v="419"/>
    <x v="3"/>
    <x v="14"/>
    <n v="150"/>
    <n v="49"/>
    <s v="1 Unit"/>
  </r>
  <r>
    <s v="MHF Cushion Cover Festival 03 - Maroon Beige"/>
    <x v="419"/>
    <x v="3"/>
    <x v="14"/>
    <n v="150"/>
    <n v="49"/>
    <s v="1 Unit"/>
  </r>
  <r>
    <s v="Special Keshar Ashtagandha"/>
    <x v="420"/>
    <x v="3"/>
    <x v="28"/>
    <n v="28"/>
    <n v="22"/>
    <s v="20 gm"/>
  </r>
  <r>
    <s v="Coolz Rose Sharbat"/>
    <x v="421"/>
    <x v="2"/>
    <x v="8"/>
    <n v="252"/>
    <n v="192"/>
    <s v="1 L"/>
  </r>
  <r>
    <s v="Cocktail Mixology Kit"/>
    <x v="421"/>
    <x v="2"/>
    <x v="8"/>
    <n v="999"/>
    <n v="649"/>
    <s v="750 ml"/>
  </r>
  <r>
    <s v="Margo Original Neem Soap"/>
    <x v="422"/>
    <x v="4"/>
    <x v="40"/>
    <n v="160"/>
    <n v="145"/>
    <s v="4X100 gm"/>
  </r>
  <r>
    <s v="Masala Elaichi"/>
    <x v="423"/>
    <x v="1"/>
    <x v="6"/>
    <n v="94"/>
    <n v="78"/>
    <s v="50 gm"/>
  </r>
  <r>
    <s v="Masoor Dal"/>
    <x v="424"/>
    <x v="1"/>
    <x v="1"/>
    <n v="68"/>
    <n v="58"/>
    <s v="500 gm"/>
  </r>
  <r>
    <s v="Masoor Whole"/>
    <x v="424"/>
    <x v="1"/>
    <x v="2"/>
    <n v="65"/>
    <n v="54"/>
    <s v="500 gm"/>
  </r>
  <r>
    <s v="Masoor Dal"/>
    <x v="424"/>
    <x v="1"/>
    <x v="1"/>
    <n v="133"/>
    <n v="113"/>
    <s v="1 kg"/>
  </r>
  <r>
    <s v="Masoor Whole"/>
    <x v="424"/>
    <x v="1"/>
    <x v="2"/>
    <n v="125"/>
    <n v="106"/>
    <s v="1 kg"/>
  </r>
  <r>
    <s v="ITC Master Chef Veggie Pizza Pocket"/>
    <x v="425"/>
    <x v="0"/>
    <x v="7"/>
    <n v="170"/>
    <n v="150"/>
    <s v="340 gm"/>
  </r>
  <r>
    <s v="ITC Master Chef Hara Bhara Kebab 210 gms"/>
    <x v="425"/>
    <x v="0"/>
    <x v="7"/>
    <n v="130"/>
    <n v="105"/>
    <s v="210 gm"/>
  </r>
  <r>
    <s v="Mastercook Malta Square Container Set"/>
    <x v="426"/>
    <x v="3"/>
    <x v="15"/>
    <n v="375"/>
    <n v="99"/>
    <s v="Set of 5"/>
  </r>
  <r>
    <s v="Mastercook Promax Round Container Set"/>
    <x v="427"/>
    <x v="3"/>
    <x v="15"/>
    <n v="688"/>
    <n v="299"/>
    <s v="Set of 6"/>
  </r>
  <r>
    <s v="Matki"/>
    <x v="428"/>
    <x v="1"/>
    <x v="2"/>
    <n v="82"/>
    <n v="66"/>
    <s v="500 gm"/>
  </r>
  <r>
    <s v="Matki Small"/>
    <x v="428"/>
    <x v="1"/>
    <x v="2"/>
    <n v="113"/>
    <n v="91"/>
    <s v="500 gm"/>
  </r>
  <r>
    <s v="Matki"/>
    <x v="428"/>
    <x v="1"/>
    <x v="2"/>
    <n v="161"/>
    <n v="131"/>
    <s v="1 kg"/>
  </r>
  <r>
    <s v="Fit Me 128 Compact Warm Nudge"/>
    <x v="429"/>
    <x v="4"/>
    <x v="41"/>
    <n v="249"/>
    <n v="199"/>
    <s v="8 gm"/>
  </r>
  <r>
    <s v="Fit Me 115 Compact Ivory"/>
    <x v="429"/>
    <x v="4"/>
    <x v="41"/>
    <n v="249"/>
    <n v="199"/>
    <s v="8 gm"/>
  </r>
  <r>
    <s v="Fit Me 230 Compact Natural Buff"/>
    <x v="429"/>
    <x v="4"/>
    <x v="41"/>
    <n v="249"/>
    <n v="180"/>
    <s v="8 gm"/>
  </r>
  <r>
    <s v="Fit Me 220 Compact Natural Beige"/>
    <x v="429"/>
    <x v="4"/>
    <x v="41"/>
    <n v="249"/>
    <n v="228"/>
    <s v="8 gm"/>
  </r>
  <r>
    <s v="Fit Me 310 Compact Sun Beige"/>
    <x v="429"/>
    <x v="4"/>
    <x v="41"/>
    <n v="249"/>
    <n v="179"/>
    <s v="8 gm"/>
  </r>
  <r>
    <s v="Foundation 128 Warm Nude"/>
    <x v="429"/>
    <x v="4"/>
    <x v="41"/>
    <n v="299"/>
    <n v="239"/>
    <s v="18 ml"/>
  </r>
  <r>
    <s v="Foundation Tube 115 Ivory"/>
    <x v="429"/>
    <x v="4"/>
    <x v="41"/>
    <n v="299"/>
    <n v="239"/>
    <s v="18 ml"/>
  </r>
  <r>
    <s v="Foundation 230 Natural Buff"/>
    <x v="429"/>
    <x v="4"/>
    <x v="41"/>
    <n v="299"/>
    <n v="239"/>
    <s v="18 ml"/>
  </r>
  <r>
    <s v="Fit Me Liquid Foundation - 310"/>
    <x v="429"/>
    <x v="4"/>
    <x v="41"/>
    <n v="549"/>
    <n v="353"/>
    <s v="30 ml"/>
  </r>
  <r>
    <s v="Foundation Tube 310 Sun Beige"/>
    <x v="429"/>
    <x v="4"/>
    <x v="41"/>
    <n v="299"/>
    <n v="239"/>
    <s v="18 ml"/>
  </r>
  <r>
    <s v="Fit Me Dewy + Smooth Primer"/>
    <x v="429"/>
    <x v="4"/>
    <x v="41"/>
    <n v="549"/>
    <n v="371"/>
    <s v="30 ml"/>
  </r>
  <r>
    <s v="Fit Me Concealer - 25 Medium"/>
    <x v="429"/>
    <x v="4"/>
    <x v="41"/>
    <n v="499"/>
    <n v="322"/>
    <s v="6.8 ml"/>
  </r>
  <r>
    <s v="Fit Me Concealer - 15 Fair"/>
    <x v="429"/>
    <x v="4"/>
    <x v="41"/>
    <n v="499"/>
    <n v="322"/>
    <s v="6.8 ml"/>
  </r>
  <r>
    <s v="Fit Me Concealer - 30 Honey"/>
    <x v="429"/>
    <x v="4"/>
    <x v="41"/>
    <n v="499"/>
    <n v="322"/>
    <s v="6.8 ml"/>
  </r>
  <r>
    <s v="Fit Me Blush Powder - Pink 25"/>
    <x v="429"/>
    <x v="4"/>
    <x v="41"/>
    <n v="440"/>
    <n v="284"/>
    <s v="4.5 gm"/>
  </r>
  <r>
    <s v="Highlighter - Molten Gold"/>
    <x v="429"/>
    <x v="4"/>
    <x v="41"/>
    <n v="599"/>
    <n v="385"/>
    <s v="6.7 gm"/>
  </r>
  <r>
    <s v="Highlighter - Molten Rose Gold"/>
    <x v="429"/>
    <x v="4"/>
    <x v="41"/>
    <n v="599"/>
    <n v="385"/>
    <s v="6.7 gm"/>
  </r>
  <r>
    <s v="Baby Lips Color Lip Balm - Berry Crush"/>
    <x v="429"/>
    <x v="4"/>
    <x v="55"/>
    <n v="175"/>
    <n v="140"/>
    <s v="4 gm"/>
  </r>
  <r>
    <s v="Baby Lips Cherry Kiss Lip Balm"/>
    <x v="429"/>
    <x v="4"/>
    <x v="55"/>
    <n v="199"/>
    <n v="169"/>
    <s v="4 gm"/>
  </r>
  <r>
    <s v="Color Highline Wine Lip Balm"/>
    <x v="429"/>
    <x v="4"/>
    <x v="55"/>
    <n v="199"/>
    <n v="140"/>
    <s v="4 gm"/>
  </r>
  <r>
    <s v="Color Pink Bloom Lip Balm"/>
    <x v="429"/>
    <x v="4"/>
    <x v="55"/>
    <n v="199"/>
    <n v="144"/>
    <s v="1.7 gm"/>
  </r>
  <r>
    <s v="Color Peach Bloom Lip Balm"/>
    <x v="429"/>
    <x v="4"/>
    <x v="55"/>
    <n v="199"/>
    <n v="144"/>
    <s v="1.7 gm"/>
  </r>
  <r>
    <s v="Baby Lips Pink Lolita Lip Balm"/>
    <x v="429"/>
    <x v="4"/>
    <x v="55"/>
    <n v="175"/>
    <n v="140"/>
    <s v="4 gm"/>
  </r>
  <r>
    <s v="Color Broadway Red Lip Balm"/>
    <x v="429"/>
    <x v="4"/>
    <x v="55"/>
    <n v="175"/>
    <n v="140"/>
    <s v="4 gm"/>
  </r>
  <r>
    <s v="Color Manhattan Mauve Lip Balm"/>
    <x v="429"/>
    <x v="4"/>
    <x v="55"/>
    <n v="175"/>
    <n v="123"/>
    <s v="4 gm"/>
  </r>
  <r>
    <s v="Baby Lips Anti-Oxidant Berry Lip Balm"/>
    <x v="429"/>
    <x v="4"/>
    <x v="55"/>
    <n v="175"/>
    <n v="140"/>
    <s v="4 gm"/>
  </r>
  <r>
    <s v="Color Brooklyn Bronze Lip Balm"/>
    <x v="429"/>
    <x v="4"/>
    <x v="55"/>
    <n v="175"/>
    <n v="140"/>
    <s v="4 gm"/>
  </r>
  <r>
    <s v="Sensational Liquid Matte 06 Best Babe"/>
    <x v="429"/>
    <x v="4"/>
    <x v="55"/>
    <n v="349"/>
    <n v="279"/>
    <s v="7 ml"/>
  </r>
  <r>
    <s v="Ink Liquid Lipstick - 120 Artist"/>
    <x v="429"/>
    <x v="4"/>
    <x v="55"/>
    <n v="699"/>
    <n v="479"/>
    <s v="5 ml"/>
  </r>
  <r>
    <s v="Sensational Liquid Matte 02 Soft Wine"/>
    <x v="429"/>
    <x v="4"/>
    <x v="55"/>
    <n v="349"/>
    <n v="279"/>
    <s v="7 ml"/>
  </r>
  <r>
    <s v="Ink Liquid Lipstick -225 Delicate"/>
    <x v="429"/>
    <x v="4"/>
    <x v="55"/>
    <n v="699"/>
    <n v="448"/>
    <s v="5 ml"/>
  </r>
  <r>
    <s v="Ink Liquid Lipstick - 80 Ruler"/>
    <x v="429"/>
    <x v="4"/>
    <x v="55"/>
    <n v="699"/>
    <n v="448"/>
    <s v="5 ml"/>
  </r>
  <r>
    <s v="Color Sensational Liquid Matte Lipstick - Sensationally Me"/>
    <x v="429"/>
    <x v="4"/>
    <x v="55"/>
    <n v="349"/>
    <n v="240"/>
    <s v="7 ml"/>
  </r>
  <r>
    <s v="Sensational Liquid Matte 11 Made Easy"/>
    <x v="429"/>
    <x v="4"/>
    <x v="55"/>
    <n v="349"/>
    <n v="240"/>
    <s v="7 ml"/>
  </r>
  <r>
    <s v="Ink Liquid Lipstick - 20 Pioneer"/>
    <x v="429"/>
    <x v="4"/>
    <x v="55"/>
    <n v="699"/>
    <n v="448"/>
    <s v="5 ml"/>
  </r>
  <r>
    <s v="Ink Liquid Lipstick - 220 Ambitious"/>
    <x v="429"/>
    <x v="4"/>
    <x v="55"/>
    <n v="699"/>
    <n v="448"/>
    <s v="5 ml"/>
  </r>
  <r>
    <s v="Color Sensational  Liquid Matte Lipstick - Flush It Red"/>
    <x v="429"/>
    <x v="4"/>
    <x v="55"/>
    <n v="349"/>
    <n v="239"/>
    <s v="7 ml"/>
  </r>
  <r>
    <s v="Creamy Mattes Nude Nuance Lipstick"/>
    <x v="429"/>
    <x v="4"/>
    <x v="55"/>
    <n v="299"/>
    <n v="239"/>
    <s v="3.9 gm"/>
  </r>
  <r>
    <s v="Creamy Mattes Burgundy Blush Lipstick"/>
    <x v="429"/>
    <x v="4"/>
    <x v="55"/>
    <n v="299"/>
    <n v="239"/>
    <s v="3.9 gm"/>
  </r>
  <r>
    <s v="Creamy Mattes Rich Ruby Lipstick"/>
    <x v="429"/>
    <x v="4"/>
    <x v="55"/>
    <n v="299"/>
    <n v="239"/>
    <s v="3.9 gm"/>
  </r>
  <r>
    <s v="Creamy Mattes Divine Wine Lipstick"/>
    <x v="429"/>
    <x v="4"/>
    <x v="55"/>
    <n v="299"/>
    <n v="239"/>
    <s v="3.9 gm"/>
  </r>
  <r>
    <s v="Creamy Matte Lipstick - Touch Of Spice"/>
    <x v="429"/>
    <x v="4"/>
    <x v="55"/>
    <n v="325"/>
    <n v="239"/>
    <s v="3.9 gm"/>
  </r>
  <r>
    <s v="Color Creamy Mattes Flaming Fuchsia 630"/>
    <x v="429"/>
    <x v="4"/>
    <x v="55"/>
    <n v="299"/>
    <n v="239"/>
    <s v="3.9 gm"/>
  </r>
  <r>
    <s v="Color Sensational Creamy Mattes Pink My Red 641 Lipstick"/>
    <x v="429"/>
    <x v="4"/>
    <x v="55"/>
    <n v="299"/>
    <n v="208"/>
    <s v="3.9 gm"/>
  </r>
  <r>
    <s v="Color Creamy Mattes Chili Nude 500 Lipstick"/>
    <x v="429"/>
    <x v="4"/>
    <x v="55"/>
    <n v="299"/>
    <n v="220"/>
    <s v="3.9 gm"/>
  </r>
  <r>
    <s v="Color Creamy Mattes Bold Crimson 634 Lipstick"/>
    <x v="429"/>
    <x v="4"/>
    <x v="55"/>
    <n v="299"/>
    <n v="207"/>
    <s v="3.9 gm"/>
  </r>
  <r>
    <s v="Color Creamy Mattes Siren In Scarlet Lipstick 690"/>
    <x v="429"/>
    <x v="4"/>
    <x v="55"/>
    <n v="299"/>
    <n v="207"/>
    <s v="3.9 gm"/>
  </r>
  <r>
    <s v="Creamy Mattes Mesmerizing Magenta Lipstick"/>
    <x v="429"/>
    <x v="4"/>
    <x v="55"/>
    <n v="299"/>
    <n v="239"/>
    <s v="3.9 gm"/>
  </r>
  <r>
    <s v="Colossal Kajal Black"/>
    <x v="429"/>
    <x v="4"/>
    <x v="56"/>
    <n v="189"/>
    <n v="175"/>
    <s v="0.35 gm"/>
  </r>
  <r>
    <s v="Super Black Kajal"/>
    <x v="429"/>
    <x v="4"/>
    <x v="56"/>
    <n v="325"/>
    <n v="240"/>
    <s v="0.35 gm"/>
  </r>
  <r>
    <s v="Hyper Curl Black Mascara"/>
    <x v="429"/>
    <x v="4"/>
    <x v="56"/>
    <n v="399"/>
    <n v="258"/>
    <s v="9.2 ml"/>
  </r>
  <r>
    <s v="Colossal Mascara"/>
    <x v="429"/>
    <x v="4"/>
    <x v="56"/>
    <n v="399"/>
    <n v="319"/>
    <s v="10 ml"/>
  </r>
  <r>
    <s v="Colossal Bold Liner - Black"/>
    <x v="429"/>
    <x v="4"/>
    <x v="56"/>
    <n v="249"/>
    <n v="199"/>
    <s v="3 ml"/>
  </r>
  <r>
    <s v="Blackest Black Eyeliner"/>
    <x v="429"/>
    <x v="4"/>
    <x v="56"/>
    <n v="500"/>
    <n v="349"/>
    <s v="2.5 gm"/>
  </r>
  <r>
    <s v="Blushed Nudes Eyeshadow Palette"/>
    <x v="429"/>
    <x v="4"/>
    <x v="56"/>
    <n v="999"/>
    <n v="649"/>
    <s v="9 gm"/>
  </r>
  <r>
    <s v="5th Avenue Sunset Mini Palette"/>
    <x v="429"/>
    <x v="4"/>
    <x v="56"/>
    <n v="750"/>
    <n v="449"/>
    <s v="6.1 gm"/>
  </r>
  <r>
    <s v="French Fries"/>
    <x v="430"/>
    <x v="0"/>
    <x v="7"/>
    <n v="195"/>
    <n v="149"/>
    <s v="750 gm"/>
  </r>
  <r>
    <s v="French Fries"/>
    <x v="430"/>
    <x v="0"/>
    <x v="7"/>
    <n v="315"/>
    <n v="195"/>
    <s v="1.25 Kg"/>
  </r>
  <r>
    <s v="French Fries"/>
    <x v="430"/>
    <x v="0"/>
    <x v="7"/>
    <n v="110"/>
    <n v="92"/>
    <s v="420 gm"/>
  </r>
  <r>
    <s v="Potato Cheese Shotz"/>
    <x v="430"/>
    <x v="0"/>
    <x v="7"/>
    <n v="145"/>
    <n v="125"/>
    <s v="250 gm"/>
  </r>
  <r>
    <s v="Potato Cheese Shotz"/>
    <x v="430"/>
    <x v="0"/>
    <x v="7"/>
    <n v="225"/>
    <n v="205"/>
    <s v="400 gm"/>
  </r>
  <r>
    <s v="Chilli Garlic Potato Bites"/>
    <x v="430"/>
    <x v="0"/>
    <x v="7"/>
    <n v="230"/>
    <n v="154"/>
    <s v="700 gm"/>
  </r>
  <r>
    <s v="Veggie Fingers"/>
    <x v="430"/>
    <x v="0"/>
    <x v="7"/>
    <n v="145"/>
    <n v="130"/>
    <s v="400 gm"/>
  </r>
  <r>
    <s v="Aloo Tikki"/>
    <x v="430"/>
    <x v="0"/>
    <x v="7"/>
    <n v="215"/>
    <n v="140"/>
    <s v="760 gm"/>
  </r>
  <r>
    <s v="Smiles - Crispy Happy Potatoes"/>
    <x v="430"/>
    <x v="0"/>
    <x v="7"/>
    <n v="345"/>
    <n v="315"/>
    <s v="1.25 Kg"/>
  </r>
  <r>
    <s v="Smiles - Crispy Happy Potatoes"/>
    <x v="430"/>
    <x v="0"/>
    <x v="7"/>
    <n v="130"/>
    <n v="115"/>
    <s v="415 gm"/>
  </r>
  <r>
    <s v="Smiles - Crispy Happy Potatoes"/>
    <x v="430"/>
    <x v="0"/>
    <x v="7"/>
    <n v="215"/>
    <n v="180"/>
    <s v="750 gm"/>
  </r>
  <r>
    <s v="Chilli Cheesy Nuggets"/>
    <x v="430"/>
    <x v="0"/>
    <x v="7"/>
    <n v="225"/>
    <n v="170"/>
    <s v="400 gm"/>
  </r>
  <r>
    <s v="Veggie Burger Patty"/>
    <x v="430"/>
    <x v="0"/>
    <x v="7"/>
    <n v="135"/>
    <n v="99"/>
    <s v="360 gm"/>
  </r>
  <r>
    <s v="Variety Pack - 3 Packs Inside"/>
    <x v="430"/>
    <x v="0"/>
    <x v="7"/>
    <n v="145"/>
    <n v="130"/>
    <s v="550 gm"/>
  </r>
  <r>
    <s v="Emotibites"/>
    <x v="430"/>
    <x v="0"/>
    <x v="7"/>
    <n v="250"/>
    <n v="199"/>
    <s v="750 gm"/>
  </r>
  <r>
    <s v="Aloo Tikki"/>
    <x v="430"/>
    <x v="0"/>
    <x v="7"/>
    <n v="115"/>
    <n v="105"/>
    <s v="400 gm"/>
  </r>
  <r>
    <s v="Chilli Garlic Potato Bites"/>
    <x v="430"/>
    <x v="0"/>
    <x v="7"/>
    <n v="140"/>
    <n v="112"/>
    <s v="420 gm"/>
  </r>
  <r>
    <s v="Aloo Tikki"/>
    <x v="430"/>
    <x v="0"/>
    <x v="7"/>
    <n v="315"/>
    <n v="260"/>
    <s v="1.24 kg"/>
  </r>
  <r>
    <s v="Emoti Bites"/>
    <x v="430"/>
    <x v="0"/>
    <x v="7"/>
    <n v="145"/>
    <n v="125"/>
    <s v="415 gm"/>
  </r>
  <r>
    <s v="Wholewheat Marie Biscuits"/>
    <x v="431"/>
    <x v="0"/>
    <x v="43"/>
    <n v="40"/>
    <n v="32"/>
    <s v="200 gm"/>
  </r>
  <r>
    <s v="Digestive Biscuits"/>
    <x v="431"/>
    <x v="0"/>
    <x v="43"/>
    <n v="199"/>
    <n v="139"/>
    <s v="1 kg"/>
  </r>
  <r>
    <s v="Digestive Biscuits"/>
    <x v="431"/>
    <x v="0"/>
    <x v="43"/>
    <n v="50"/>
    <n v="35"/>
    <s v="200 gm"/>
  </r>
  <r>
    <s v="Peacock Kasoori Methi"/>
    <x v="432"/>
    <x v="1"/>
    <x v="6"/>
    <n v="28"/>
    <n v="24"/>
    <s v="25 gm"/>
  </r>
  <r>
    <s v="Chunky Chat Masala"/>
    <x v="432"/>
    <x v="1"/>
    <x v="6"/>
    <n v="78"/>
    <n v="65"/>
    <s v="100 gm"/>
  </r>
  <r>
    <s v="Kitchen King Masala"/>
    <x v="432"/>
    <x v="1"/>
    <x v="6"/>
    <n v="79"/>
    <n v="65"/>
    <s v="100 gm"/>
  </r>
  <r>
    <s v="Garam Masala"/>
    <x v="432"/>
    <x v="1"/>
    <x v="6"/>
    <n v="92"/>
    <n v="73"/>
    <s v="100 gm"/>
  </r>
  <r>
    <s v="Deggi Mirch"/>
    <x v="432"/>
    <x v="1"/>
    <x v="6"/>
    <n v="89"/>
    <n v="70"/>
    <s v="100 gm"/>
  </r>
  <r>
    <s v="Chana Masala"/>
    <x v="432"/>
    <x v="1"/>
    <x v="6"/>
    <n v="78"/>
    <n v="58"/>
    <s v="100 gm"/>
  </r>
  <r>
    <s v="Pav Bhaji Masala"/>
    <x v="432"/>
    <x v="1"/>
    <x v="6"/>
    <n v="81"/>
    <n v="65"/>
    <s v="100 gm"/>
  </r>
  <r>
    <s v="Chicken Masala"/>
    <x v="432"/>
    <x v="1"/>
    <x v="6"/>
    <n v="80"/>
    <n v="64"/>
    <s v="100 gm"/>
  </r>
  <r>
    <s v="Air Freshener Citrus Fresh"/>
    <x v="433"/>
    <x v="3"/>
    <x v="12"/>
    <n v="49"/>
    <n v="29"/>
    <s v="10 gm"/>
  </r>
  <r>
    <s v="Air Freshener Jasmine Glow"/>
    <x v="433"/>
    <x v="3"/>
    <x v="12"/>
    <n v="49"/>
    <n v="29"/>
    <s v="10 gm"/>
  </r>
  <r>
    <s v="Air Freshener Lavender Blossom"/>
    <x v="433"/>
    <x v="3"/>
    <x v="12"/>
    <n v="49"/>
    <n v="29"/>
    <s v="10 gm"/>
  </r>
  <r>
    <s v="Air Freshener Lavender Blossom"/>
    <x v="433"/>
    <x v="3"/>
    <x v="12"/>
    <n v="149"/>
    <n v="74"/>
    <s v="240 ml"/>
  </r>
  <r>
    <s v="Air Freshener Rose Wonder"/>
    <x v="433"/>
    <x v="3"/>
    <x v="12"/>
    <n v="49"/>
    <n v="29"/>
    <s v="10 gm"/>
  </r>
  <r>
    <s v="Rose Wonder Air Freshener"/>
    <x v="433"/>
    <x v="3"/>
    <x v="12"/>
    <n v="149"/>
    <n v="74"/>
    <s v="240 ml"/>
  </r>
  <r>
    <s v="Air Freshener Jasmine Glow"/>
    <x v="433"/>
    <x v="3"/>
    <x v="12"/>
    <n v="149"/>
    <n v="74"/>
    <s v="240 ml"/>
  </r>
  <r>
    <s v="Mixed Fruit Jam"/>
    <x v="434"/>
    <x v="0"/>
    <x v="0"/>
    <n v="185"/>
    <n v="92"/>
    <s v="1 kg"/>
  </r>
  <r>
    <s v="Ayurvedic Classic 18 Herbs Soap"/>
    <x v="435"/>
    <x v="4"/>
    <x v="40"/>
    <n v="155"/>
    <n v="130"/>
    <s v="3x125 gm"/>
  </r>
  <r>
    <s v="Ayurvedic Classic 18 Herbs Soap"/>
    <x v="435"/>
    <x v="4"/>
    <x v="40"/>
    <n v="220"/>
    <n v="179"/>
    <s v="4x125 gm"/>
  </r>
  <r>
    <s v="Ayurvedic Natural Glycerine Soap"/>
    <x v="435"/>
    <x v="4"/>
    <x v="40"/>
    <n v="260"/>
    <n v="219"/>
    <s v="4x125 gm"/>
  </r>
  <r>
    <s v="Ayurvedic Sandal Soap"/>
    <x v="435"/>
    <x v="4"/>
    <x v="40"/>
    <n v="220"/>
    <n v="198"/>
    <s v="4x125 gm"/>
  </r>
  <r>
    <s v="Premium Chocolates Pack"/>
    <x v="436"/>
    <x v="0"/>
    <x v="20"/>
    <n v="200"/>
    <n v="150"/>
    <s v="119 gm"/>
  </r>
  <r>
    <s v="Strong Pain Balm"/>
    <x v="437"/>
    <x v="4"/>
    <x v="13"/>
    <n v="165"/>
    <n v="133"/>
    <s v="100 gm"/>
  </r>
  <r>
    <s v="Strong Pain Balm"/>
    <x v="437"/>
    <x v="4"/>
    <x v="13"/>
    <n v="82"/>
    <n v="72"/>
    <s v="40 gm"/>
  </r>
  <r>
    <s v="Maize (Makai) Poha"/>
    <x v="438"/>
    <x v="1"/>
    <x v="4"/>
    <n v="42"/>
    <n v="33"/>
    <s v="500 gm"/>
  </r>
  <r>
    <s v="Soap With Glycerine &amp; Natural Oils"/>
    <x v="439"/>
    <x v="4"/>
    <x v="40"/>
    <n v="235"/>
    <n v="117"/>
    <s v="3x125 gm"/>
  </r>
  <r>
    <s v="Soap With Glycerine &amp; Natural Oils"/>
    <x v="439"/>
    <x v="4"/>
    <x v="40"/>
    <n v="315"/>
    <n v="157"/>
    <s v="5x100 gm"/>
  </r>
  <r>
    <s v="Pure and Fresh Soap"/>
    <x v="439"/>
    <x v="4"/>
    <x v="40"/>
    <n v="235"/>
    <n v="117"/>
    <s v="3x125 gm"/>
  </r>
  <r>
    <s v="Tablet  LU"/>
    <x v="440"/>
    <x v="0"/>
    <x v="20"/>
    <n v="185"/>
    <n v="160"/>
    <s v="87 gm"/>
  </r>
  <r>
    <s v="Prism Plastic Bottle - Assorted"/>
    <x v="441"/>
    <x v="3"/>
    <x v="22"/>
    <n v="180"/>
    <n v="99"/>
    <s v="1 L"/>
  </r>
  <r>
    <s v="Thunder Plastic Bottle"/>
    <x v="441"/>
    <x v="3"/>
    <x v="22"/>
    <n v="199"/>
    <n v="99"/>
    <s v="1 L"/>
  </r>
  <r>
    <s v="Thermosteel Flask"/>
    <x v="441"/>
    <x v="3"/>
    <x v="22"/>
    <n v="1205"/>
    <n v="964"/>
    <s v="1 Litre"/>
  </r>
  <r>
    <s v="Thermosteel Flask"/>
    <x v="441"/>
    <x v="3"/>
    <x v="22"/>
    <n v="810"/>
    <n v="648"/>
    <s v="500 ml"/>
  </r>
  <r>
    <s v="Pulpy Orange Juice"/>
    <x v="442"/>
    <x v="2"/>
    <x v="8"/>
    <n v="80"/>
    <n v="65"/>
    <s v="1 L"/>
  </r>
  <r>
    <s v="Papaya Fairness Facial No.1 K-Mask"/>
    <x v="443"/>
    <x v="14"/>
    <x v="40"/>
    <n v="99"/>
    <n v="49"/>
    <s v="25 ml"/>
  </r>
  <r>
    <s v="Berries Fairness Facial No.1 K-Mask"/>
    <x v="443"/>
    <x v="14"/>
    <x v="40"/>
    <n v="99"/>
    <n v="49"/>
    <s v="25 ml"/>
  </r>
  <r>
    <s v="Aloe Vera Fairness Facial No.1 K-Mask"/>
    <x v="443"/>
    <x v="14"/>
    <x v="40"/>
    <n v="99"/>
    <n v="49"/>
    <s v="25 ml"/>
  </r>
  <r>
    <s v="Tea Tree Essential Facial Sheet Mask"/>
    <x v="443"/>
    <x v="14"/>
    <x v="40"/>
    <n v="129"/>
    <n v="64"/>
    <s v="25 ml"/>
  </r>
  <r>
    <s v="Charcoal Premium Facial Sheet Mask"/>
    <x v="443"/>
    <x v="14"/>
    <x v="40"/>
    <n v="149"/>
    <n v="74"/>
    <s v="25 ml"/>
  </r>
  <r>
    <s v="Cucumber Fairness Facial No.1 K-Mask"/>
    <x v="443"/>
    <x v="14"/>
    <x v="40"/>
    <n v="99"/>
    <n v="49"/>
    <s v="25 ml"/>
  </r>
  <r>
    <s v="Gold + Chrcol Facial Mask"/>
    <x v="443"/>
    <x v="14"/>
    <x v="40"/>
    <n v="159"/>
    <n v="79"/>
    <s v="25 ml"/>
  </r>
  <r>
    <s v="Pearl+Charcoal Facial Sheet Mask"/>
    <x v="443"/>
    <x v="14"/>
    <x v="40"/>
    <n v="159"/>
    <n v="79"/>
    <s v="1 U"/>
  </r>
  <r>
    <s v="Orange"/>
    <x v="444"/>
    <x v="2"/>
    <x v="8"/>
    <n v="99"/>
    <n v="66"/>
    <s v="2.25 L"/>
  </r>
  <r>
    <s v="Mix Dal"/>
    <x v="445"/>
    <x v="1"/>
    <x v="1"/>
    <n v="72"/>
    <n v="60"/>
    <s v="500 gm"/>
  </r>
  <r>
    <s v="Mix Dal"/>
    <x v="445"/>
    <x v="1"/>
    <x v="1"/>
    <n v="141"/>
    <n v="120"/>
    <s v="1 kg"/>
  </r>
  <r>
    <s v="Bath Towel Cabana 400 GSM - Brown"/>
    <x v="446"/>
    <x v="3"/>
    <x v="14"/>
    <n v="400"/>
    <n v="349"/>
    <s v="Purple"/>
  </r>
  <r>
    <s v="Bath Towel Cabana 400 GSM - Brown"/>
    <x v="446"/>
    <x v="3"/>
    <x v="14"/>
    <n v="400"/>
    <n v="299"/>
    <s v="Blue"/>
  </r>
  <r>
    <s v="Bath Towel Solid 380 GSM - Coral"/>
    <x v="446"/>
    <x v="3"/>
    <x v="14"/>
    <n v="285"/>
    <n v="219"/>
    <s v="Maroon"/>
  </r>
  <r>
    <s v="Bath Towel Solid 380 GSM - Coral"/>
    <x v="446"/>
    <x v="3"/>
    <x v="14"/>
    <n v="285"/>
    <n v="219"/>
    <s v="Indigo"/>
  </r>
  <r>
    <s v="Bath Towel Solid 380 GSM - Coral"/>
    <x v="446"/>
    <x v="3"/>
    <x v="14"/>
    <n v="285"/>
    <n v="219"/>
    <s v="Steel"/>
  </r>
  <r>
    <s v="Hand Towel Solid 380 GSM (Coral) 40x60 cm"/>
    <x v="446"/>
    <x v="3"/>
    <x v="14"/>
    <n v="200"/>
    <n v="149"/>
    <s v="Indigo"/>
  </r>
  <r>
    <s v="Hand Towel Solid 380 GSM (Coral) 40x60 cm"/>
    <x v="446"/>
    <x v="3"/>
    <x v="14"/>
    <n v="200"/>
    <n v="149"/>
    <s v="Coral"/>
  </r>
  <r>
    <s v="Hand Towel Solid 380 GSM (Coral) 40x60 cm"/>
    <x v="446"/>
    <x v="3"/>
    <x v="14"/>
    <n v="200"/>
    <n v="119"/>
    <s v="Steel"/>
  </r>
  <r>
    <s v="Hand Towel Solid 380 GSM (Coral) 40x60 cm"/>
    <x v="446"/>
    <x v="3"/>
    <x v="14"/>
    <n v="200"/>
    <n v="119"/>
    <s v="Maroon"/>
  </r>
  <r>
    <s v="Mojito Mint Flavoured Syrup"/>
    <x v="447"/>
    <x v="2"/>
    <x v="8"/>
    <n v="395"/>
    <n v="349"/>
    <s v="250 ml"/>
  </r>
  <r>
    <s v="Blue Curacao Flavoured Syrup"/>
    <x v="447"/>
    <x v="2"/>
    <x v="8"/>
    <n v="395"/>
    <n v="325"/>
    <s v="250 ml"/>
  </r>
  <r>
    <s v="Green Apple Flavoured Syrup"/>
    <x v="447"/>
    <x v="2"/>
    <x v="8"/>
    <n v="395"/>
    <n v="325"/>
    <s v="250 ml"/>
  </r>
  <r>
    <s v="Vanilla Flavoured Syrup"/>
    <x v="447"/>
    <x v="2"/>
    <x v="8"/>
    <n v="395"/>
    <n v="349"/>
    <s v="250 ml"/>
  </r>
  <r>
    <s v="Pain Balm"/>
    <x v="448"/>
    <x v="4"/>
    <x v="13"/>
    <n v="174"/>
    <n v="130"/>
    <s v="100 gm"/>
  </r>
  <r>
    <s v="Pain Balm"/>
    <x v="448"/>
    <x v="4"/>
    <x v="13"/>
    <n v="87"/>
    <n v="70"/>
    <s v="45 gm"/>
  </r>
  <r>
    <s v="Pain Balm"/>
    <x v="448"/>
    <x v="4"/>
    <x v="13"/>
    <n v="58"/>
    <n v="45"/>
    <s v="25 gm"/>
  </r>
  <r>
    <s v="Energy Drink Tin"/>
    <x v="449"/>
    <x v="2"/>
    <x v="8"/>
    <n v="110"/>
    <n v="80"/>
    <s v="350 ml"/>
  </r>
  <r>
    <s v="Moong Dal"/>
    <x v="450"/>
    <x v="1"/>
    <x v="1"/>
    <n v="71"/>
    <n v="60"/>
    <s v="500 gm"/>
  </r>
  <r>
    <s v="Moong Whole"/>
    <x v="450"/>
    <x v="1"/>
    <x v="2"/>
    <n v="73"/>
    <n v="60"/>
    <s v="500 gm"/>
  </r>
  <r>
    <s v="Moong Dal"/>
    <x v="450"/>
    <x v="1"/>
    <x v="1"/>
    <n v="139"/>
    <n v="124"/>
    <s v="1 kg"/>
  </r>
  <r>
    <s v="Cream Pain Relief Specialist"/>
    <x v="451"/>
    <x v="4"/>
    <x v="13"/>
    <n v="125"/>
    <n v="115"/>
    <s v="25 gm"/>
  </r>
  <r>
    <s v="Cream Pain Relief Specialist"/>
    <x v="451"/>
    <x v="4"/>
    <x v="13"/>
    <n v="189"/>
    <n v="175"/>
    <s v="50 gm"/>
  </r>
  <r>
    <s v="Spray Pain Relief Specialist"/>
    <x v="451"/>
    <x v="4"/>
    <x v="13"/>
    <n v="149"/>
    <n v="134"/>
    <s v="35 gm"/>
  </r>
  <r>
    <s v="Spray Pain Relief Specialist"/>
    <x v="451"/>
    <x v="4"/>
    <x v="13"/>
    <n v="290"/>
    <n v="269"/>
    <s v="80 gm"/>
  </r>
  <r>
    <s v="Dark Compound (CO D15)"/>
    <x v="452"/>
    <x v="0"/>
    <x v="20"/>
    <n v="175"/>
    <n v="160"/>
    <s v="400 gm"/>
  </r>
  <r>
    <s v="Dark Chocolate (CH D45)"/>
    <x v="452"/>
    <x v="0"/>
    <x v="20"/>
    <n v="210"/>
    <n v="195"/>
    <s v="400 gm"/>
  </r>
  <r>
    <s v="Milk Compound (CO M21 )"/>
    <x v="452"/>
    <x v="0"/>
    <x v="20"/>
    <n v="210"/>
    <n v="196"/>
    <s v="400 gm"/>
  </r>
  <r>
    <s v="White Compound (CO W33)"/>
    <x v="452"/>
    <x v="0"/>
    <x v="20"/>
    <n v="235"/>
    <n v="199"/>
    <s v="400 gm"/>
  </r>
  <r>
    <s v="Detergent Powder"/>
    <x v="453"/>
    <x v="3"/>
    <x v="27"/>
    <n v="525"/>
    <n v="262"/>
    <s v="4 kg"/>
  </r>
  <r>
    <s v="Primo Classique Mixer Grinder - 750 W"/>
    <x v="454"/>
    <x v="6"/>
    <x v="37"/>
    <n v="6095"/>
    <n v="3999"/>
    <s v="750 W"/>
  </r>
  <r>
    <s v="2 In 1 Insect Killer"/>
    <x v="455"/>
    <x v="3"/>
    <x v="12"/>
    <n v="325"/>
    <n v="285"/>
    <s v="600 ml"/>
  </r>
  <r>
    <s v="Cockroach Killer Spray"/>
    <x v="455"/>
    <x v="3"/>
    <x v="12"/>
    <n v="189"/>
    <n v="159"/>
    <s v="425 ml"/>
  </r>
  <r>
    <s v="Mosquito Killer Spray"/>
    <x v="455"/>
    <x v="3"/>
    <x v="12"/>
    <n v="189"/>
    <n v="159"/>
    <s v="425 ml"/>
  </r>
  <r>
    <s v="Phool Makhana (Fox Nuts)"/>
    <x v="456"/>
    <x v="1"/>
    <x v="25"/>
    <n v="130"/>
    <n v="99"/>
    <s v="100 gm"/>
  </r>
  <r>
    <s v="Potato Chips"/>
    <x v="457"/>
    <x v="0"/>
    <x v="7"/>
    <n v="90"/>
    <n v="80"/>
    <s v="200 gm"/>
  </r>
  <r>
    <s v="Pure Cow Ghee"/>
    <x v="458"/>
    <x v="1"/>
    <x v="9"/>
    <n v="550"/>
    <n v="499"/>
    <s v="1 L"/>
  </r>
  <r>
    <s v="Pasteurized Butter"/>
    <x v="458"/>
    <x v="2"/>
    <x v="21"/>
    <n v="255"/>
    <n v="216"/>
    <s v="500 gm"/>
  </r>
  <r>
    <s v="Cheese Cubes"/>
    <x v="458"/>
    <x v="2"/>
    <x v="21"/>
    <n v="125"/>
    <n v="115"/>
    <s v="180 gm"/>
  </r>
  <r>
    <s v="Cheese Slices"/>
    <x v="458"/>
    <x v="2"/>
    <x v="21"/>
    <n v="135"/>
    <n v="120"/>
    <s v="200 gm"/>
  </r>
  <r>
    <s v="Mishti Doi"/>
    <x v="458"/>
    <x v="2"/>
    <x v="21"/>
    <n v="75"/>
    <n v="68"/>
    <s v="400 gm"/>
  </r>
  <r>
    <s v="Potato Papad"/>
    <x v="459"/>
    <x v="0"/>
    <x v="11"/>
    <n v="31"/>
    <n v="19"/>
    <s v="70 gm"/>
  </r>
  <r>
    <s v="Mango Pickle - Jar"/>
    <x v="459"/>
    <x v="0"/>
    <x v="42"/>
    <n v="219"/>
    <n v="109"/>
    <s v="1 kg"/>
  </r>
  <r>
    <s v="Mango Pickle - Pouch"/>
    <x v="459"/>
    <x v="0"/>
    <x v="42"/>
    <n v="149"/>
    <n v="74"/>
    <s v="500 gm"/>
  </r>
  <r>
    <s v="Mixed Pickle Jar"/>
    <x v="459"/>
    <x v="0"/>
    <x v="42"/>
    <n v="219"/>
    <n v="109"/>
    <s v="1 kg"/>
  </r>
  <r>
    <s v="Mixed Pickle Pouch"/>
    <x v="459"/>
    <x v="0"/>
    <x v="42"/>
    <n v="149"/>
    <n v="74"/>
    <s v="500 gm"/>
  </r>
  <r>
    <s v="Gujarati Choondo Pickle"/>
    <x v="459"/>
    <x v="0"/>
    <x v="42"/>
    <n v="60"/>
    <n v="40"/>
    <s v="200 gm"/>
  </r>
  <r>
    <s v="Gujarati Gorkeri Pickle"/>
    <x v="459"/>
    <x v="0"/>
    <x v="42"/>
    <n v="60"/>
    <n v="41"/>
    <s v="200 gm"/>
  </r>
  <r>
    <s v="Sabudana Papad With Sendha Namak"/>
    <x v="459"/>
    <x v="0"/>
    <x v="7"/>
    <n v="31"/>
    <n v="19"/>
    <s v="70 gm"/>
  </r>
  <r>
    <s v="Rozaana Ginger &amp; Garlic Paste"/>
    <x v="459"/>
    <x v="1"/>
    <x v="6"/>
    <n v="219"/>
    <n v="109"/>
    <s v="700 gm"/>
  </r>
  <r>
    <s v="Ginger Garlic Paste"/>
    <x v="459"/>
    <x v="1"/>
    <x v="6"/>
    <n v="50"/>
    <n v="25"/>
    <s v="200 gm"/>
  </r>
  <r>
    <s v="Kadhai Paneer Masala Mix"/>
    <x v="459"/>
    <x v="1"/>
    <x v="6"/>
    <n v="55"/>
    <n v="27"/>
    <s v="75 gm"/>
  </r>
  <r>
    <s v="Paneer Butter Masala Mix"/>
    <x v="459"/>
    <x v="1"/>
    <x v="6"/>
    <n v="55"/>
    <n v="27"/>
    <s v="75 gm"/>
  </r>
  <r>
    <s v="Chicken Biryani Mix"/>
    <x v="459"/>
    <x v="1"/>
    <x v="6"/>
    <n v="55"/>
    <n v="27"/>
    <s v="100 gm"/>
  </r>
  <r>
    <s v="Kiwi Dranex Drain Cleaner"/>
    <x v="460"/>
    <x v="3"/>
    <x v="46"/>
    <n v="32"/>
    <n v="24"/>
    <s v="50 gm"/>
  </r>
  <r>
    <s v="Detergent Powder"/>
    <x v="461"/>
    <x v="3"/>
    <x v="27"/>
    <n v="600"/>
    <n v="479"/>
    <s v="5 kg"/>
  </r>
  <r>
    <s v="Blanket Polar - Maroon"/>
    <x v="462"/>
    <x v="3"/>
    <x v="14"/>
    <n v="279"/>
    <n v="219"/>
    <s v="Maroon"/>
  </r>
  <r>
    <s v="Blanket Polar - Maroon"/>
    <x v="462"/>
    <x v="3"/>
    <x v="14"/>
    <n v="245"/>
    <n v="199"/>
    <s v="Brown"/>
  </r>
  <r>
    <s v="Blanket Polar - Maroon"/>
    <x v="462"/>
    <x v="3"/>
    <x v="14"/>
    <n v="245"/>
    <n v="199"/>
    <s v="Blue"/>
  </r>
  <r>
    <s v="Big Floor Duster"/>
    <x v="462"/>
    <x v="3"/>
    <x v="31"/>
    <n v="179"/>
    <n v="125"/>
    <s v="Pack of 6"/>
  </r>
  <r>
    <s v="Duster Monochex Set - Maroon"/>
    <x v="462"/>
    <x v="3"/>
    <x v="31"/>
    <n v="129"/>
    <n v="89"/>
    <s v="Blue"/>
  </r>
  <r>
    <s v="Duster Monochex Set - Maroon"/>
    <x v="462"/>
    <x v="3"/>
    <x v="31"/>
    <n v="129"/>
    <n v="89"/>
    <s v="Maroon"/>
  </r>
  <r>
    <s v="Duster Monochex Set - Maroon"/>
    <x v="462"/>
    <x v="3"/>
    <x v="31"/>
    <n v="129"/>
    <n v="89"/>
    <s v="Red"/>
  </r>
  <r>
    <s v="Vermicelli"/>
    <x v="463"/>
    <x v="0"/>
    <x v="38"/>
    <n v="87"/>
    <n v="59"/>
    <s v="850 gm"/>
  </r>
  <r>
    <s v="Roasted Vermicelli"/>
    <x v="463"/>
    <x v="0"/>
    <x v="38"/>
    <n v="58"/>
    <n v="42"/>
    <s v="400 gm"/>
  </r>
  <r>
    <s v="Rava Idli Mix"/>
    <x v="463"/>
    <x v="0"/>
    <x v="11"/>
    <n v="250"/>
    <n v="184"/>
    <s v="1 kg"/>
  </r>
  <r>
    <s v="Multigrain Dosa Mix"/>
    <x v="463"/>
    <x v="0"/>
    <x v="11"/>
    <n v="170"/>
    <n v="154"/>
    <s v="500 gm"/>
  </r>
  <r>
    <s v="3 Minute Breakfast Regular Poha"/>
    <x v="463"/>
    <x v="0"/>
    <x v="11"/>
    <n v="27"/>
    <n v="13"/>
    <s v="60 gm"/>
  </r>
  <r>
    <s v="Dosa Mix"/>
    <x v="463"/>
    <x v="0"/>
    <x v="11"/>
    <n v="135"/>
    <n v="99"/>
    <s v="500 gm"/>
  </r>
  <r>
    <s v="3 Minute Breakfast Vegetable Upma"/>
    <x v="463"/>
    <x v="0"/>
    <x v="11"/>
    <n v="27"/>
    <n v="13"/>
    <s v="60 gm"/>
  </r>
  <r>
    <s v="Upma Mix"/>
    <x v="463"/>
    <x v="0"/>
    <x v="11"/>
    <n v="55"/>
    <n v="45"/>
    <s v="160 gm"/>
  </r>
  <r>
    <s v="Gulab Jamun Ready Mix"/>
    <x v="463"/>
    <x v="0"/>
    <x v="11"/>
    <n v="70"/>
    <n v="35"/>
    <s v="100 gm"/>
  </r>
  <r>
    <s v="Vada Mix"/>
    <x v="463"/>
    <x v="0"/>
    <x v="11"/>
    <n v="200"/>
    <n v="178"/>
    <s v="500 gm"/>
  </r>
  <r>
    <s v="Idli/Dosa/Chilly Chutney Powder"/>
    <x v="463"/>
    <x v="0"/>
    <x v="42"/>
    <n v="135"/>
    <n v="119"/>
    <s v="200 gm"/>
  </r>
  <r>
    <s v="Sambar Powder"/>
    <x v="463"/>
    <x v="1"/>
    <x v="6"/>
    <n v="140"/>
    <n v="119"/>
    <s v="200 gm"/>
  </r>
  <r>
    <s v="Original"/>
    <x v="464"/>
    <x v="0"/>
    <x v="33"/>
    <n v="500"/>
    <n v="250"/>
    <s v="500 gm"/>
  </r>
  <r>
    <s v="Dark Chocolate"/>
    <x v="464"/>
    <x v="0"/>
    <x v="33"/>
    <n v="650"/>
    <n v="325"/>
    <s v="500 gm"/>
  </r>
  <r>
    <s v="Dried Fruits"/>
    <x v="464"/>
    <x v="0"/>
    <x v="33"/>
    <n v="650"/>
    <n v="325"/>
    <s v="500 gm"/>
  </r>
  <r>
    <s v="Cream Crackers"/>
    <x v="465"/>
    <x v="0"/>
    <x v="43"/>
    <n v="199"/>
    <n v="175"/>
    <s v="300 gm"/>
  </r>
  <r>
    <s v="Vege Crackers"/>
    <x v="465"/>
    <x v="0"/>
    <x v="43"/>
    <n v="199"/>
    <n v="165"/>
    <s v="300 gm"/>
  </r>
  <r>
    <s v="Wheat Crackers"/>
    <x v="465"/>
    <x v="0"/>
    <x v="43"/>
    <n v="199"/>
    <n v="165"/>
    <s v="276 gm"/>
  </r>
  <r>
    <s v="Sugar Crackers"/>
    <x v="465"/>
    <x v="0"/>
    <x v="43"/>
    <n v="199"/>
    <n v="165"/>
    <s v="300 gm"/>
  </r>
  <r>
    <s v="Soap"/>
    <x v="466"/>
    <x v="4"/>
    <x v="40"/>
    <n v="82"/>
    <n v="70"/>
    <s v="150 gm"/>
  </r>
  <r>
    <s v="Soap"/>
    <x v="466"/>
    <x v="4"/>
    <x v="40"/>
    <n v="243"/>
    <n v="218"/>
    <s v="3x150 gm"/>
  </r>
  <r>
    <s v="Luxury Bath Soap"/>
    <x v="466"/>
    <x v="4"/>
    <x v="40"/>
    <n v="220"/>
    <n v="195"/>
    <s v="3x150 gm"/>
  </r>
  <r>
    <s v="Gold Soap"/>
    <x v="466"/>
    <x v="4"/>
    <x v="40"/>
    <n v="90"/>
    <n v="76"/>
    <s v="125 gm"/>
  </r>
  <r>
    <s v="Dhoop"/>
    <x v="467"/>
    <x v="3"/>
    <x v="28"/>
    <n v="30"/>
    <n v="25"/>
    <s v="20 U"/>
  </r>
  <r>
    <s v="Mahabhringaraj Ayurvedic Hair Oil"/>
    <x v="468"/>
    <x v="4"/>
    <x v="35"/>
    <n v="230"/>
    <n v="213"/>
    <s v="200 ml"/>
  </r>
  <r>
    <s v="Bath Mesh Sponge"/>
    <x v="468"/>
    <x v="3"/>
    <x v="14"/>
    <n v="35"/>
    <n v="32"/>
    <s v="40 gm"/>
  </r>
  <r>
    <s v="Back Bath Mesh"/>
    <x v="468"/>
    <x v="3"/>
    <x v="14"/>
    <n v="77"/>
    <n v="69"/>
    <s v="70 gm"/>
  </r>
  <r>
    <s v="Classic Hanger Set - Assorted"/>
    <x v="468"/>
    <x v="3"/>
    <x v="14"/>
    <n v="130"/>
    <n v="109"/>
    <s v="6  U"/>
  </r>
  <r>
    <s v="Pillow Cover Cotton Beige - 16x24 Inches"/>
    <x v="468"/>
    <x v="3"/>
    <x v="14"/>
    <n v="400"/>
    <n v="299"/>
    <s v="Pack of 2"/>
  </r>
  <r>
    <s v="Pillow Cover Cotton White - 16x24 Inches"/>
    <x v="468"/>
    <x v="3"/>
    <x v="14"/>
    <n v="400"/>
    <n v="299"/>
    <s v="Pack of 2"/>
  </r>
  <r>
    <s v="Pillow Cover Cotton Deep Blue - 16x24 Inches"/>
    <x v="468"/>
    <x v="3"/>
    <x v="14"/>
    <n v="400"/>
    <n v="299"/>
    <s v="Pack of 2"/>
  </r>
  <r>
    <s v="Pillow Cover Cotton Chocolate Brown - 16x24 Inches"/>
    <x v="468"/>
    <x v="3"/>
    <x v="14"/>
    <n v="400"/>
    <n v="299"/>
    <s v="Pack of 2"/>
  </r>
  <r>
    <s v="Pillow Cover Cotton Maroon - 16x24 Inches"/>
    <x v="468"/>
    <x v="3"/>
    <x v="14"/>
    <n v="400"/>
    <n v="299"/>
    <s v="Pack of 2"/>
  </r>
  <r>
    <s v="Pillow Cover Cotton Black - 16x24 Inches"/>
    <x v="468"/>
    <x v="3"/>
    <x v="14"/>
    <n v="400"/>
    <n v="299"/>
    <s v="Pack of 2"/>
  </r>
  <r>
    <s v="Shri &amp; Sam Sauce Pan &amp; Tope Stainless Steel Set"/>
    <x v="468"/>
    <x v="3"/>
    <x v="22"/>
    <n v="850"/>
    <n v="279"/>
    <s v="Set of 2"/>
  </r>
  <r>
    <s v="Kitchen Essentials Nonstick Handi Set with Stand"/>
    <x v="468"/>
    <x v="3"/>
    <x v="22"/>
    <n v="1900"/>
    <n v="799"/>
    <s v="2 pcs"/>
  </r>
  <r>
    <s v="Pinnacle Picasso Plastic Inner Steel Insulated Casserole"/>
    <x v="468"/>
    <x v="3"/>
    <x v="22"/>
    <n v="830"/>
    <n v="399"/>
    <s v="3 L"/>
  </r>
  <r>
    <s v="Sonic Thermo Casserole (1 Litre + 1.5 Litres)"/>
    <x v="468"/>
    <x v="3"/>
    <x v="22"/>
    <n v="675"/>
    <n v="349"/>
    <s v="2 Unit"/>
  </r>
  <r>
    <s v="Eco Grace Casserole"/>
    <x v="468"/>
    <x v="3"/>
    <x v="22"/>
    <n v="649"/>
    <n v="229"/>
    <s v="2.5 L"/>
  </r>
  <r>
    <s v="Stainless Steel Spoon"/>
    <x v="468"/>
    <x v="3"/>
    <x v="22"/>
    <n v="419"/>
    <n v="269"/>
    <s v="Set of 20"/>
  </r>
  <r>
    <s v="Yera Glass Tumbler Assorted - 250 ml"/>
    <x v="468"/>
    <x v="3"/>
    <x v="22"/>
    <n v="240"/>
    <n v="159"/>
    <s v="6 Pcs"/>
  </r>
  <r>
    <s v="Pasabahce Pub Pilsner Glass - 320 ml"/>
    <x v="468"/>
    <x v="3"/>
    <x v="22"/>
    <n v="300"/>
    <n v="199"/>
    <s v="320 ml"/>
  </r>
  <r>
    <s v="Bio Compostable Green Garbage Bag - 19X21 Inches"/>
    <x v="468"/>
    <x v="3"/>
    <x v="30"/>
    <n v="80"/>
    <n v="59"/>
    <s v="Pack of 15"/>
  </r>
  <r>
    <s v="Champion 2 In 1 Soap Dispenser With Sponge Holder"/>
    <x v="468"/>
    <x v="3"/>
    <x v="31"/>
    <n v="200"/>
    <n v="99"/>
    <s v="1 Unit"/>
  </r>
  <r>
    <s v="Sealing Clip Bag"/>
    <x v="468"/>
    <x v="3"/>
    <x v="15"/>
    <n v="66"/>
    <n v="59"/>
    <s v="12 U"/>
  </r>
  <r>
    <s v="Beezy Gas Lighter Peeler &amp; Knife"/>
    <x v="468"/>
    <x v="3"/>
    <x v="15"/>
    <n v="150"/>
    <n v="69"/>
    <s v="3 U"/>
  </r>
  <r>
    <s v="Stainless Steel Cloth Clip"/>
    <x v="468"/>
    <x v="3"/>
    <x v="15"/>
    <n v="130"/>
    <n v="79"/>
    <s v="1 Unit"/>
  </r>
  <r>
    <s v="Measuring Cup Set - Multicolour"/>
    <x v="468"/>
    <x v="3"/>
    <x v="15"/>
    <n v="80"/>
    <n v="69"/>
    <s v="Set of 6"/>
  </r>
  <r>
    <s v="Stainless Steel Damru Glass - 320 ml : 3 Pieces"/>
    <x v="468"/>
    <x v="3"/>
    <x v="15"/>
    <n v="199"/>
    <n v="149"/>
    <s v="3 Pcs"/>
  </r>
  <r>
    <s v="Candy Plastic Ice Tray"/>
    <x v="468"/>
    <x v="3"/>
    <x v="15"/>
    <n v="110"/>
    <n v="79"/>
    <s v="2 U"/>
  </r>
  <r>
    <s v="Stainless Steel Hanger"/>
    <x v="468"/>
    <x v="3"/>
    <x v="36"/>
    <n v="300"/>
    <n v="249"/>
    <s v="Pack of 6"/>
  </r>
  <r>
    <s v="Dynamic Container Set - Assorted"/>
    <x v="468"/>
    <x v="3"/>
    <x v="15"/>
    <n v="172"/>
    <n v="99"/>
    <s v="Set of 4"/>
  </r>
  <r>
    <s v="Asian Flora Container Set - Assorted"/>
    <x v="468"/>
    <x v="3"/>
    <x v="15"/>
    <n v="172"/>
    <n v="99"/>
    <s v="4 pcs"/>
  </r>
  <r>
    <s v="Asian Super Seal Plus Container Set"/>
    <x v="468"/>
    <x v="3"/>
    <x v="15"/>
    <n v="340"/>
    <n v="129"/>
    <s v="5 U"/>
  </r>
  <r>
    <s v="Lasvegas Multipurpose Container Set"/>
    <x v="468"/>
    <x v="3"/>
    <x v="15"/>
    <n v="155"/>
    <n v="129"/>
    <s v="7 Pcs"/>
  </r>
  <r>
    <s v="Steelo Skippar Plastic Container Set - 250 ml"/>
    <x v="468"/>
    <x v="3"/>
    <x v="15"/>
    <n v="264"/>
    <n v="99"/>
    <s v="4 pcs"/>
  </r>
  <r>
    <s v="Plastic Cloth Clips : Pack of 20"/>
    <x v="468"/>
    <x v="3"/>
    <x v="36"/>
    <n v="88"/>
    <n v="79"/>
    <s v="Pack of 20"/>
  </r>
  <r>
    <s v="Wooden Cloth Clip : 20 Pieces"/>
    <x v="468"/>
    <x v="3"/>
    <x v="36"/>
    <n v="22"/>
    <n v="18"/>
    <s v="20 Pcs"/>
  </r>
  <r>
    <s v="Micro USB Charging Cable (1 Metre)"/>
    <x v="468"/>
    <x v="3"/>
    <x v="36"/>
    <n v="249"/>
    <n v="49"/>
    <s v="1 Unit"/>
  </r>
  <r>
    <s v="Chair Cushion Pad"/>
    <x v="468"/>
    <x v="3"/>
    <x v="49"/>
    <n v="135"/>
    <n v="99"/>
    <s v="1 U"/>
  </r>
  <r>
    <s v="Handy Plus Household Gloves"/>
    <x v="468"/>
    <x v="3"/>
    <x v="31"/>
    <n v="75"/>
    <n v="49"/>
    <s v="1 U"/>
  </r>
  <r>
    <s v="Flocklined Household Gloves"/>
    <x v="468"/>
    <x v="3"/>
    <x v="31"/>
    <n v="75"/>
    <n v="59"/>
    <s v="1 U"/>
  </r>
  <r>
    <s v="Stainless Steel Champ Fridge Bottle - 1000 ml"/>
    <x v="468"/>
    <x v="3"/>
    <x v="15"/>
    <n v="300"/>
    <n v="199"/>
    <s v="1 U"/>
  </r>
  <r>
    <s v="Stainless Steel Tea Strainer"/>
    <x v="468"/>
    <x v="3"/>
    <x v="15"/>
    <n v="79"/>
    <n v="49"/>
    <s v="1 U"/>
  </r>
  <r>
    <s v="Stainless Steel Grill Jali With Wooden Handle"/>
    <x v="468"/>
    <x v="3"/>
    <x v="15"/>
    <n v="129"/>
    <n v="99"/>
    <s v="1 U"/>
  </r>
  <r>
    <s v="Om White Polpat (Roti Roller / Chakla)"/>
    <x v="468"/>
    <x v="3"/>
    <x v="15"/>
    <n v="250"/>
    <n v="199"/>
    <s v="1 U"/>
  </r>
  <r>
    <s v="Stainless Steel Round Potato Masher With Wooden Handle"/>
    <x v="468"/>
    <x v="3"/>
    <x v="15"/>
    <n v="99"/>
    <n v="69"/>
    <s v="1 U"/>
  </r>
  <r>
    <s v="Stainless Steel Pav Bhaji Plate - Oval Shape"/>
    <x v="468"/>
    <x v="3"/>
    <x v="15"/>
    <n v="220"/>
    <n v="169"/>
    <s v="1 U"/>
  </r>
  <r>
    <s v="Steel Royal Foody Lunch Box Set"/>
    <x v="468"/>
    <x v="3"/>
    <x v="15"/>
    <n v="400"/>
    <n v="249"/>
    <s v="1 U"/>
  </r>
  <r>
    <s v="Aluminium Cake Baking Mould - Assorted Shapes"/>
    <x v="468"/>
    <x v="3"/>
    <x v="15"/>
    <n v="150"/>
    <n v="109"/>
    <s v="1 U"/>
  </r>
  <r>
    <s v="Aluminium Lemon Squeezer"/>
    <x v="468"/>
    <x v="3"/>
    <x v="15"/>
    <n v="179"/>
    <n v="129"/>
    <s v="1 U"/>
  </r>
  <r>
    <s v="Stainless Steel Lifter (Pakkad)"/>
    <x v="468"/>
    <x v="3"/>
    <x v="15"/>
    <n v="99"/>
    <n v="59"/>
    <s v="1 U"/>
  </r>
  <r>
    <s v="Stainless Steel Juice Strainer"/>
    <x v="468"/>
    <x v="3"/>
    <x v="15"/>
    <n v="440"/>
    <n v="279"/>
    <s v="1 U"/>
  </r>
  <r>
    <s v="Beezy Oil Pump - Assorted"/>
    <x v="468"/>
    <x v="3"/>
    <x v="15"/>
    <n v="220"/>
    <n v="129"/>
    <s v="1 U"/>
  </r>
  <r>
    <s v="Memory Pillow Foam - 50x30 cms"/>
    <x v="468"/>
    <x v="3"/>
    <x v="14"/>
    <n v="777"/>
    <n v="699"/>
    <s v="1 U"/>
  </r>
  <r>
    <s v="SC Crochet Cushion Cover - White"/>
    <x v="468"/>
    <x v="3"/>
    <x v="14"/>
    <n v="195"/>
    <n v="159"/>
    <s v="1 U"/>
  </r>
  <r>
    <s v="SC Crochet Cushion Cover - Beige"/>
    <x v="468"/>
    <x v="3"/>
    <x v="14"/>
    <n v="195"/>
    <n v="159"/>
    <s v="1 U"/>
  </r>
  <r>
    <s v="Ski Gym Shaker Bottle - Assorted"/>
    <x v="468"/>
    <x v="3"/>
    <x v="22"/>
    <n v="250"/>
    <n v="99"/>
    <s v="1 U"/>
  </r>
  <r>
    <s v="Venus Storage Container 333 - 54 Litres"/>
    <x v="468"/>
    <x v="3"/>
    <x v="15"/>
    <n v="1720"/>
    <n v="799"/>
    <s v="1 U"/>
  </r>
  <r>
    <s v="Decoration 50 LED Bulb Light"/>
    <x v="468"/>
    <x v="3"/>
    <x v="36"/>
    <n v="170"/>
    <n v="149"/>
    <s v="1 U"/>
  </r>
  <r>
    <s v="Decoration 56 LED Bulb Light"/>
    <x v="468"/>
    <x v="3"/>
    <x v="36"/>
    <n v="145"/>
    <n v="129"/>
    <s v="1 U"/>
  </r>
  <r>
    <s v="Cloth Drying Metal Rope With Pvc Coated"/>
    <x v="468"/>
    <x v="3"/>
    <x v="36"/>
    <n v="73"/>
    <n v="65"/>
    <s v="1 U"/>
  </r>
  <r>
    <s v="Rajma Kashmiri Red"/>
    <x v="468"/>
    <x v="1"/>
    <x v="2"/>
    <n v="101"/>
    <n v="81"/>
    <s v="500 gm"/>
  </r>
  <r>
    <s v="Rajma Red Small"/>
    <x v="468"/>
    <x v="1"/>
    <x v="2"/>
    <n v="61"/>
    <n v="56"/>
    <s v="500 gm"/>
  </r>
  <r>
    <s v="Moong Dal Chilti"/>
    <x v="468"/>
    <x v="1"/>
    <x v="1"/>
    <n v="70"/>
    <n v="58"/>
    <s v="500 gm"/>
  </r>
  <r>
    <s v="Tur Dal Latur"/>
    <x v="468"/>
    <x v="1"/>
    <x v="1"/>
    <n v="78"/>
    <n v="63"/>
    <s v="500 gm"/>
  </r>
  <r>
    <s v="Tur Dal Premium Gujarat"/>
    <x v="468"/>
    <x v="1"/>
    <x v="1"/>
    <n v="88"/>
    <n v="76"/>
    <s v="500 gm"/>
  </r>
  <r>
    <s v="Udid (Urad) Dal"/>
    <x v="468"/>
    <x v="1"/>
    <x v="1"/>
    <n v="88"/>
    <n v="73"/>
    <s v="500 gm"/>
  </r>
  <r>
    <s v="Desi Kabuli Chana"/>
    <x v="468"/>
    <x v="1"/>
    <x v="2"/>
    <n v="95"/>
    <n v="76"/>
    <s v="500 gm"/>
  </r>
  <r>
    <s v="Udid (Urad) Dal Chilti"/>
    <x v="468"/>
    <x v="1"/>
    <x v="1"/>
    <n v="81"/>
    <n v="67"/>
    <s v="500 gm"/>
  </r>
  <r>
    <s v="Udid (Urad) Black Whole"/>
    <x v="468"/>
    <x v="1"/>
    <x v="2"/>
    <n v="76"/>
    <n v="65"/>
    <s v="500 gm"/>
  </r>
  <r>
    <s v="Dal - Rice Mix"/>
    <x v="468"/>
    <x v="1"/>
    <x v="1"/>
    <n v="47"/>
    <n v="41"/>
    <s v="500 gm"/>
  </r>
  <r>
    <s v="Mixed Pulses For Sprout"/>
    <x v="468"/>
    <x v="1"/>
    <x v="2"/>
    <n v="65"/>
    <n v="53"/>
    <s v="500 gm"/>
  </r>
  <r>
    <s v="Moong Whole Small"/>
    <x v="468"/>
    <x v="1"/>
    <x v="2"/>
    <n v="62"/>
    <n v="56"/>
    <s v="500 gm"/>
  </r>
  <r>
    <s v="Mix Chana Vatana (for Sprout)"/>
    <x v="468"/>
    <x v="1"/>
    <x v="2"/>
    <n v="71"/>
    <n v="59"/>
    <s v="500 gm"/>
  </r>
  <r>
    <s v="Kulith (Horse Gram)"/>
    <x v="468"/>
    <x v="1"/>
    <x v="2"/>
    <n v="62"/>
    <n v="48"/>
    <s v="500 gm"/>
  </r>
  <r>
    <s v="Mamra (Puffed Rice)"/>
    <x v="468"/>
    <x v="1"/>
    <x v="4"/>
    <n v="60"/>
    <n v="40"/>
    <s v="500 gm"/>
  </r>
  <r>
    <s v="Kolhapuri Surati Kurmura"/>
    <x v="468"/>
    <x v="1"/>
    <x v="4"/>
    <n v="80"/>
    <n v="46"/>
    <s v="500 gm"/>
  </r>
  <r>
    <s v="Lapsi Rava Small Daliya"/>
    <x v="468"/>
    <x v="1"/>
    <x v="3"/>
    <n v="28"/>
    <n v="24"/>
    <s v="500 gm"/>
  </r>
  <r>
    <s v="Lapsi Rava / Daliya"/>
    <x v="468"/>
    <x v="1"/>
    <x v="3"/>
    <n v="27"/>
    <n v="24"/>
    <s v="500 gm"/>
  </r>
  <r>
    <s v="K-Pra Ustav Modak Flour"/>
    <x v="468"/>
    <x v="1"/>
    <x v="3"/>
    <n v="63"/>
    <n v="39"/>
    <s v="500 gm"/>
  </r>
  <r>
    <s v="Moong Dal Chilti"/>
    <x v="468"/>
    <x v="1"/>
    <x v="1"/>
    <n v="140"/>
    <n v="112"/>
    <s v="1 kg"/>
  </r>
  <r>
    <s v="Tur Dal Latur"/>
    <x v="468"/>
    <x v="1"/>
    <x v="1"/>
    <n v="157"/>
    <n v="131"/>
    <s v="1 kg"/>
  </r>
  <r>
    <s v="Tur Dal Premium Gujarat"/>
    <x v="468"/>
    <x v="1"/>
    <x v="1"/>
    <n v="180"/>
    <n v="142"/>
    <s v="1 kg"/>
  </r>
  <r>
    <s v="Udid (Urad) Dal"/>
    <x v="468"/>
    <x v="1"/>
    <x v="1"/>
    <n v="173"/>
    <n v="140"/>
    <s v="1 kg"/>
  </r>
  <r>
    <s v="Desi Kabuli Chana"/>
    <x v="468"/>
    <x v="1"/>
    <x v="2"/>
    <n v="190"/>
    <n v="159"/>
    <s v="1 kg"/>
  </r>
  <r>
    <s v="IR Boiled Rice"/>
    <x v="468"/>
    <x v="1"/>
    <x v="4"/>
    <n v="44"/>
    <n v="41"/>
    <s v="1 kg"/>
  </r>
  <r>
    <s v="Masoori Boiled Rice"/>
    <x v="468"/>
    <x v="1"/>
    <x v="4"/>
    <n v="51"/>
    <n v="42"/>
    <s v="1 kg"/>
  </r>
  <r>
    <s v="Toor Dal Plain"/>
    <x v="468"/>
    <x v="1"/>
    <x v="1"/>
    <n v="750"/>
    <n v="585"/>
    <s v="5 kg"/>
  </r>
  <r>
    <s v="Toor Dal Oily"/>
    <x v="468"/>
    <x v="1"/>
    <x v="1"/>
    <n v="750"/>
    <n v="588"/>
    <s v="5 kg"/>
  </r>
  <r>
    <s v="Wheat Flour Chakki Atta"/>
    <x v="468"/>
    <x v="1"/>
    <x v="3"/>
    <n v="225"/>
    <n v="163"/>
    <s v="5 kg"/>
  </r>
  <r>
    <s v="Wheat Lokwan (Lokvan)"/>
    <x v="468"/>
    <x v="1"/>
    <x v="3"/>
    <n v="300"/>
    <n v="195"/>
    <s v="5 kg"/>
  </r>
  <r>
    <s v="Wheat Lokwan (Lokvan)"/>
    <x v="468"/>
    <x v="1"/>
    <x v="3"/>
    <n v="570"/>
    <n v="370"/>
    <s v="10 kg"/>
  </r>
  <r>
    <s v="Long Grain Rice"/>
    <x v="468"/>
    <x v="1"/>
    <x v="4"/>
    <n v="650"/>
    <n v="470"/>
    <s v="10 kg"/>
  </r>
  <r>
    <s v="Wada Kolam Rice"/>
    <x v="468"/>
    <x v="7"/>
    <x v="4"/>
    <n v="850"/>
    <n v="615"/>
    <s v="10 kg"/>
  </r>
  <r>
    <s v="Wada Kolam Rice"/>
    <x v="468"/>
    <x v="7"/>
    <x v="4"/>
    <n v="78"/>
    <n v="67"/>
    <s v="1 kg"/>
  </r>
  <r>
    <s v="Wada Kolam Rice"/>
    <x v="468"/>
    <x v="7"/>
    <x v="4"/>
    <n v="500"/>
    <n v="325"/>
    <s v="5 kg"/>
  </r>
  <r>
    <s v="Silky Kolam Rice"/>
    <x v="468"/>
    <x v="7"/>
    <x v="4"/>
    <n v="460"/>
    <n v="279"/>
    <s v="5 kg"/>
  </r>
  <r>
    <s v="Silky Kolam Rice"/>
    <x v="468"/>
    <x v="7"/>
    <x v="4"/>
    <n v="69"/>
    <n v="60"/>
    <s v="1 kg"/>
  </r>
  <r>
    <s v="HMT Kolam Rice"/>
    <x v="468"/>
    <x v="7"/>
    <x v="4"/>
    <n v="67"/>
    <n v="58"/>
    <s v="1 kg"/>
  </r>
  <r>
    <s v="HMT Kolam Rice"/>
    <x v="468"/>
    <x v="7"/>
    <x v="4"/>
    <n v="410"/>
    <n v="263"/>
    <s v="5 kg"/>
  </r>
  <r>
    <s v="HMT Kolam Rice"/>
    <x v="468"/>
    <x v="7"/>
    <x v="4"/>
    <n v="700"/>
    <n v="495"/>
    <s v="10 kg"/>
  </r>
  <r>
    <s v="Disposable Paper Glass - 150 ml"/>
    <x v="468"/>
    <x v="20"/>
    <x v="65"/>
    <n v="75"/>
    <n v="59"/>
    <s v="Pack of 50"/>
  </r>
  <r>
    <s v="Disposable Paper Glass - 150 ml"/>
    <x v="468"/>
    <x v="20"/>
    <x v="65"/>
    <n v="115"/>
    <n v="90"/>
    <s v="Pack of 50"/>
  </r>
  <r>
    <s v="Disposable Paper Glass - 150 ml"/>
    <x v="468"/>
    <x v="20"/>
    <x v="65"/>
    <n v="99"/>
    <n v="79"/>
    <s v="Pack of 50"/>
  </r>
  <r>
    <s v="Disposable Paper Plates - 10 inches"/>
    <x v="468"/>
    <x v="20"/>
    <x v="65"/>
    <n v="139"/>
    <n v="109"/>
    <s v="Pack of 50"/>
  </r>
  <r>
    <s v="Disposable Paper Plates - 10 inches"/>
    <x v="468"/>
    <x v="20"/>
    <x v="65"/>
    <n v="90"/>
    <n v="69"/>
    <s v="Pack of 50"/>
  </r>
  <r>
    <s v="Disposable Paper Plates - 10 inches"/>
    <x v="468"/>
    <x v="20"/>
    <x v="65"/>
    <n v="115"/>
    <n v="89"/>
    <s v="Pack of 50"/>
  </r>
  <r>
    <s v="Disposable Wooden Spoon - 14 cm"/>
    <x v="468"/>
    <x v="20"/>
    <x v="65"/>
    <n v="69"/>
    <n v="59"/>
    <s v="Pack of 30"/>
  </r>
  <r>
    <s v="Disposable Bagasse Paper Plates - 17 cms"/>
    <x v="468"/>
    <x v="20"/>
    <x v="65"/>
    <n v="75"/>
    <n v="59"/>
    <s v="Pack of 15"/>
  </r>
  <r>
    <s v="Disposable Bagasse Paper Plates - 17 cms"/>
    <x v="468"/>
    <x v="20"/>
    <x v="65"/>
    <n v="145"/>
    <n v="109"/>
    <s v="Pack of 15"/>
  </r>
  <r>
    <s v="Disposable Bagasse Paper Plates - 17 cms"/>
    <x v="468"/>
    <x v="20"/>
    <x v="65"/>
    <n v="140"/>
    <n v="109"/>
    <s v="Pack of 10"/>
  </r>
  <r>
    <s v="Disposable Aluminium Foil Container With Lid - 450 ml"/>
    <x v="468"/>
    <x v="20"/>
    <x v="65"/>
    <n v="65"/>
    <n v="49"/>
    <s v="450 ml"/>
  </r>
  <r>
    <s v="Disposable Aluminium Foil Container With Lid - 450 ml"/>
    <x v="468"/>
    <x v="20"/>
    <x v="65"/>
    <n v="89"/>
    <n v="75"/>
    <s v="750 ml"/>
  </r>
  <r>
    <s v="Disposable Paper Dona Bowl - 150 ml"/>
    <x v="468"/>
    <x v="20"/>
    <x v="65"/>
    <n v="55"/>
    <n v="45"/>
    <s v="Pack of 50"/>
  </r>
  <r>
    <s v="Disposable Paper Straw - 6 mm"/>
    <x v="468"/>
    <x v="20"/>
    <x v="65"/>
    <n v="45"/>
    <n v="35"/>
    <s v="Pack of 50"/>
  </r>
  <r>
    <s v="Disposable Bagasse Bowl - 180 ml"/>
    <x v="468"/>
    <x v="20"/>
    <x v="65"/>
    <n v="75"/>
    <n v="59"/>
    <s v="Pack of 25"/>
  </r>
  <r>
    <s v="Disposable Wooden Fork - 14 cm"/>
    <x v="468"/>
    <x v="20"/>
    <x v="65"/>
    <n v="69"/>
    <n v="59"/>
    <s v="Pack of 30"/>
  </r>
  <r>
    <s v="Disposable Paper Glass Riple - 250 ml"/>
    <x v="468"/>
    <x v="20"/>
    <x v="65"/>
    <n v="140"/>
    <n v="109"/>
    <s v="Pack of 15"/>
  </r>
  <r>
    <s v="Cg Laser Ray Neo 20W Led Batten"/>
    <x v="468"/>
    <x v="6"/>
    <x v="17"/>
    <n v="600"/>
    <n v="209"/>
    <s v="1 U"/>
  </r>
  <r>
    <s v="Kajafa Multifunctional Juicer - 400 W"/>
    <x v="468"/>
    <x v="6"/>
    <x v="37"/>
    <n v="1550"/>
    <n v="1395"/>
    <s v="1 Unit"/>
  </r>
  <r>
    <s v="FNF Crossline Men's Hanky - Multicolour"/>
    <x v="468"/>
    <x v="12"/>
    <x v="52"/>
    <n v="180"/>
    <n v="119"/>
    <s v="3 Pcs"/>
  </r>
  <r>
    <s v="Disposable FFP2 Face Mask"/>
    <x v="468"/>
    <x v="5"/>
    <x v="16"/>
    <n v="425"/>
    <n v="60"/>
    <s v="Pack of 5"/>
  </r>
  <r>
    <s v="Disposable 3 Ply Face Mask"/>
    <x v="468"/>
    <x v="5"/>
    <x v="16"/>
    <n v="49"/>
    <n v="20"/>
    <s v="Pack of 5"/>
  </r>
  <r>
    <s v="Disposable 3 Ply Face Mask"/>
    <x v="468"/>
    <x v="5"/>
    <x v="16"/>
    <n v="50"/>
    <n v="20"/>
    <s v="Pack of 5"/>
  </r>
  <r>
    <s v="Urbn Raw Wireless Neckband - Black"/>
    <x v="468"/>
    <x v="5"/>
    <x v="16"/>
    <n v="2999"/>
    <n v="899"/>
    <s v="1 Unit"/>
  </r>
  <r>
    <s v="Yoga Mat - Assorted Colours"/>
    <x v="468"/>
    <x v="5"/>
    <x v="16"/>
    <n v="650"/>
    <n v="529"/>
    <s v="1 U"/>
  </r>
  <r>
    <s v="Pot Planter Saucer Base Plate - 16.5 cm"/>
    <x v="468"/>
    <x v="19"/>
    <x v="64"/>
    <n v="17"/>
    <n v="15"/>
    <s v="1 Unit"/>
  </r>
  <r>
    <s v="Hanging Hook Pot Planter - Assorted"/>
    <x v="468"/>
    <x v="19"/>
    <x v="64"/>
    <n v="130"/>
    <n v="79"/>
    <s v="1 Unit"/>
  </r>
  <r>
    <s v="Hanging Double Hook Pot Planter - Assorted"/>
    <x v="468"/>
    <x v="19"/>
    <x v="64"/>
    <n v="120"/>
    <n v="99"/>
    <s v="1 Unit"/>
  </r>
  <r>
    <s v="Krish Plastic Round Planter Pot - 108"/>
    <x v="468"/>
    <x v="19"/>
    <x v="64"/>
    <n v="50"/>
    <n v="39"/>
    <s v="1 Unit"/>
  </r>
  <r>
    <s v="Pot Planter Saucer Base Plate - 13 cm"/>
    <x v="468"/>
    <x v="19"/>
    <x v="64"/>
    <n v="17"/>
    <n v="15"/>
    <s v="1 Unit"/>
  </r>
  <r>
    <s v="Pot Planter Saucer Base Plate - 10 cm"/>
    <x v="468"/>
    <x v="19"/>
    <x v="64"/>
    <n v="12"/>
    <n v="10"/>
    <s v="1 Unit"/>
  </r>
  <r>
    <s v="Planter Honeycomb With Black Chain - Purple"/>
    <x v="468"/>
    <x v="19"/>
    <x v="64"/>
    <n v="80"/>
    <n v="69"/>
    <s v="1 U"/>
  </r>
  <r>
    <s v="Planter Honeycomb With Black Chain - Blue"/>
    <x v="468"/>
    <x v="19"/>
    <x v="64"/>
    <n v="80"/>
    <n v="69"/>
    <s v="1 U"/>
  </r>
  <r>
    <s v="Metal Planter Stand - 20 cms - Black"/>
    <x v="468"/>
    <x v="19"/>
    <x v="64"/>
    <n v="200"/>
    <n v="99"/>
    <s v="1 U"/>
  </r>
  <r>
    <s v="Metal Planter Stand - 20 cms - Golden"/>
    <x v="468"/>
    <x v="19"/>
    <x v="64"/>
    <n v="200"/>
    <n v="99"/>
    <s v="1 U"/>
  </r>
  <r>
    <s v="Metal Planter Stand - 20 cms - Copper"/>
    <x v="468"/>
    <x v="19"/>
    <x v="64"/>
    <n v="200"/>
    <n v="99"/>
    <s v="1 U"/>
  </r>
  <r>
    <s v="Decor Ganpati Kanthi Drop Pendant - 12 Inches"/>
    <x v="468"/>
    <x v="5"/>
    <x v="63"/>
    <n v="210"/>
    <n v="149"/>
    <s v="1 U"/>
  </r>
  <r>
    <s v="Decor Ganpati Kanthi Square Pendant - 12 Inches"/>
    <x v="468"/>
    <x v="5"/>
    <x v="63"/>
    <n v="210"/>
    <n v="149"/>
    <s v="1 U"/>
  </r>
  <r>
    <s v="Decor Ganpati Kanthi 3 Layer Round Flower Pendant - 12 Inches"/>
    <x v="468"/>
    <x v="5"/>
    <x v="63"/>
    <n v="210"/>
    <n v="149"/>
    <s v="1 U"/>
  </r>
  <r>
    <s v="Decor Ganpati Kanthi Side Pendant (Pink &amp; Green) - 12 Inches"/>
    <x v="468"/>
    <x v="5"/>
    <x v="63"/>
    <n v="210"/>
    <n v="149"/>
    <s v="1 U"/>
  </r>
  <r>
    <s v="Decor Ganpati Kanthi Side Pendant (Red &amp; Green) - 12 Inches"/>
    <x v="468"/>
    <x v="5"/>
    <x v="63"/>
    <n v="210"/>
    <n v="149"/>
    <s v="1 U"/>
  </r>
  <r>
    <s v="Decorative Moti Three Layers Ganesha Toran - 12 Inches"/>
    <x v="468"/>
    <x v="5"/>
    <x v="63"/>
    <n v="250"/>
    <n v="225"/>
    <s v="1 U"/>
  </r>
  <r>
    <s v="Decorative Two Layers Multi Colour Gonda Toran - 12 Inches"/>
    <x v="468"/>
    <x v="5"/>
    <x v="63"/>
    <n v="250"/>
    <n v="225"/>
    <s v="1 U"/>
  </r>
  <r>
    <s v="Decorative White Flower Toran - 12 Inches"/>
    <x v="468"/>
    <x v="5"/>
    <x v="63"/>
    <n v="250"/>
    <n v="225"/>
    <s v="1 U"/>
  </r>
  <r>
    <s v="Decorative Red &amp; Yellow Flower Toran"/>
    <x v="468"/>
    <x v="5"/>
    <x v="63"/>
    <n v="250"/>
    <n v="225"/>
    <s v="1 U"/>
  </r>
  <r>
    <s v="Decorative Hanging Gold Ladi Toran Set"/>
    <x v="468"/>
    <x v="5"/>
    <x v="63"/>
    <n v="235"/>
    <n v="169"/>
    <s v="1 U"/>
  </r>
  <r>
    <s v="Decorative Hanging Silver Ladi Toran Set"/>
    <x v="468"/>
    <x v="5"/>
    <x v="63"/>
    <n v="235"/>
    <n v="169"/>
    <s v="1 U"/>
  </r>
  <r>
    <s v="Decorative Door Hanging Red Gonda Latkan Toran"/>
    <x v="468"/>
    <x v="5"/>
    <x v="63"/>
    <n v="150"/>
    <n v="99"/>
    <s v="1 U"/>
  </r>
  <r>
    <s v="Aluminium Modak Mould No.2"/>
    <x v="468"/>
    <x v="5"/>
    <x v="63"/>
    <n v="89"/>
    <n v="69"/>
    <s v="1 U"/>
  </r>
  <r>
    <s v="Brass Prasad Plate - Size 1"/>
    <x v="468"/>
    <x v="5"/>
    <x v="63"/>
    <n v="90"/>
    <n v="69"/>
    <s v="1 U"/>
  </r>
  <r>
    <s v="Brass Prasad Plate - Size 2"/>
    <x v="468"/>
    <x v="5"/>
    <x v="63"/>
    <n v="100"/>
    <n v="79"/>
    <s v="1 U"/>
  </r>
  <r>
    <s v="Aluminium Folding Shopping Trolley With 8 Wheels"/>
    <x v="468"/>
    <x v="5"/>
    <x v="16"/>
    <n v="2000"/>
    <n v="1799"/>
    <s v="1 U"/>
  </r>
  <r>
    <s v="MP Sihore Wheat"/>
    <x v="468"/>
    <x v="7"/>
    <x v="23"/>
    <n v="350"/>
    <n v="260"/>
    <s v="5 kg"/>
  </r>
  <r>
    <s v="MP Sihore Wheat"/>
    <x v="468"/>
    <x v="7"/>
    <x v="23"/>
    <n v="570"/>
    <n v="370"/>
    <s v="10 kg"/>
  </r>
  <r>
    <s v="Jawar (Sorghum) Solapur"/>
    <x v="468"/>
    <x v="7"/>
    <x v="23"/>
    <n v="75"/>
    <n v="60"/>
    <s v="1 kg"/>
  </r>
  <r>
    <s v="Executive Folder Full Case Size - 12 Pockets"/>
    <x v="468"/>
    <x v="8"/>
    <x v="24"/>
    <n v="310"/>
    <n v="219"/>
    <s v="1 U"/>
  </r>
  <r>
    <s v="Fresh Watermelon (Tarbooj)"/>
    <x v="468"/>
    <x v="9"/>
    <x v="26"/>
    <n v="60"/>
    <n v="49"/>
    <s v="1 pc"/>
  </r>
  <r>
    <s v="Fresh Pomegranate (Anar)"/>
    <x v="468"/>
    <x v="9"/>
    <x v="26"/>
    <n v="225"/>
    <n v="175"/>
    <s v="4 pcs"/>
  </r>
  <r>
    <s v="Apple Royal Gala (Seb)"/>
    <x v="468"/>
    <x v="9"/>
    <x v="26"/>
    <n v="225"/>
    <n v="165"/>
    <s v="4 pcs"/>
  </r>
  <r>
    <s v="Fresh Pear (Nashpati)"/>
    <x v="468"/>
    <x v="9"/>
    <x v="26"/>
    <n v="200"/>
    <n v="160"/>
    <s v="4 pcs"/>
  </r>
  <r>
    <s v="Fresh Muskmelon (Kharbooja)"/>
    <x v="468"/>
    <x v="9"/>
    <x v="26"/>
    <n v="60"/>
    <n v="42"/>
    <s v="1 pc"/>
  </r>
  <r>
    <s v="Fresh Banana (Kela) Elaichi"/>
    <x v="468"/>
    <x v="9"/>
    <x v="26"/>
    <n v="80"/>
    <n v="62"/>
    <s v="6 Pcs"/>
  </r>
  <r>
    <s v="Fresh Orange (Santra) Imported"/>
    <x v="468"/>
    <x v="9"/>
    <x v="26"/>
    <n v="175"/>
    <n v="159"/>
    <s v="4 pcs"/>
  </r>
  <r>
    <s v="Fresh Kiwi"/>
    <x v="468"/>
    <x v="9"/>
    <x v="26"/>
    <n v="125"/>
    <n v="89"/>
    <s v="3 Pcs"/>
  </r>
  <r>
    <s v="Fresh Papaya (Papita)"/>
    <x v="468"/>
    <x v="9"/>
    <x v="26"/>
    <n v="80"/>
    <n v="59"/>
    <s v="1 pc"/>
  </r>
  <r>
    <s v="Fresh Apple Green"/>
    <x v="468"/>
    <x v="9"/>
    <x v="26"/>
    <n v="250"/>
    <n v="215"/>
    <s v="4 U"/>
  </r>
  <r>
    <s v="Fresh Raw Mango"/>
    <x v="468"/>
    <x v="9"/>
    <x v="26"/>
    <n v="95"/>
    <n v="66"/>
    <s v="400 gm"/>
  </r>
  <r>
    <s v="Fresh Sweet Lime (Mosambi)"/>
    <x v="468"/>
    <x v="9"/>
    <x v="26"/>
    <n v="65"/>
    <n v="44"/>
    <s v="4 U"/>
  </r>
  <r>
    <s v="Fresh Dragon Fruit (Pitaya)"/>
    <x v="468"/>
    <x v="9"/>
    <x v="26"/>
    <n v="90"/>
    <n v="69"/>
    <s v="1 pc"/>
  </r>
  <r>
    <s v="Fresh Guava (Peru)"/>
    <x v="468"/>
    <x v="9"/>
    <x v="26"/>
    <n v="55"/>
    <n v="49"/>
    <s v="4 U"/>
  </r>
  <r>
    <s v="Fresh Indian Gooseberry (Amla)"/>
    <x v="468"/>
    <x v="9"/>
    <x v="26"/>
    <n v="40"/>
    <n v="36"/>
    <s v="250 gm"/>
  </r>
  <r>
    <s v="Sweet Tamarind (Thailand)"/>
    <x v="468"/>
    <x v="9"/>
    <x v="26"/>
    <n v="125"/>
    <n v="86"/>
    <s v="200 gm"/>
  </r>
  <r>
    <s v="Fresh Apple (Seb) Washington"/>
    <x v="468"/>
    <x v="9"/>
    <x v="26"/>
    <n v="350"/>
    <n v="195"/>
    <s v="4 pcs"/>
  </r>
  <r>
    <s v="Fresh Sapota (Chikku)"/>
    <x v="468"/>
    <x v="9"/>
    <x v="26"/>
    <n v="125"/>
    <n v="99"/>
    <s v="6 Pcs"/>
  </r>
  <r>
    <s v="Robusta Banana (Kela)"/>
    <x v="468"/>
    <x v="9"/>
    <x v="26"/>
    <n v="40"/>
    <n v="36"/>
    <s v="6 Pcs"/>
  </r>
  <r>
    <s v="Raw Banana (Kela) Madras"/>
    <x v="468"/>
    <x v="9"/>
    <x v="26"/>
    <n v="45"/>
    <n v="40"/>
    <s v="4 pcs"/>
  </r>
  <r>
    <s v="Fresh Pear - Indian"/>
    <x v="468"/>
    <x v="9"/>
    <x v="26"/>
    <n v="150"/>
    <n v="110"/>
    <s v="4 U"/>
  </r>
  <r>
    <s v="Apple Shimla (Seb)"/>
    <x v="468"/>
    <x v="9"/>
    <x v="26"/>
    <n v="160"/>
    <n v="115"/>
    <s v="4 pcs"/>
  </r>
  <r>
    <s v="Fresh Onion (Pyaaj)"/>
    <x v="468"/>
    <x v="9"/>
    <x v="26"/>
    <n v="90"/>
    <n v="75"/>
    <s v="3 kg"/>
  </r>
  <r>
    <s v="Fresh Onion (Pyaaj)"/>
    <x v="468"/>
    <x v="9"/>
    <x v="26"/>
    <n v="35"/>
    <n v="26"/>
    <s v="1 kg"/>
  </r>
  <r>
    <s v="Fresh Potato (Aloo)"/>
    <x v="468"/>
    <x v="9"/>
    <x v="26"/>
    <n v="100"/>
    <n v="75"/>
    <s v="2 kg"/>
  </r>
  <r>
    <s v="Fresh Potato (Aloo)"/>
    <x v="468"/>
    <x v="9"/>
    <x v="26"/>
    <n v="50"/>
    <n v="39"/>
    <s v="1 kg"/>
  </r>
  <r>
    <s v="Fresh Tomato (Tamaatar)"/>
    <x v="468"/>
    <x v="9"/>
    <x v="26"/>
    <n v="35"/>
    <n v="20"/>
    <s v="500 gm"/>
  </r>
  <r>
    <s v="Fresh Lemon (Nimboo)"/>
    <x v="468"/>
    <x v="9"/>
    <x v="26"/>
    <n v="40"/>
    <n v="29"/>
    <s v="5 pcs"/>
  </r>
  <r>
    <s v="Fresh Button Mushrooms"/>
    <x v="468"/>
    <x v="9"/>
    <x v="26"/>
    <n v="60"/>
    <n v="30"/>
    <s v="200 gm"/>
  </r>
  <r>
    <s v="Fresh Cucumber White (Safed Kakdi)"/>
    <x v="468"/>
    <x v="9"/>
    <x v="26"/>
    <n v="40"/>
    <n v="35"/>
    <s v="500 gm"/>
  </r>
  <r>
    <s v="Fresh Lady Finger (Bhendi)"/>
    <x v="468"/>
    <x v="9"/>
    <x v="26"/>
    <n v="60"/>
    <n v="52"/>
    <s v="500 gm"/>
  </r>
  <r>
    <s v="Cauliflower (Ful Gobi)"/>
    <x v="468"/>
    <x v="9"/>
    <x v="26"/>
    <n v="70"/>
    <n v="59"/>
    <s v="500 gm"/>
  </r>
  <r>
    <s v="Fresh Capsicum Green (Shimla Mirch)"/>
    <x v="468"/>
    <x v="9"/>
    <x v="26"/>
    <n v="60"/>
    <n v="49"/>
    <s v="500 gm"/>
  </r>
  <r>
    <s v="Fresh English Carrot (Gajar)"/>
    <x v="468"/>
    <x v="9"/>
    <x v="26"/>
    <n v="60"/>
    <n v="46"/>
    <s v="500 gm"/>
  </r>
  <r>
    <s v="Sweet Potato (Ratala)"/>
    <x v="468"/>
    <x v="9"/>
    <x v="26"/>
    <n v="100"/>
    <n v="79"/>
    <s v="500 gm"/>
  </r>
  <r>
    <s v="Fresh Groundnut (Mungfali)"/>
    <x v="468"/>
    <x v="9"/>
    <x v="26"/>
    <n v="60"/>
    <n v="44"/>
    <s v="250 gm"/>
  </r>
  <r>
    <s v="Sambhar Onion (Madras Onion)"/>
    <x v="468"/>
    <x v="9"/>
    <x v="26"/>
    <n v="70"/>
    <n v="64"/>
    <s v="500 gm"/>
  </r>
  <r>
    <s v="Fresh Avocado"/>
    <x v="468"/>
    <x v="9"/>
    <x v="26"/>
    <n v="175"/>
    <n v="112"/>
    <s v="1 pc"/>
  </r>
  <r>
    <s v="Fresh Green Chilli (Mirchi)"/>
    <x v="468"/>
    <x v="9"/>
    <x v="26"/>
    <n v="15"/>
    <n v="13"/>
    <s v="100 gm"/>
  </r>
  <r>
    <s v="Bottle Gourd (Dudhi)"/>
    <x v="468"/>
    <x v="9"/>
    <x v="26"/>
    <n v="50"/>
    <n v="46"/>
    <s v="500 gm"/>
  </r>
  <r>
    <s v="Fresh Green Cucumber (Kakdi)"/>
    <x v="468"/>
    <x v="9"/>
    <x v="26"/>
    <n v="40"/>
    <n v="35"/>
    <s v="500 gm"/>
  </r>
  <r>
    <s v="Fresh Brinjal (Bharta Baingan)"/>
    <x v="468"/>
    <x v="9"/>
    <x v="26"/>
    <n v="60"/>
    <n v="40"/>
    <s v="400 gm"/>
  </r>
  <r>
    <s v="Fresh Beetroot (Chukandar)"/>
    <x v="468"/>
    <x v="9"/>
    <x v="26"/>
    <n v="40"/>
    <n v="35"/>
    <s v="500 gm"/>
  </r>
  <r>
    <s v="Cabbage (Patta Gobi)"/>
    <x v="468"/>
    <x v="9"/>
    <x v="26"/>
    <n v="45"/>
    <n v="40"/>
    <s v="500 gm"/>
  </r>
  <r>
    <s v="Fresh Sweet Corn"/>
    <x v="468"/>
    <x v="9"/>
    <x v="26"/>
    <n v="45"/>
    <n v="30"/>
    <s v="2 pcs"/>
  </r>
  <r>
    <s v="Drumsticks (Shevgyacha Shenga)"/>
    <x v="468"/>
    <x v="9"/>
    <x v="26"/>
    <n v="30"/>
    <n v="23"/>
    <s v="250 gm"/>
  </r>
  <r>
    <s v="Fresh Capsicum Red &amp; Yellow"/>
    <x v="468"/>
    <x v="9"/>
    <x v="26"/>
    <n v="150"/>
    <n v="110"/>
    <s v="2 U"/>
  </r>
  <r>
    <s v="Fresh Baby Potato (Dum Aloo)"/>
    <x v="468"/>
    <x v="9"/>
    <x v="26"/>
    <n v="30"/>
    <n v="24"/>
    <s v="500 gm"/>
  </r>
  <r>
    <s v="Fresh Elephant Foot Yam (Suran)"/>
    <x v="468"/>
    <x v="9"/>
    <x v="26"/>
    <n v="40"/>
    <n v="35"/>
    <s v="500 gm"/>
  </r>
  <r>
    <s v="Fresh Baby Corn"/>
    <x v="468"/>
    <x v="9"/>
    <x v="26"/>
    <n v="35"/>
    <n v="23"/>
    <s v="100 gm"/>
  </r>
  <r>
    <s v="Bitter Gourd (Karela)"/>
    <x v="468"/>
    <x v="9"/>
    <x v="26"/>
    <n v="35"/>
    <n v="29"/>
    <s v="300 gm"/>
  </r>
  <r>
    <s v="Fresh Colocasia (Arbi)"/>
    <x v="468"/>
    <x v="9"/>
    <x v="26"/>
    <n v="45"/>
    <n v="40"/>
    <s v="500 gm"/>
  </r>
  <r>
    <s v="French Beans (Faliya)"/>
    <x v="468"/>
    <x v="9"/>
    <x v="26"/>
    <n v="50"/>
    <n v="44"/>
    <s v="250 gm"/>
  </r>
  <r>
    <s v="Fresh Brinjal Round (Kateri Wangi)"/>
    <x v="468"/>
    <x v="9"/>
    <x v="26"/>
    <n v="45"/>
    <n v="36"/>
    <s v="500 gm"/>
  </r>
  <r>
    <s v="Fresh Sponge Gourd (Ghosale)"/>
    <x v="468"/>
    <x v="9"/>
    <x v="26"/>
    <n v="55"/>
    <n v="38"/>
    <s v="400 gm"/>
  </r>
  <r>
    <s v="Fresh Disco Pumpkin (Kaddu/Bhopla)"/>
    <x v="468"/>
    <x v="9"/>
    <x v="26"/>
    <n v="40"/>
    <n v="34"/>
    <s v="1 pc"/>
  </r>
  <r>
    <s v="Fresh Brinjal Small"/>
    <x v="468"/>
    <x v="9"/>
    <x v="26"/>
    <n v="50"/>
    <n v="46"/>
    <s v="500 gm"/>
  </r>
  <r>
    <s v="Fresh Cluster Beans (Gavar)"/>
    <x v="468"/>
    <x v="9"/>
    <x v="26"/>
    <n v="35"/>
    <n v="32"/>
    <s v="250 gm"/>
  </r>
  <r>
    <s v="Fresh Sprouts Mixed Gram"/>
    <x v="468"/>
    <x v="9"/>
    <x v="26"/>
    <n v="40"/>
    <n v="30"/>
    <s v="200 gm"/>
  </r>
  <r>
    <s v="Fresh Lemon Grass"/>
    <x v="468"/>
    <x v="9"/>
    <x v="26"/>
    <n v="30"/>
    <n v="22"/>
    <s v="150 gm"/>
  </r>
  <r>
    <s v="Fresh Cabbage - Red"/>
    <x v="468"/>
    <x v="9"/>
    <x v="26"/>
    <n v="95"/>
    <n v="85"/>
    <s v="400 gm"/>
  </r>
  <r>
    <s v="Broad Beans (Papadi)"/>
    <x v="468"/>
    <x v="9"/>
    <x v="26"/>
    <n v="45"/>
    <n v="38"/>
    <s v="250 gm"/>
  </r>
  <r>
    <s v="Fresh Sprouts Moong Green"/>
    <x v="468"/>
    <x v="9"/>
    <x v="26"/>
    <n v="40"/>
    <n v="30"/>
    <s v="200 gm"/>
  </r>
  <r>
    <s v="Brand 505 Grass Broom"/>
    <x v="469"/>
    <x v="3"/>
    <x v="31"/>
    <n v="165"/>
    <n v="99"/>
    <s v="1 U"/>
  </r>
  <r>
    <s v="Indian Hot Sauce - Original"/>
    <x v="470"/>
    <x v="0"/>
    <x v="18"/>
    <n v="225"/>
    <n v="168"/>
    <s v="230 gm"/>
  </r>
  <r>
    <s v="Indian Hot Sauce - Smoky Bhoot"/>
    <x v="470"/>
    <x v="0"/>
    <x v="18"/>
    <n v="250"/>
    <n v="185"/>
    <s v="230 gm"/>
  </r>
  <r>
    <s v="Indian Hot Sauce - Kantha Bomb"/>
    <x v="470"/>
    <x v="0"/>
    <x v="18"/>
    <n v="250"/>
    <n v="184"/>
    <s v="230 gm"/>
  </r>
  <r>
    <s v="Indian Hot Sauce - Original"/>
    <x v="470"/>
    <x v="0"/>
    <x v="39"/>
    <n v="50"/>
    <n v="1"/>
    <s v="40 gm"/>
  </r>
  <r>
    <s v="Indian Hot Sauce - Smoky Bhoot"/>
    <x v="470"/>
    <x v="0"/>
    <x v="39"/>
    <n v="50"/>
    <n v="1"/>
    <s v="40 gm"/>
  </r>
  <r>
    <s v="Indian Hot Sauce - Kantha Bomb"/>
    <x v="470"/>
    <x v="0"/>
    <x v="39"/>
    <n v="50"/>
    <n v="1"/>
    <s v="40 gm"/>
  </r>
  <r>
    <s v="Nachni Atta"/>
    <x v="471"/>
    <x v="1"/>
    <x v="3"/>
    <n v="33"/>
    <n v="27"/>
    <s v="500 gm"/>
  </r>
  <r>
    <s v="Nachni"/>
    <x v="471"/>
    <x v="1"/>
    <x v="3"/>
    <n v="44"/>
    <n v="40"/>
    <s v="1 kg"/>
  </r>
  <r>
    <s v="Good Life Toned Milk"/>
    <x v="472"/>
    <x v="2"/>
    <x v="21"/>
    <n v="67"/>
    <n v="60"/>
    <s v="1 L"/>
  </r>
  <r>
    <s v="Shenga (Groundnut) Chutney"/>
    <x v="473"/>
    <x v="0"/>
    <x v="42"/>
    <n v="60"/>
    <n v="45"/>
    <s v="200 gm"/>
  </r>
  <r>
    <s v="Aam Papad Cubes"/>
    <x v="474"/>
    <x v="0"/>
    <x v="19"/>
    <n v="70"/>
    <n v="35"/>
    <s v="100 gm"/>
  </r>
  <r>
    <s v="Gulkand Shahi Paan"/>
    <x v="474"/>
    <x v="0"/>
    <x v="19"/>
    <n v="75"/>
    <n v="37"/>
    <s v="100 gm"/>
  </r>
  <r>
    <s v="Honey Amla"/>
    <x v="474"/>
    <x v="0"/>
    <x v="19"/>
    <n v="80"/>
    <n v="40"/>
    <s v="100 gm"/>
  </r>
  <r>
    <s v="Meetha Amla"/>
    <x v="474"/>
    <x v="0"/>
    <x v="19"/>
    <n v="65"/>
    <n v="32"/>
    <s v="100 gm"/>
  </r>
  <r>
    <s v="Meethi Imli"/>
    <x v="474"/>
    <x v="0"/>
    <x v="19"/>
    <n v="65"/>
    <n v="32"/>
    <s v="100 gm"/>
  </r>
  <r>
    <s v="Mint Variyali"/>
    <x v="474"/>
    <x v="0"/>
    <x v="19"/>
    <n v="60"/>
    <n v="30"/>
    <s v="100 gm"/>
  </r>
  <r>
    <s v="Methi Masala Khakhra"/>
    <x v="474"/>
    <x v="0"/>
    <x v="7"/>
    <n v="75"/>
    <n v="37"/>
    <s v="180 gm"/>
  </r>
  <r>
    <s v="Jeera Masala Khakhra"/>
    <x v="474"/>
    <x v="0"/>
    <x v="7"/>
    <n v="75"/>
    <n v="37"/>
    <s v="180 gm"/>
  </r>
  <r>
    <s v="Multigrain Khakhra"/>
    <x v="474"/>
    <x v="0"/>
    <x v="7"/>
    <n v="75"/>
    <n v="37"/>
    <s v="180 gm"/>
  </r>
  <r>
    <s v="Ragi Khakhra"/>
    <x v="474"/>
    <x v="0"/>
    <x v="7"/>
    <n v="75"/>
    <n v="37"/>
    <s v="180 gm"/>
  </r>
  <r>
    <s v="Mahableshwar Chana"/>
    <x v="474"/>
    <x v="0"/>
    <x v="7"/>
    <n v="85"/>
    <n v="42"/>
    <s v="200 gm"/>
  </r>
  <r>
    <s v="Pani Puri Papad"/>
    <x v="474"/>
    <x v="0"/>
    <x v="7"/>
    <n v="50"/>
    <n v="40"/>
    <s v="200 gm"/>
  </r>
  <r>
    <s v="Sabudana Upwas Papad"/>
    <x v="474"/>
    <x v="0"/>
    <x v="7"/>
    <n v="55"/>
    <n v="27"/>
    <s v="100 gm"/>
  </r>
  <r>
    <s v="Roasted Yellow Chana"/>
    <x v="474"/>
    <x v="0"/>
    <x v="7"/>
    <n v="65"/>
    <n v="32"/>
    <s v="200 gm"/>
  </r>
  <r>
    <s v="Sampoorna Superior MP Wheat Atta"/>
    <x v="475"/>
    <x v="1"/>
    <x v="3"/>
    <n v="245"/>
    <n v="185"/>
    <s v="5 kg"/>
  </r>
  <r>
    <s v="Sampoorna Superior MP Wheat Atta"/>
    <x v="475"/>
    <x v="1"/>
    <x v="3"/>
    <n v="450"/>
    <n v="355"/>
    <s v="10 kg"/>
  </r>
  <r>
    <s v="Refined Sunflower Oil Pouch"/>
    <x v="475"/>
    <x v="1"/>
    <x v="10"/>
    <n v="245"/>
    <n v="205"/>
    <s v="1 L"/>
  </r>
  <r>
    <s v="Oats &amp; Dark Chocolate Granola Bar : 42 gms"/>
    <x v="476"/>
    <x v="0"/>
    <x v="20"/>
    <n v="70"/>
    <n v="35"/>
    <s v="42 gm"/>
  </r>
  <r>
    <s v="Roasted Almond Granola Bar : 42 gms"/>
    <x v="476"/>
    <x v="0"/>
    <x v="20"/>
    <n v="70"/>
    <n v="35"/>
    <s v="42 gm"/>
  </r>
  <r>
    <s v="Treat Omega Natural Mix"/>
    <x v="477"/>
    <x v="0"/>
    <x v="20"/>
    <n v="120"/>
    <n v="60"/>
    <s v="100 gm"/>
  </r>
  <r>
    <s v="Jumbo Colouring Book - 160 Pages"/>
    <x v="478"/>
    <x v="8"/>
    <x v="24"/>
    <n v="125"/>
    <n v="94"/>
    <s v="1 Book"/>
  </r>
  <r>
    <s v="All In One Board Book (English)"/>
    <x v="478"/>
    <x v="8"/>
    <x v="24"/>
    <n v="300"/>
    <n v="225"/>
    <s v="1 Book"/>
  </r>
  <r>
    <s v="Vikas Tiny Board Book"/>
    <x v="478"/>
    <x v="8"/>
    <x v="24"/>
    <n v="50"/>
    <n v="44"/>
    <s v="1 Book"/>
  </r>
  <r>
    <s v="Colouring Book - Assorted"/>
    <x v="478"/>
    <x v="8"/>
    <x v="24"/>
    <n v="40"/>
    <n v="30"/>
    <s v="1 Unit"/>
  </r>
  <r>
    <s v="Youva Longbook A4 - Assorted"/>
    <x v="478"/>
    <x v="8"/>
    <x v="24"/>
    <n v="70"/>
    <n v="59"/>
    <s v="1 Book"/>
  </r>
  <r>
    <s v="Youva 6 Subject Spiral Book - Assorted"/>
    <x v="478"/>
    <x v="8"/>
    <x v="24"/>
    <n v="140"/>
    <n v="115"/>
    <s v="1 Book"/>
  </r>
  <r>
    <s v="Youva A4 Notebook - Assorted"/>
    <x v="478"/>
    <x v="8"/>
    <x v="24"/>
    <n v="55"/>
    <n v="36"/>
    <s v="1 Book"/>
  </r>
  <r>
    <s v="Youva Longbook Journal - Assorted"/>
    <x v="478"/>
    <x v="8"/>
    <x v="24"/>
    <n v="85"/>
    <n v="69"/>
    <s v="1 Book"/>
  </r>
  <r>
    <s v="Youva Long Notebook - Assorted"/>
    <x v="478"/>
    <x v="8"/>
    <x v="24"/>
    <n v="55"/>
    <n v="40"/>
    <s v="1 Book"/>
  </r>
  <r>
    <s v="Youva Drawing Book - Assorted"/>
    <x v="478"/>
    <x v="8"/>
    <x v="24"/>
    <n v="110"/>
    <n v="72"/>
    <s v="1 Book"/>
  </r>
  <r>
    <s v="Youva Canvas Board (10x12 Inches)"/>
    <x v="478"/>
    <x v="8"/>
    <x v="24"/>
    <n v="90"/>
    <n v="75"/>
    <s v="1 U"/>
  </r>
  <r>
    <s v="Ayurvedic Oil"/>
    <x v="479"/>
    <x v="4"/>
    <x v="35"/>
    <n v="205"/>
    <n v="163"/>
    <s v="300 ml"/>
  </r>
  <r>
    <s v="Ayurvedic Oil"/>
    <x v="479"/>
    <x v="4"/>
    <x v="35"/>
    <n v="320"/>
    <n v="259"/>
    <s v="500 ml"/>
  </r>
  <r>
    <s v="Pineapple PET Bottle - Assorted"/>
    <x v="480"/>
    <x v="3"/>
    <x v="22"/>
    <n v="400"/>
    <n v="229"/>
    <s v="Set of 6"/>
  </r>
  <r>
    <s v="Glacier Plastic Bottle"/>
    <x v="480"/>
    <x v="3"/>
    <x v="22"/>
    <n v="140"/>
    <n v="79"/>
    <s v="1 L"/>
  </r>
  <r>
    <s v="Turtle Plastic Bottle"/>
    <x v="480"/>
    <x v="3"/>
    <x v="22"/>
    <n v="119"/>
    <n v="59"/>
    <s v="1 L"/>
  </r>
  <r>
    <s v="Classic Coffee"/>
    <x v="481"/>
    <x v="2"/>
    <x v="8"/>
    <n v="160"/>
    <n v="135"/>
    <s v="50 gm"/>
  </r>
  <r>
    <s v="Classic Coffee"/>
    <x v="481"/>
    <x v="2"/>
    <x v="8"/>
    <n v="600"/>
    <n v="555"/>
    <s v="200 gm"/>
  </r>
  <r>
    <s v="Classic Coffee"/>
    <x v="481"/>
    <x v="2"/>
    <x v="8"/>
    <n v="1320"/>
    <n v="1220"/>
    <s v="500 gm"/>
  </r>
  <r>
    <s v="Sunrise Coffee"/>
    <x v="481"/>
    <x v="2"/>
    <x v="8"/>
    <n v="95"/>
    <n v="85"/>
    <s v="50 gm"/>
  </r>
  <r>
    <s v="Sunrise Coffee"/>
    <x v="481"/>
    <x v="2"/>
    <x v="8"/>
    <n v="380"/>
    <n v="342"/>
    <s v="200 gm"/>
  </r>
  <r>
    <s v="Classic Coffee Jar"/>
    <x v="481"/>
    <x v="2"/>
    <x v="8"/>
    <n v="330"/>
    <n v="275"/>
    <s v="95 gm"/>
  </r>
  <r>
    <s v="Classic Coffee Jar"/>
    <x v="481"/>
    <x v="2"/>
    <x v="8"/>
    <n v="170"/>
    <n v="155"/>
    <s v="48 gm"/>
  </r>
  <r>
    <s v="Classic Coffee Jar"/>
    <x v="481"/>
    <x v="2"/>
    <x v="8"/>
    <n v="80"/>
    <n v="74"/>
    <s v="25 gm"/>
  </r>
  <r>
    <s v="Gold Blend Coffee Jar"/>
    <x v="481"/>
    <x v="2"/>
    <x v="8"/>
    <n v="495"/>
    <n v="425"/>
    <s v="100 gm"/>
  </r>
  <r>
    <s v="Gold Blend Coffee Jar"/>
    <x v="481"/>
    <x v="2"/>
    <x v="8"/>
    <n v="295"/>
    <n v="249"/>
    <s v="50 gm"/>
  </r>
  <r>
    <s v="Chilled Latte Coffee &amp; Milk Beverage"/>
    <x v="481"/>
    <x v="2"/>
    <x v="8"/>
    <n v="45"/>
    <n v="40"/>
    <s v="180 ml"/>
  </r>
  <r>
    <s v="Cappuccino Flavour Instense CafÃ©"/>
    <x v="481"/>
    <x v="2"/>
    <x v="8"/>
    <n v="45"/>
    <n v="40"/>
    <s v="180 ml"/>
  </r>
  <r>
    <s v="Iced Latte Flavoured Can"/>
    <x v="481"/>
    <x v="2"/>
    <x v="8"/>
    <n v="65"/>
    <n v="58"/>
    <s v="180 ml"/>
  </r>
  <r>
    <s v="Hazelnut Flavour Coffee &amp; Milk Beverage"/>
    <x v="481"/>
    <x v="2"/>
    <x v="8"/>
    <n v="45"/>
    <n v="41"/>
    <s v="180 ml"/>
  </r>
  <r>
    <s v="Cappuccino Flavour Can"/>
    <x v="481"/>
    <x v="2"/>
    <x v="8"/>
    <n v="65"/>
    <n v="59"/>
    <s v="180 ml"/>
  </r>
  <r>
    <s v="Classic Black Roast Coffee Jar"/>
    <x v="481"/>
    <x v="2"/>
    <x v="8"/>
    <n v="360"/>
    <n v="310"/>
    <s v="100 gm"/>
  </r>
  <r>
    <s v="Classic Coffee Jar"/>
    <x v="481"/>
    <x v="2"/>
    <x v="8"/>
    <n v="610"/>
    <n v="565"/>
    <s v="200 gm"/>
  </r>
  <r>
    <s v="Ceregrow Milk &amp; Fruits"/>
    <x v="482"/>
    <x v="4"/>
    <x v="57"/>
    <n v="303"/>
    <n v="303"/>
    <s v="300 gm"/>
  </r>
  <r>
    <s v="Cerelac Multigrain Dal Veg"/>
    <x v="482"/>
    <x v="4"/>
    <x v="57"/>
    <n v="298"/>
    <n v="298"/>
    <s v="300 gm"/>
  </r>
  <r>
    <s v="Cerelac Wheat Apple Cherry"/>
    <x v="482"/>
    <x v="4"/>
    <x v="57"/>
    <n v="263"/>
    <n v="263"/>
    <s v="300 gm"/>
  </r>
  <r>
    <s v="Kitkat Chocolate"/>
    <x v="482"/>
    <x v="0"/>
    <x v="20"/>
    <n v="100"/>
    <n v="80"/>
    <s v="119 gm"/>
  </r>
  <r>
    <s v="Munch Share Bag"/>
    <x v="482"/>
    <x v="0"/>
    <x v="20"/>
    <n v="100"/>
    <n v="80"/>
    <s v="187.2 gm"/>
  </r>
  <r>
    <s v="Kitkat Bar 4 Finger"/>
    <x v="482"/>
    <x v="0"/>
    <x v="20"/>
    <n v="30"/>
    <n v="27"/>
    <s v="36.5 gm"/>
  </r>
  <r>
    <s v="Kitkat Chocolate"/>
    <x v="482"/>
    <x v="0"/>
    <x v="20"/>
    <n v="20"/>
    <n v="18"/>
    <s v="27.5 gm"/>
  </r>
  <r>
    <s v="Classic Home Treat Chocolate"/>
    <x v="482"/>
    <x v="0"/>
    <x v="20"/>
    <n v="100"/>
    <n v="89"/>
    <s v="180 gm"/>
  </r>
  <r>
    <s v="Munch Chocolate"/>
    <x v="482"/>
    <x v="0"/>
    <x v="20"/>
    <n v="10"/>
    <n v="9"/>
    <s v="20.1 gm"/>
  </r>
  <r>
    <s v="L'Atelier Cranberries Almonds Dark Chocolate"/>
    <x v="482"/>
    <x v="0"/>
    <x v="20"/>
    <n v="425"/>
    <n v="287"/>
    <s v="170 gm"/>
  </r>
  <r>
    <s v="A+ Nourish Toned Milk"/>
    <x v="482"/>
    <x v="2"/>
    <x v="21"/>
    <n v="89"/>
    <n v="82"/>
    <s v="1 L"/>
  </r>
  <r>
    <s v="Everyday Dairy Whitener"/>
    <x v="482"/>
    <x v="2"/>
    <x v="21"/>
    <n v="113"/>
    <n v="105"/>
    <s v="200 gm"/>
  </r>
  <r>
    <s v="Everyday Dairy Whitener"/>
    <x v="482"/>
    <x v="2"/>
    <x v="21"/>
    <n v="218"/>
    <n v="198"/>
    <s v="400 gm"/>
  </r>
  <r>
    <s v="Everyday Dairy Whitener"/>
    <x v="482"/>
    <x v="2"/>
    <x v="21"/>
    <n v="535"/>
    <n v="474"/>
    <s v="1 kg"/>
  </r>
  <r>
    <s v="Milkmaid"/>
    <x v="482"/>
    <x v="2"/>
    <x v="21"/>
    <n v="139"/>
    <n v="124"/>
    <s v="380 gm"/>
  </r>
  <r>
    <s v="Rainbath Shower &amp; Bath Gel"/>
    <x v="483"/>
    <x v="4"/>
    <x v="40"/>
    <n v="850"/>
    <n v="680"/>
    <s v="473 ml"/>
  </r>
  <r>
    <s v="Oil-Free Acne Wash"/>
    <x v="483"/>
    <x v="4"/>
    <x v="41"/>
    <n v="675"/>
    <n v="540"/>
    <s v="175 ml"/>
  </r>
  <r>
    <s v="Oil-Free Acne Wash - Pink Grapefruit"/>
    <x v="483"/>
    <x v="4"/>
    <x v="41"/>
    <n v="700"/>
    <n v="560"/>
    <s v="175 ml"/>
  </r>
  <r>
    <s v="Deep Clean Facial Cleanser"/>
    <x v="483"/>
    <x v="14"/>
    <x v="40"/>
    <n v="475"/>
    <n v="380"/>
    <s v="200 ml"/>
  </r>
  <r>
    <s v="Hydro Boost Water Gel"/>
    <x v="483"/>
    <x v="14"/>
    <x v="41"/>
    <n v="1050"/>
    <n v="840"/>
    <s v="50 gm"/>
  </r>
  <r>
    <s v="Hydro Boost Water Gel"/>
    <x v="483"/>
    <x v="14"/>
    <x v="41"/>
    <n v="450"/>
    <n v="360"/>
    <s v="15 gm"/>
  </r>
  <r>
    <s v="Ultra Sheer Dry Touch Sunblock SPF 50+"/>
    <x v="483"/>
    <x v="14"/>
    <x v="40"/>
    <n v="675"/>
    <n v="540"/>
    <s v="88 ml"/>
  </r>
  <r>
    <s v="Cookware Non-stick Gift Set"/>
    <x v="484"/>
    <x v="3"/>
    <x v="22"/>
    <n v="840"/>
    <n v="699"/>
    <s v="3 Pcs"/>
  </r>
  <r>
    <s v="Non-Stick Cookware Set"/>
    <x v="484"/>
    <x v="5"/>
    <x v="63"/>
    <n v="575"/>
    <n v="449"/>
    <s v="2 U"/>
  </r>
  <r>
    <s v="Route Folding Storage Ottoman"/>
    <x v="485"/>
    <x v="3"/>
    <x v="49"/>
    <n v="2000"/>
    <n v="1149"/>
    <s v="1 U"/>
  </r>
  <r>
    <s v="Church Folding Storage Ottoman"/>
    <x v="485"/>
    <x v="3"/>
    <x v="49"/>
    <n v="2000"/>
    <n v="1149"/>
    <s v="1 U"/>
  </r>
  <r>
    <s v="Freedom Mini Shoe Cabinet"/>
    <x v="485"/>
    <x v="3"/>
    <x v="49"/>
    <n v="3200"/>
    <n v="2499"/>
    <s v="1 U"/>
  </r>
  <r>
    <s v="Herbal Anti-Bacterial Floor Cleaner"/>
    <x v="486"/>
    <x v="3"/>
    <x v="46"/>
    <n v="175"/>
    <n v="135"/>
    <s v="975 ml"/>
  </r>
  <r>
    <s v="Lemongrass Anti-Bacterial Floor Cleaner"/>
    <x v="486"/>
    <x v="3"/>
    <x v="46"/>
    <n v="175"/>
    <n v="135"/>
    <s v="975 ml"/>
  </r>
  <r>
    <s v="4D Gold AAA Battery"/>
    <x v="487"/>
    <x v="3"/>
    <x v="36"/>
    <n v="170"/>
    <n v="109"/>
    <s v="10 Pieces"/>
  </r>
  <r>
    <s v="3D Bolt AA Battery"/>
    <x v="487"/>
    <x v="3"/>
    <x v="36"/>
    <n v="170"/>
    <n v="109"/>
    <s v="10 Pieces"/>
  </r>
  <r>
    <s v="Rechargeable Mosquito Bat"/>
    <x v="487"/>
    <x v="3"/>
    <x v="12"/>
    <n v="599"/>
    <n v="449"/>
    <s v="1 U"/>
  </r>
  <r>
    <s v="Chandan Agarbatti Muttha Pack"/>
    <x v="488"/>
    <x v="3"/>
    <x v="28"/>
    <n v="110"/>
    <n v="55"/>
    <s v="250 gm"/>
  </r>
  <r>
    <s v="Mogra Agarbatti Muttha Pack"/>
    <x v="488"/>
    <x v="3"/>
    <x v="28"/>
    <n v="110"/>
    <n v="55"/>
    <s v="250 gm"/>
  </r>
  <r>
    <s v="Champa Agarbatti Muttha Pack"/>
    <x v="488"/>
    <x v="3"/>
    <x v="28"/>
    <n v="110"/>
    <n v="55"/>
    <s v="250 gm"/>
  </r>
  <r>
    <s v="Lily Agarbatti Muttha Pack"/>
    <x v="488"/>
    <x v="3"/>
    <x v="28"/>
    <n v="110"/>
    <n v="55"/>
    <s v="250 gm"/>
  </r>
  <r>
    <s v="Desiccated Coconut Powder"/>
    <x v="489"/>
    <x v="1"/>
    <x v="6"/>
    <n v="85"/>
    <n v="65"/>
    <s v="200 gm"/>
  </r>
  <r>
    <s v="Top Ramen Curry Noodles"/>
    <x v="490"/>
    <x v="0"/>
    <x v="38"/>
    <n v="100"/>
    <n v="70"/>
    <s v="280 gm"/>
  </r>
  <r>
    <s v="Body Milk Nourishing Lotion"/>
    <x v="491"/>
    <x v="4"/>
    <x v="40"/>
    <n v="399"/>
    <n v="289"/>
    <s v="400 ml"/>
  </r>
  <r>
    <s v="Aloe Hydration Body Lotion"/>
    <x v="491"/>
    <x v="4"/>
    <x v="40"/>
    <n v="559"/>
    <n v="349"/>
    <s v="600 ml"/>
  </r>
  <r>
    <s v="Aloe Hydration Body Lotion"/>
    <x v="491"/>
    <x v="4"/>
    <x v="40"/>
    <n v="425"/>
    <n v="315"/>
    <s v="400 ml"/>
  </r>
  <r>
    <s v="Aloe Hydration Body Lotion"/>
    <x v="491"/>
    <x v="4"/>
    <x v="40"/>
    <n v="275"/>
    <n v="245"/>
    <s v="200 ml"/>
  </r>
  <r>
    <s v="Body Milk Shea Smooth Body Lotion"/>
    <x v="491"/>
    <x v="4"/>
    <x v="40"/>
    <n v="425"/>
    <n v="375"/>
    <s v="400 ml"/>
  </r>
  <r>
    <s v="Body Nourishing Lotion"/>
    <x v="491"/>
    <x v="4"/>
    <x v="40"/>
    <n v="99"/>
    <n v="79"/>
    <s v="120 ml"/>
  </r>
  <r>
    <s v="Aloe Body Cream"/>
    <x v="491"/>
    <x v="4"/>
    <x v="40"/>
    <n v="325"/>
    <n v="249"/>
    <s v="200 ml"/>
  </r>
  <r>
    <s v="Natural Glow Cell Repair Body Lotion"/>
    <x v="491"/>
    <x v="4"/>
    <x v="40"/>
    <n v="299"/>
    <n v="239"/>
    <s v="200 ml"/>
  </r>
  <r>
    <s v="Aloe Vera Refreshing Care Gel Body Lotion"/>
    <x v="491"/>
    <x v="4"/>
    <x v="40"/>
    <n v="299"/>
    <n v="199"/>
    <s v="200 ml"/>
  </r>
  <r>
    <s v="Rose Water Soothing Care Gel Body Lotion"/>
    <x v="491"/>
    <x v="4"/>
    <x v="40"/>
    <n v="299"/>
    <n v="199"/>
    <s v="200 ml"/>
  </r>
  <r>
    <s v="Body Nourishing Lotion Aloe"/>
    <x v="491"/>
    <x v="4"/>
    <x v="40"/>
    <n v="130"/>
    <n v="89"/>
    <s v="120 ml"/>
  </r>
  <r>
    <s v="Men Active Clean Shower Gel"/>
    <x v="491"/>
    <x v="4"/>
    <x v="40"/>
    <n v="499"/>
    <n v="309"/>
    <s v="500 ml"/>
  </r>
  <r>
    <s v="Fresh Powerfruit Shower Gel"/>
    <x v="491"/>
    <x v="4"/>
    <x v="40"/>
    <n v="199"/>
    <n v="134"/>
    <s v="250 ml"/>
  </r>
  <r>
    <s v="Shower Gel Frangipani &amp; Oil"/>
    <x v="491"/>
    <x v="4"/>
    <x v="40"/>
    <n v="499"/>
    <n v="374"/>
    <s v="500 ml"/>
  </r>
  <r>
    <s v="Waterlily &amp; Oil Shower Gel"/>
    <x v="491"/>
    <x v="4"/>
    <x v="40"/>
    <n v="225"/>
    <n v="139"/>
    <s v="250 ml"/>
  </r>
  <r>
    <s v="Lemon &amp; Oil Shower Gel"/>
    <x v="491"/>
    <x v="4"/>
    <x v="40"/>
    <n v="225"/>
    <n v="139"/>
    <s v="250 ml"/>
  </r>
  <r>
    <s v="Frangipani &amp; Oil Shower Gel"/>
    <x v="491"/>
    <x v="4"/>
    <x v="40"/>
    <n v="259"/>
    <n v="155"/>
    <s v="250 ml"/>
  </r>
  <r>
    <s v="Men Pure Impact Shower Gel"/>
    <x v="491"/>
    <x v="4"/>
    <x v="40"/>
    <n v="199"/>
    <n v="144"/>
    <s v="250 ml"/>
  </r>
  <r>
    <s v="Lemon &amp; Oil Shower Gel"/>
    <x v="491"/>
    <x v="4"/>
    <x v="40"/>
    <n v="499"/>
    <n v="309"/>
    <s v="500 ml"/>
  </r>
  <r>
    <s v="Original Care Lip Balm"/>
    <x v="491"/>
    <x v="4"/>
    <x v="40"/>
    <n v="140"/>
    <n v="110"/>
    <s v="4.8 gm"/>
  </r>
  <r>
    <s v="Aloe Protection Body Lotion SPF 15"/>
    <x v="491"/>
    <x v="4"/>
    <x v="40"/>
    <n v="425"/>
    <n v="304"/>
    <s v="400 ml"/>
  </r>
  <r>
    <s v="Soft Light Moisturiser"/>
    <x v="491"/>
    <x v="4"/>
    <x v="41"/>
    <n v="429"/>
    <n v="329"/>
    <s v="300 ml"/>
  </r>
  <r>
    <s v="Creme"/>
    <x v="491"/>
    <x v="4"/>
    <x v="41"/>
    <n v="199"/>
    <n v="165"/>
    <s v="100 ml"/>
  </r>
  <r>
    <s v="Men All-In-One Charcoal Facewash"/>
    <x v="491"/>
    <x v="4"/>
    <x v="41"/>
    <n v="250"/>
    <n v="175"/>
    <s v="100 gm"/>
  </r>
  <r>
    <s v="Men Dark Spot Reduction Facewash"/>
    <x v="491"/>
    <x v="4"/>
    <x v="41"/>
    <n v="225"/>
    <n v="144"/>
    <s v="100 gm"/>
  </r>
  <r>
    <s v="Men Oil Control Facewash"/>
    <x v="491"/>
    <x v="4"/>
    <x v="41"/>
    <n v="199"/>
    <n v="144"/>
    <s v="100 gm"/>
  </r>
  <r>
    <s v="Milk Delights Turmeric Facewash"/>
    <x v="491"/>
    <x v="4"/>
    <x v="41"/>
    <n v="185"/>
    <n v="108"/>
    <s v="100 ml"/>
  </r>
  <r>
    <s v="Milk Delight Saffron Face Wash"/>
    <x v="491"/>
    <x v="4"/>
    <x v="41"/>
    <n v="185"/>
    <n v="115"/>
    <s v="100 ml"/>
  </r>
  <r>
    <s v="Total Face Cleanup"/>
    <x v="491"/>
    <x v="4"/>
    <x v="41"/>
    <n v="225"/>
    <n v="130"/>
    <s v="100 ml"/>
  </r>
  <r>
    <s v="Men Oil Control Charcoal Face Wash"/>
    <x v="491"/>
    <x v="4"/>
    <x v="41"/>
    <n v="199"/>
    <n v="144"/>
    <s v="100 gm"/>
  </r>
  <r>
    <s v="Men Fresh Active Deodorant"/>
    <x v="491"/>
    <x v="4"/>
    <x v="32"/>
    <n v="225"/>
    <n v="112"/>
    <s v="150 ml"/>
  </r>
  <r>
    <s v="Men Fresh Active Roll-On"/>
    <x v="491"/>
    <x v="4"/>
    <x v="32"/>
    <n v="199"/>
    <n v="144"/>
    <s v="50 ml"/>
  </r>
  <r>
    <s v="Men Deep Impact Fragnance Roll On"/>
    <x v="491"/>
    <x v="4"/>
    <x v="32"/>
    <n v="199"/>
    <n v="149"/>
    <s v="50 ml"/>
  </r>
  <r>
    <s v="Men Cool Kick Roll-On"/>
    <x v="491"/>
    <x v="4"/>
    <x v="32"/>
    <n v="199"/>
    <n v="144"/>
    <s v="50 ml"/>
  </r>
  <r>
    <s v="Pearl &amp; Beauty Roll-On Deodorant"/>
    <x v="491"/>
    <x v="4"/>
    <x v="32"/>
    <n v="199"/>
    <n v="124"/>
    <s v="50 ml"/>
  </r>
  <r>
    <s v="Pearl &amp; Beauty Deodorant"/>
    <x v="491"/>
    <x v="4"/>
    <x v="32"/>
    <n v="225"/>
    <n v="132"/>
    <s v="150 ml"/>
  </r>
  <r>
    <s v="Whitening Smooth Skin Roll-On"/>
    <x v="491"/>
    <x v="4"/>
    <x v="32"/>
    <n v="199"/>
    <n v="149"/>
    <s v="50 ml"/>
  </r>
  <r>
    <s v="Fresh Natural Deodorant"/>
    <x v="491"/>
    <x v="4"/>
    <x v="32"/>
    <n v="225"/>
    <n v="145"/>
    <s v="150 ml"/>
  </r>
  <r>
    <s v="Whitening Smooth Skin Deodorant"/>
    <x v="491"/>
    <x v="4"/>
    <x v="32"/>
    <n v="275"/>
    <n v="175"/>
    <s v="150 ml"/>
  </r>
  <r>
    <s v="Fresh Ocean Deodorant"/>
    <x v="491"/>
    <x v="4"/>
    <x v="32"/>
    <n v="225"/>
    <n v="149"/>
    <s v="150 ml"/>
  </r>
  <r>
    <s v="Protect &amp; Care Deodorant"/>
    <x v="491"/>
    <x v="4"/>
    <x v="32"/>
    <n v="225"/>
    <n v="160"/>
    <s v="150 ml"/>
  </r>
  <r>
    <s v="Men's Cotton Vest Sleeveless - 95 cm (XL)"/>
    <x v="492"/>
    <x v="12"/>
    <x v="52"/>
    <n v="215"/>
    <n v="149"/>
    <s v="Size L"/>
  </r>
  <r>
    <s v="Men's Cotton Vest Sleeveless - 95 cm (XL)"/>
    <x v="492"/>
    <x v="12"/>
    <x v="52"/>
    <n v="215"/>
    <n v="129"/>
    <s v="Size XL"/>
  </r>
  <r>
    <s v="Men's 100% Cotton Boxers - B01 (XL)"/>
    <x v="492"/>
    <x v="12"/>
    <x v="52"/>
    <n v="375"/>
    <n v="325"/>
    <s v="Size M"/>
  </r>
  <r>
    <s v="Men's 100% Cotton Boxers - B01 (XL)"/>
    <x v="492"/>
    <x v="12"/>
    <x v="52"/>
    <n v="375"/>
    <n v="325"/>
    <s v="Size L"/>
  </r>
  <r>
    <s v="Men's 100% Cotton Boxers - B01 (XL)"/>
    <x v="492"/>
    <x v="12"/>
    <x v="52"/>
    <n v="499"/>
    <n v="399"/>
    <s v="Size XL"/>
  </r>
  <r>
    <s v="Men's Shorts Combo D02"/>
    <x v="492"/>
    <x v="12"/>
    <x v="52"/>
    <n v="350"/>
    <n v="279"/>
    <s v="Size M"/>
  </r>
  <r>
    <s v="Men's Shorts Combo D02"/>
    <x v="492"/>
    <x v="12"/>
    <x v="52"/>
    <n v="350"/>
    <n v="279"/>
    <s v="Size L"/>
  </r>
  <r>
    <s v="Men's Shorts Combo D02"/>
    <x v="492"/>
    <x v="12"/>
    <x v="52"/>
    <n v="350"/>
    <n v="279"/>
    <s v="Size XL"/>
  </r>
  <r>
    <s v="Men'S Shorts Combo With Side Pockets - D01"/>
    <x v="492"/>
    <x v="12"/>
    <x v="52"/>
    <n v="350"/>
    <n v="279"/>
    <s v="Size S"/>
  </r>
  <r>
    <s v="Men'S Shorts Combo With Side Pockets - D01"/>
    <x v="492"/>
    <x v="12"/>
    <x v="52"/>
    <n v="350"/>
    <n v="279"/>
    <s v="Size M"/>
  </r>
  <r>
    <s v="Men'S Shorts Combo With Side Pockets - D01"/>
    <x v="492"/>
    <x v="12"/>
    <x v="52"/>
    <n v="350"/>
    <n v="279"/>
    <s v="Size L"/>
  </r>
  <r>
    <s v="Men'S Shorts Combo With Side Pockets - D01"/>
    <x v="492"/>
    <x v="12"/>
    <x v="52"/>
    <n v="429"/>
    <n v="299"/>
    <s v="Size XL"/>
  </r>
  <r>
    <s v="Gent's White"/>
    <x v="492"/>
    <x v="12"/>
    <x v="52"/>
    <n v="169"/>
    <n v="129"/>
    <s v="Pack of 6"/>
  </r>
  <r>
    <s v="Men's Sneaker Socks"/>
    <x v="492"/>
    <x v="12"/>
    <x v="52"/>
    <n v="169"/>
    <n v="125"/>
    <s v="Pack of 3"/>
  </r>
  <r>
    <s v="Men's Sports Ankle Socks"/>
    <x v="492"/>
    <x v="12"/>
    <x v="52"/>
    <n v="225"/>
    <n v="165"/>
    <s v="Pack of 3"/>
  </r>
  <r>
    <s v="Gent's Hanky - Multicolour"/>
    <x v="492"/>
    <x v="12"/>
    <x v="52"/>
    <n v="199"/>
    <n v="149"/>
    <s v="Pack of 6"/>
  </r>
  <r>
    <s v="Gent's Hanky - White"/>
    <x v="492"/>
    <x v="12"/>
    <x v="52"/>
    <n v="169"/>
    <n v="129"/>
    <s v="Pack of 6"/>
  </r>
  <r>
    <s v="Men's Loafer Socks"/>
    <x v="492"/>
    <x v="12"/>
    <x v="52"/>
    <n v="169"/>
    <n v="129"/>
    <s v="Pack of 3"/>
  </r>
  <r>
    <s v="Gent's Hanky - White/Blue"/>
    <x v="492"/>
    <x v="12"/>
    <x v="52"/>
    <n v="169"/>
    <n v="129"/>
    <s v="Pack of 6"/>
  </r>
  <r>
    <s v="Men's Loafer Socks - D2"/>
    <x v="492"/>
    <x v="12"/>
    <x v="52"/>
    <n v="169"/>
    <n v="64"/>
    <s v="Pack of 3"/>
  </r>
  <r>
    <s v="Women's Hanky - White"/>
    <x v="492"/>
    <x v="12"/>
    <x v="47"/>
    <n v="99"/>
    <n v="79"/>
    <s v="Pack of 6"/>
  </r>
  <r>
    <s v="Women's Hanky - Multicolour"/>
    <x v="492"/>
    <x v="12"/>
    <x v="47"/>
    <n v="99"/>
    <n v="79"/>
    <s v="Pack of 6"/>
  </r>
  <r>
    <s v="Shin Ramyun Korean Style Noodles"/>
    <x v="493"/>
    <x v="0"/>
    <x v="38"/>
    <n v="109"/>
    <n v="89"/>
    <s v="120 gm"/>
  </r>
  <r>
    <s v="Kimchi Ramyun Korean Style Noodles"/>
    <x v="493"/>
    <x v="0"/>
    <x v="38"/>
    <n v="109"/>
    <n v="89"/>
    <s v="120 gm"/>
  </r>
  <r>
    <s v="Shin Red Super Spicy Korean Style Noodles"/>
    <x v="493"/>
    <x v="0"/>
    <x v="38"/>
    <n v="109"/>
    <n v="89"/>
    <s v="120 gm"/>
  </r>
  <r>
    <s v="Stainless Steel Baby Spoon Set"/>
    <x v="494"/>
    <x v="3"/>
    <x v="15"/>
    <n v="149"/>
    <n v="79"/>
    <s v="6 U"/>
  </r>
  <r>
    <s v="Stainless Steel Baby Fork Set"/>
    <x v="494"/>
    <x v="3"/>
    <x v="15"/>
    <n v="149"/>
    <n v="79"/>
    <s v="6 U"/>
  </r>
  <r>
    <s v="Hazelnut Spread with Cocoa"/>
    <x v="495"/>
    <x v="0"/>
    <x v="0"/>
    <n v="380"/>
    <n v="311"/>
    <s v="350 gm"/>
  </r>
  <r>
    <s v="California Almonds (Badam)"/>
    <x v="496"/>
    <x v="1"/>
    <x v="25"/>
    <n v="599"/>
    <n v="349"/>
    <s v="500 gm"/>
  </r>
  <r>
    <s v="Cashews"/>
    <x v="496"/>
    <x v="1"/>
    <x v="25"/>
    <n v="699"/>
    <n v="399"/>
    <s v="500 gm"/>
  </r>
  <r>
    <s v="Dry Dates (Chuara-Khareek)"/>
    <x v="496"/>
    <x v="1"/>
    <x v="25"/>
    <n v="249"/>
    <n v="159"/>
    <s v="500 gm"/>
  </r>
  <r>
    <s v="Raisins - Kishmish"/>
    <x v="496"/>
    <x v="1"/>
    <x v="25"/>
    <n v="299"/>
    <n v="169"/>
    <s v="500 gm"/>
  </r>
  <r>
    <s v="Daily Walnut Kernels"/>
    <x v="496"/>
    <x v="1"/>
    <x v="25"/>
    <n v="899"/>
    <n v="529"/>
    <s v="500 gm"/>
  </r>
  <r>
    <s v="California Almonds (Badam)"/>
    <x v="496"/>
    <x v="1"/>
    <x v="25"/>
    <n v="1549"/>
    <n v="659"/>
    <s v="1 kg"/>
  </r>
  <r>
    <s v="Almond"/>
    <x v="496"/>
    <x v="1"/>
    <x v="25"/>
    <n v="299"/>
    <n v="175"/>
    <s v="200 gm"/>
  </r>
  <r>
    <s v="Cashews"/>
    <x v="496"/>
    <x v="1"/>
    <x v="25"/>
    <n v="299"/>
    <n v="199"/>
    <s v="200 gm"/>
  </r>
  <r>
    <s v="Broken Cashew"/>
    <x v="496"/>
    <x v="1"/>
    <x v="25"/>
    <n v="499"/>
    <n v="399"/>
    <s v="400 gm"/>
  </r>
  <r>
    <s v="Iranian Pistachios (Pista)"/>
    <x v="496"/>
    <x v="1"/>
    <x v="25"/>
    <n v="449"/>
    <n v="249"/>
    <s v="200 gm"/>
  </r>
  <r>
    <s v="Premium California Pistachios (Pista)"/>
    <x v="496"/>
    <x v="1"/>
    <x v="25"/>
    <n v="379"/>
    <n v="239"/>
    <s v="200 gm"/>
  </r>
  <r>
    <s v="California Walnut Kernels (Akrod Magaj)"/>
    <x v="496"/>
    <x v="1"/>
    <x v="25"/>
    <n v="499"/>
    <n v="299"/>
    <s v="200 gm"/>
  </r>
  <r>
    <s v="Mix Dry Fruits"/>
    <x v="496"/>
    <x v="1"/>
    <x v="25"/>
    <n v="399"/>
    <n v="259"/>
    <s v="450 gm"/>
  </r>
  <r>
    <s v="Signature Fig (Anjeer) Gold"/>
    <x v="496"/>
    <x v="1"/>
    <x v="25"/>
    <n v="449"/>
    <n v="249"/>
    <s v="250 gm"/>
  </r>
  <r>
    <s v="Nutraj California Whole Walnut (Akrod)"/>
    <x v="497"/>
    <x v="1"/>
    <x v="25"/>
    <n v="999"/>
    <n v="499"/>
    <s v="1 kg"/>
  </r>
  <r>
    <s v="Fat Spread"/>
    <x v="498"/>
    <x v="2"/>
    <x v="21"/>
    <n v="240"/>
    <n v="160"/>
    <s v="500 gm"/>
  </r>
  <r>
    <s v="Fat Spread UKE"/>
    <x v="498"/>
    <x v="2"/>
    <x v="21"/>
    <n v="230"/>
    <n v="160"/>
    <s v="500 gm"/>
  </r>
  <r>
    <s v="Soya Mini Chunks"/>
    <x v="499"/>
    <x v="1"/>
    <x v="2"/>
    <n v="60"/>
    <n v="52"/>
    <s v="200 gm"/>
  </r>
  <r>
    <s v="Soya Chunks"/>
    <x v="499"/>
    <x v="1"/>
    <x v="2"/>
    <n v="60"/>
    <n v="52"/>
    <s v="200 gm"/>
  </r>
  <r>
    <s v="Soya Granules"/>
    <x v="499"/>
    <x v="1"/>
    <x v="2"/>
    <n v="60"/>
    <n v="50"/>
    <s v="200 gm"/>
  </r>
  <r>
    <s v="Chocoflakes"/>
    <x v="500"/>
    <x v="0"/>
    <x v="33"/>
    <n v="349"/>
    <n v="249"/>
    <s v="1200 gm"/>
  </r>
  <r>
    <s v="Chocoflakes"/>
    <x v="500"/>
    <x v="0"/>
    <x v="33"/>
    <n v="10"/>
    <n v="5"/>
    <s v="22 gm"/>
  </r>
  <r>
    <s v="Variety Pack"/>
    <x v="500"/>
    <x v="0"/>
    <x v="33"/>
    <n v="60"/>
    <n v="30"/>
    <s v="150 gm"/>
  </r>
  <r>
    <s v="Oats"/>
    <x v="500"/>
    <x v="0"/>
    <x v="33"/>
    <n v="190"/>
    <n v="109"/>
    <s v="1 kg"/>
  </r>
  <r>
    <s v="Stevia Leaves - Natural Sweetener"/>
    <x v="501"/>
    <x v="0"/>
    <x v="34"/>
    <n v="150"/>
    <n v="105"/>
    <s v="50 gm"/>
  </r>
  <r>
    <s v="Whole Ragi Health Vizkits Biscuits"/>
    <x v="501"/>
    <x v="0"/>
    <x v="43"/>
    <n v="80"/>
    <n v="64"/>
    <s v="150 gm"/>
  </r>
  <r>
    <s v="Dibeck Health Biscuits"/>
    <x v="501"/>
    <x v="0"/>
    <x v="43"/>
    <n v="80"/>
    <n v="59"/>
    <s v="150 gm"/>
  </r>
  <r>
    <s v="Moringa Oleifera Drum Stick Leaves Powder"/>
    <x v="501"/>
    <x v="1"/>
    <x v="6"/>
    <n v="170"/>
    <n v="123"/>
    <s v="100 gm"/>
  </r>
  <r>
    <s v="Anti-Hairfall Damage Repair Shampoo"/>
    <x v="502"/>
    <x v="4"/>
    <x v="35"/>
    <n v="445"/>
    <n v="222"/>
    <s v="800 ml"/>
  </r>
  <r>
    <s v="Anti-Hairfall Strong &amp; Healthy Shampoo"/>
    <x v="502"/>
    <x v="4"/>
    <x v="35"/>
    <n v="445"/>
    <n v="255"/>
    <s v="800 ml"/>
  </r>
  <r>
    <s v="Glass Plaza"/>
    <x v="503"/>
    <x v="3"/>
    <x v="22"/>
    <n v="725"/>
    <n v="499"/>
    <s v="6 Pcs"/>
  </r>
  <r>
    <s v="Unity Glass"/>
    <x v="503"/>
    <x v="3"/>
    <x v="22"/>
    <n v="545"/>
    <n v="339"/>
    <s v="Set of 6"/>
  </r>
  <r>
    <s v="Fruit Drink - Peach &amp; Passion Fruit Flavour"/>
    <x v="503"/>
    <x v="2"/>
    <x v="8"/>
    <n v="50"/>
    <n v="25"/>
    <s v="500 ml"/>
  </r>
  <r>
    <s v="Pink Fruit Drink - Guava Flavour"/>
    <x v="503"/>
    <x v="2"/>
    <x v="8"/>
    <n v="50"/>
    <n v="25"/>
    <s v="500 ml"/>
  </r>
  <r>
    <s v="Natural Power Energy Drink"/>
    <x v="503"/>
    <x v="2"/>
    <x v="8"/>
    <n v="75"/>
    <n v="37"/>
    <s v="250 ml"/>
  </r>
  <r>
    <s v="Naturals Non-Sticky Mosquito Repellent Cream"/>
    <x v="504"/>
    <x v="3"/>
    <x v="12"/>
    <n v="99"/>
    <n v="92"/>
    <s v="100 gm"/>
  </r>
  <r>
    <s v="Air Freshener Multi Piece Pack"/>
    <x v="505"/>
    <x v="3"/>
    <x v="12"/>
    <n v="192"/>
    <n v="177"/>
    <s v="4x48 gm"/>
  </r>
  <r>
    <s v="Air Freshener Multi Piece Pack"/>
    <x v="505"/>
    <x v="3"/>
    <x v="12"/>
    <n v="310"/>
    <n v="285"/>
    <s v="4x72 gm"/>
  </r>
  <r>
    <s v="Blissful Citrus Air Freshener Zipper"/>
    <x v="505"/>
    <x v="3"/>
    <x v="12"/>
    <n v="60"/>
    <n v="54"/>
    <s v="10 gm"/>
  </r>
  <r>
    <s v="Lavender Mist RoFreshener"/>
    <x v="505"/>
    <x v="3"/>
    <x v="12"/>
    <n v="500"/>
    <n v="250"/>
    <s v="340 gm"/>
  </r>
  <r>
    <s v="Joyful Lavender Air Freshener Zipper"/>
    <x v="505"/>
    <x v="3"/>
    <x v="12"/>
    <n v="60"/>
    <n v="49"/>
    <s v="10 gm"/>
  </r>
  <r>
    <s v="Soulful Jasmine Air Freshener"/>
    <x v="505"/>
    <x v="3"/>
    <x v="12"/>
    <n v="60"/>
    <n v="54"/>
    <s v="10 gm"/>
  </r>
  <r>
    <s v="Jasmine RoFreshener"/>
    <x v="505"/>
    <x v="3"/>
    <x v="12"/>
    <n v="500"/>
    <n v="250"/>
    <s v="340 gm"/>
  </r>
  <r>
    <s v="Scintillating Rose Zipper"/>
    <x v="505"/>
    <x v="3"/>
    <x v="12"/>
    <n v="60"/>
    <n v="52"/>
    <s v="10 gm"/>
  </r>
  <r>
    <s v="Regenerist Micro-Sculpting Cream"/>
    <x v="506"/>
    <x v="4"/>
    <x v="40"/>
    <n v="1699"/>
    <n v="1390"/>
    <s v="50 gm"/>
  </r>
  <r>
    <s v="Total Effects 7InOne Daily Serum"/>
    <x v="506"/>
    <x v="4"/>
    <x v="40"/>
    <n v="999"/>
    <n v="889"/>
    <s v="50 ml"/>
  </r>
  <r>
    <s v="Regenerist Revitalising Night Cream"/>
    <x v="506"/>
    <x v="4"/>
    <x v="40"/>
    <n v="1399"/>
    <n v="999"/>
    <s v="50 gm"/>
  </r>
  <r>
    <s v="Luminous Tone Perfecting Hydrating Essence"/>
    <x v="506"/>
    <x v="4"/>
    <x v="40"/>
    <n v="1299"/>
    <n v="949"/>
    <s v="30 ml"/>
  </r>
  <r>
    <s v="Total Effects 7InOne Normal SPF 15 Day Cream"/>
    <x v="506"/>
    <x v="4"/>
    <x v="40"/>
    <n v="899"/>
    <n v="719"/>
    <s v="50 gm"/>
  </r>
  <r>
    <s v="Natural Aura 7 In One Nourishing Repair Night Cream"/>
    <x v="506"/>
    <x v="4"/>
    <x v="40"/>
    <n v="399"/>
    <n v="365"/>
    <s v="50 gm"/>
  </r>
  <r>
    <s v="Natural Aura Instant UV Protection Glowing Cream"/>
    <x v="506"/>
    <x v="14"/>
    <x v="41"/>
    <n v="189"/>
    <n v="170"/>
    <s v="40 gm"/>
  </r>
  <r>
    <s v="Total Effects 7-In-One Day Normal SPF 15 Cream"/>
    <x v="506"/>
    <x v="14"/>
    <x v="41"/>
    <n v="899"/>
    <n v="825"/>
    <s v="50 gm"/>
  </r>
  <r>
    <s v="Total Effect 7 In 1 Anti Ageing Night Cream"/>
    <x v="506"/>
    <x v="14"/>
    <x v="40"/>
    <n v="899"/>
    <n v="719"/>
    <s v="50 gm"/>
  </r>
  <r>
    <s v="Natural Aura Glowing Radiance SPF 15 Day Cream"/>
    <x v="506"/>
    <x v="14"/>
    <x v="41"/>
    <n v="399"/>
    <n v="355"/>
    <s v="50 gm"/>
  </r>
  <r>
    <s v="Olympic Elite Gold Insulated Casserole"/>
    <x v="507"/>
    <x v="3"/>
    <x v="22"/>
    <n v="509"/>
    <n v="249"/>
    <s v="1.6 L"/>
  </r>
  <r>
    <s v="Olympic Elite Gold Insulated Casserole"/>
    <x v="507"/>
    <x v="3"/>
    <x v="22"/>
    <n v="746"/>
    <n v="399"/>
    <s v="2.5 L"/>
  </r>
  <r>
    <s v="Parijata Puja Oil"/>
    <x v="508"/>
    <x v="3"/>
    <x v="28"/>
    <n v="245"/>
    <n v="190"/>
    <s v="1 L"/>
  </r>
  <r>
    <s v="Jasmine Pure Puja Oil"/>
    <x v="508"/>
    <x v="3"/>
    <x v="28"/>
    <n v="245"/>
    <n v="175"/>
    <s v="1 L"/>
  </r>
  <r>
    <s v="Om Wooden Teak Punjabi Belan"/>
    <x v="509"/>
    <x v="3"/>
    <x v="15"/>
    <n v="99"/>
    <n v="79"/>
    <s v="1 U"/>
  </r>
  <r>
    <s v="Medium Toothbrush"/>
    <x v="510"/>
    <x v="4"/>
    <x v="48"/>
    <n v="64"/>
    <n v="45"/>
    <s v="2 U"/>
  </r>
  <r>
    <s v="Kids Toothbrush (5+ Years)"/>
    <x v="510"/>
    <x v="4"/>
    <x v="48"/>
    <n v="39"/>
    <n v="25"/>
    <s v="1 U"/>
  </r>
  <r>
    <s v="Deep Clean Soft Toothbrush"/>
    <x v="510"/>
    <x v="4"/>
    <x v="48"/>
    <n v="64"/>
    <n v="45"/>
    <s v="2 U"/>
  </r>
  <r>
    <s v="Bamboo Toothbrush"/>
    <x v="510"/>
    <x v="4"/>
    <x v="48"/>
    <n v="89"/>
    <n v="59"/>
    <s v="2 U"/>
  </r>
  <r>
    <s v="Regular Toothbrush"/>
    <x v="510"/>
    <x v="4"/>
    <x v="48"/>
    <n v="18"/>
    <n v="10"/>
    <s v="1 U"/>
  </r>
  <r>
    <s v="Sensitive Toothbrush"/>
    <x v="510"/>
    <x v="4"/>
    <x v="48"/>
    <n v="99"/>
    <n v="59"/>
    <s v="4 U"/>
  </r>
  <r>
    <s v="Cavity Defence Soft Toothbrush"/>
    <x v="511"/>
    <x v="4"/>
    <x v="48"/>
    <n v="120"/>
    <n v="89"/>
    <s v="6 U"/>
  </r>
  <r>
    <s v="Pro Health Gum Care Medium Toothbrush"/>
    <x v="511"/>
    <x v="4"/>
    <x v="48"/>
    <n v="190"/>
    <n v="170"/>
    <s v="2 U"/>
  </r>
  <r>
    <s v="Spearmint Sugar Free Chewing Gum"/>
    <x v="512"/>
    <x v="0"/>
    <x v="19"/>
    <n v="50"/>
    <n v="45"/>
    <s v="22 gm"/>
  </r>
  <r>
    <s v="Raw Mango Flavour Sugar Free Chewing Gum Tube"/>
    <x v="512"/>
    <x v="0"/>
    <x v="19"/>
    <n v="50"/>
    <n v="39"/>
    <s v="22 gm"/>
  </r>
  <r>
    <s v="Multi Floral Honey"/>
    <x v="513"/>
    <x v="0"/>
    <x v="0"/>
    <n v="195"/>
    <n v="175"/>
    <s v="250 gm"/>
  </r>
  <r>
    <s v="Chyawanprash"/>
    <x v="513"/>
    <x v="0"/>
    <x v="34"/>
    <n v="495"/>
    <n v="445"/>
    <s v="500 gm"/>
  </r>
  <r>
    <s v="Quinoa"/>
    <x v="513"/>
    <x v="1"/>
    <x v="3"/>
    <n v="295"/>
    <n v="265"/>
    <s v="500 gm"/>
  </r>
  <r>
    <s v="Cow Ghee"/>
    <x v="513"/>
    <x v="1"/>
    <x v="9"/>
    <n v="650"/>
    <n v="585"/>
    <s v="500 ml"/>
  </r>
  <r>
    <s v="Tulsi Green Tea - Lemon Ginger"/>
    <x v="513"/>
    <x v="2"/>
    <x v="8"/>
    <n v="194"/>
    <n v="157"/>
    <s v="25 Bags"/>
  </r>
  <r>
    <s v="Tulsi Ginger Turmeric"/>
    <x v="513"/>
    <x v="2"/>
    <x v="8"/>
    <n v="168"/>
    <n v="135"/>
    <s v="25 Bags"/>
  </r>
  <r>
    <s v="Moong Dal Whole"/>
    <x v="514"/>
    <x v="1"/>
    <x v="1"/>
    <n v="125"/>
    <n v="90"/>
    <s v="500 gm"/>
  </r>
  <r>
    <s v="Kabuli Chana"/>
    <x v="514"/>
    <x v="1"/>
    <x v="2"/>
    <n v="145"/>
    <n v="105"/>
    <s v="500 gm"/>
  </r>
  <r>
    <s v="Urad Dal White Split"/>
    <x v="514"/>
    <x v="1"/>
    <x v="1"/>
    <n v="145"/>
    <n v="97"/>
    <s v="500 gm"/>
  </r>
  <r>
    <s v="Urad Dal Whole White"/>
    <x v="514"/>
    <x v="1"/>
    <x v="1"/>
    <n v="145"/>
    <n v="99"/>
    <s v="500 gm"/>
  </r>
  <r>
    <s v="Kala Chana"/>
    <x v="514"/>
    <x v="1"/>
    <x v="2"/>
    <n v="85"/>
    <n v="59"/>
    <s v="500 gm"/>
  </r>
  <r>
    <s v="Groundnuts (Peanuts)"/>
    <x v="514"/>
    <x v="1"/>
    <x v="2"/>
    <n v="145"/>
    <n v="102"/>
    <s v="500 gm"/>
  </r>
  <r>
    <s v="Suji"/>
    <x v="514"/>
    <x v="1"/>
    <x v="3"/>
    <n v="55"/>
    <n v="38"/>
    <s v="500 gm"/>
  </r>
  <r>
    <s v="Red Poha"/>
    <x v="514"/>
    <x v="1"/>
    <x v="4"/>
    <n v="80"/>
    <n v="56"/>
    <s v="500 gm"/>
  </r>
  <r>
    <s v="Poha"/>
    <x v="514"/>
    <x v="1"/>
    <x v="4"/>
    <n v="70"/>
    <n v="56"/>
    <s v="500 gm"/>
  </r>
  <r>
    <s v="Brown Sugar"/>
    <x v="514"/>
    <x v="1"/>
    <x v="5"/>
    <n v="75"/>
    <n v="52"/>
    <s v="500 gm"/>
  </r>
  <r>
    <s v="Jaggery Powder"/>
    <x v="514"/>
    <x v="1"/>
    <x v="5"/>
    <n v="80"/>
    <n v="64"/>
    <s v="500 gm"/>
  </r>
  <r>
    <s v="Arhar Tur Dal"/>
    <x v="514"/>
    <x v="1"/>
    <x v="1"/>
    <n v="270"/>
    <n v="135"/>
    <s v="1 kg"/>
  </r>
  <r>
    <s v="Sugar"/>
    <x v="514"/>
    <x v="1"/>
    <x v="5"/>
    <n v="140"/>
    <n v="98"/>
    <s v="1 kg"/>
  </r>
  <r>
    <s v="Wheat Flour"/>
    <x v="514"/>
    <x v="1"/>
    <x v="3"/>
    <n v="320"/>
    <n v="199"/>
    <s v="5 kg"/>
  </r>
  <r>
    <s v="So Soft Face Tissue"/>
    <x v="515"/>
    <x v="4"/>
    <x v="30"/>
    <n v="175"/>
    <n v="87"/>
    <s v="200 U"/>
  </r>
  <r>
    <s v="So Soft Aloe Vera Wet Wipes"/>
    <x v="515"/>
    <x v="4"/>
    <x v="30"/>
    <n v="95"/>
    <n v="47"/>
    <s v="25 U"/>
  </r>
  <r>
    <s v="So Soft Wet Wipes Rose"/>
    <x v="515"/>
    <x v="4"/>
    <x v="30"/>
    <n v="95"/>
    <n v="47"/>
    <s v="25 Wipes"/>
  </r>
  <r>
    <s v="So Soft Godya 2-In-1 Kitchen Tissue Towel"/>
    <x v="515"/>
    <x v="3"/>
    <x v="30"/>
    <n v="175"/>
    <n v="87"/>
    <s v="2 U"/>
  </r>
  <r>
    <s v="So Soft 2 Ply Tissues"/>
    <x v="515"/>
    <x v="3"/>
    <x v="30"/>
    <n v="80"/>
    <n v="40"/>
    <s v="50 U"/>
  </r>
  <r>
    <s v="So Soft 1 Ply Plain Napkins (Tissue)"/>
    <x v="515"/>
    <x v="3"/>
    <x v="30"/>
    <n v="75"/>
    <n v="45"/>
    <s v="100 U"/>
  </r>
  <r>
    <s v="So Soft 3 Ply Tissue Rolls"/>
    <x v="515"/>
    <x v="3"/>
    <x v="30"/>
    <n v="270"/>
    <n v="135"/>
    <s v="6 U"/>
  </r>
  <r>
    <s v="O'Rice Cracker"/>
    <x v="516"/>
    <x v="0"/>
    <x v="43"/>
    <n v="140"/>
    <n v="112"/>
    <s v="14x10.8 gm"/>
  </r>
  <r>
    <s v="Air Flora Ceiling Fan 1200 mm"/>
    <x v="517"/>
    <x v="6"/>
    <x v="17"/>
    <n v="1760"/>
    <n v="1399"/>
    <s v="1 Unit"/>
  </r>
  <r>
    <s v="Palmolive Aroma Morning Tonic Shower Gel"/>
    <x v="518"/>
    <x v="4"/>
    <x v="40"/>
    <n v="539"/>
    <n v="324"/>
    <s v="750 ml"/>
  </r>
  <r>
    <s v="Aroma Absolute Relax Shower Gel"/>
    <x v="518"/>
    <x v="4"/>
    <x v="40"/>
    <n v="539"/>
    <n v="350"/>
    <s v="750 ml"/>
  </r>
  <r>
    <s v="Luminous Oils Invigorating Shower Gel"/>
    <x v="518"/>
    <x v="4"/>
    <x v="40"/>
    <n v="279"/>
    <n v="174"/>
    <s v="250 ml"/>
  </r>
  <r>
    <s v="Luminous Oils Rejuvenating Shower Gel"/>
    <x v="518"/>
    <x v="4"/>
    <x v="40"/>
    <n v="249"/>
    <n v="174"/>
    <s v="250 ml"/>
  </r>
  <r>
    <s v="Feel The Massage Shower Gel"/>
    <x v="518"/>
    <x v="4"/>
    <x v="40"/>
    <n v="599"/>
    <n v="369"/>
    <s v="750 ml"/>
  </r>
  <r>
    <s v="Luminous Oils Invigorating Shower Gel"/>
    <x v="518"/>
    <x v="4"/>
    <x v="40"/>
    <n v="629"/>
    <n v="389"/>
    <s v="750 ml"/>
  </r>
  <r>
    <s v="Mega Baby Dry Pants - Extra Large"/>
    <x v="519"/>
    <x v="4"/>
    <x v="57"/>
    <n v="1549"/>
    <n v="929"/>
    <s v="66 U"/>
  </r>
  <r>
    <s v="Baby Dry Pants - XXL"/>
    <x v="519"/>
    <x v="4"/>
    <x v="57"/>
    <n v="799"/>
    <n v="599"/>
    <s v="28 U"/>
  </r>
  <r>
    <s v="Care Pants - Large"/>
    <x v="519"/>
    <x v="4"/>
    <x v="57"/>
    <n v="1149"/>
    <n v="819"/>
    <s v="44 U"/>
  </r>
  <r>
    <s v="Baby Dry Pants - Medium"/>
    <x v="519"/>
    <x v="4"/>
    <x v="57"/>
    <n v="849"/>
    <n v="599"/>
    <s v="50 U"/>
  </r>
  <r>
    <s v="Premium Care Pants - Medium"/>
    <x v="519"/>
    <x v="4"/>
    <x v="57"/>
    <n v="1149"/>
    <n v="799"/>
    <s v="54 U"/>
  </r>
  <r>
    <s v="Premium Care Pant - Extra Large"/>
    <x v="519"/>
    <x v="4"/>
    <x v="57"/>
    <n v="1149"/>
    <n v="810"/>
    <s v="36 U"/>
  </r>
  <r>
    <s v="Diapers - New Baby"/>
    <x v="519"/>
    <x v="4"/>
    <x v="57"/>
    <n v="1099"/>
    <n v="924"/>
    <s v="72 U"/>
  </r>
  <r>
    <s v="Baby-Dry Pants - New Baby"/>
    <x v="519"/>
    <x v="4"/>
    <x v="57"/>
    <n v="1049"/>
    <n v="769"/>
    <s v="86 U"/>
  </r>
  <r>
    <s v="Baby Dry Pants - Extra Large"/>
    <x v="519"/>
    <x v="4"/>
    <x v="57"/>
    <n v="799"/>
    <n v="599"/>
    <s v="34 U"/>
  </r>
  <r>
    <s v="Aloe Vera Baby Wipes"/>
    <x v="519"/>
    <x v="4"/>
    <x v="57"/>
    <n v="249"/>
    <n v="124"/>
    <s v="72 Wipes"/>
  </r>
  <r>
    <s v="Crystal Collection Scent Candle - Blue"/>
    <x v="520"/>
    <x v="3"/>
    <x v="28"/>
    <n v="125"/>
    <n v="99"/>
    <s v="Pink"/>
  </r>
  <r>
    <s v="Scented Tea Light Candles - Fresh Lavender"/>
    <x v="520"/>
    <x v="5"/>
    <x v="63"/>
    <n v="150"/>
    <n v="119"/>
    <s v="Lemon Grass"/>
  </r>
  <r>
    <s v="Scented Tea Light Candles - Fresh Lavender"/>
    <x v="520"/>
    <x v="5"/>
    <x v="63"/>
    <n v="125"/>
    <n v="105"/>
    <s v="Orchid Blossom"/>
  </r>
  <r>
    <s v="Scented Tea Light Candles - Fresh Lavender"/>
    <x v="520"/>
    <x v="5"/>
    <x v="63"/>
    <n v="125"/>
    <n v="105"/>
    <s v="Fresh Lavender"/>
  </r>
  <r>
    <s v="City Ding Dong Door Bell"/>
    <x v="521"/>
    <x v="3"/>
    <x v="36"/>
    <n v="190"/>
    <n v="139"/>
    <s v="1 Unit"/>
  </r>
  <r>
    <s v="Cherry Flexicord Flex Box"/>
    <x v="521"/>
    <x v="6"/>
    <x v="17"/>
    <n v="331"/>
    <n v="249"/>
    <s v="1 Unit"/>
  </r>
  <r>
    <s v="Multi Plug Adaptor"/>
    <x v="521"/>
    <x v="6"/>
    <x v="17"/>
    <n v="161"/>
    <n v="109"/>
    <s v="1 U"/>
  </r>
  <r>
    <s v="Skinwala Sing"/>
    <x v="522"/>
    <x v="0"/>
    <x v="7"/>
    <n v="70"/>
    <n v="55"/>
    <s v="200 gm"/>
  </r>
  <r>
    <s v="Roasted Brown Chana"/>
    <x v="522"/>
    <x v="0"/>
    <x v="7"/>
    <n v="60"/>
    <n v="30"/>
    <s v="200 gm"/>
  </r>
  <r>
    <s v="White Sing"/>
    <x v="522"/>
    <x v="0"/>
    <x v="7"/>
    <n v="65"/>
    <n v="52"/>
    <s v="200 gm"/>
  </r>
  <r>
    <s v="Roasted Black Chana"/>
    <x v="522"/>
    <x v="0"/>
    <x v="7"/>
    <n v="65"/>
    <n v="51"/>
    <s v="200 gm"/>
  </r>
  <r>
    <s v="Pro-V Hair Fall Control Shampoo"/>
    <x v="523"/>
    <x v="4"/>
    <x v="35"/>
    <n v="145"/>
    <n v="132"/>
    <s v="180 ml"/>
  </r>
  <r>
    <s v="Pro-V Hair Fall Control Shampoo"/>
    <x v="523"/>
    <x v="4"/>
    <x v="35"/>
    <n v="645"/>
    <n v="322"/>
    <s v="650 ml"/>
  </r>
  <r>
    <s v="Pro-V Hairfall Control Shampoo + Conditioner"/>
    <x v="523"/>
    <x v="4"/>
    <x v="35"/>
    <n v="805"/>
    <n v="585"/>
    <s v="650 ml"/>
  </r>
  <r>
    <s v="Pro-V Hairfall Control Conditioner"/>
    <x v="523"/>
    <x v="4"/>
    <x v="35"/>
    <n v="190"/>
    <n v="175"/>
    <s v="175 ml"/>
  </r>
  <r>
    <s v="Pro-V Silky Smooth Care Conditioner"/>
    <x v="523"/>
    <x v="4"/>
    <x v="35"/>
    <n v="190"/>
    <n v="176"/>
    <s v="175 ml"/>
  </r>
  <r>
    <s v="Aamras"/>
    <x v="524"/>
    <x v="2"/>
    <x v="8"/>
    <n v="130"/>
    <n v="89"/>
    <s v="1 L"/>
  </r>
  <r>
    <s v="Aamras"/>
    <x v="524"/>
    <x v="2"/>
    <x v="8"/>
    <n v="35"/>
    <n v="29"/>
    <s v="200 ml"/>
  </r>
  <r>
    <s v="Chilli Guava"/>
    <x v="524"/>
    <x v="2"/>
    <x v="8"/>
    <n v="35"/>
    <n v="25"/>
    <s v="200 ml"/>
  </r>
  <r>
    <s v="Alphonso Aam"/>
    <x v="524"/>
    <x v="2"/>
    <x v="8"/>
    <n v="20"/>
    <n v="13"/>
    <s v="150 ml"/>
  </r>
  <r>
    <s v="Jaljeera"/>
    <x v="524"/>
    <x v="2"/>
    <x v="8"/>
    <n v="35"/>
    <n v="24"/>
    <s v="200 ml"/>
  </r>
  <r>
    <s v="Anar - 1 L"/>
    <x v="524"/>
    <x v="2"/>
    <x v="8"/>
    <n v="150"/>
    <n v="75"/>
    <s v="1 L"/>
  </r>
  <r>
    <s v="Coconut Oil"/>
    <x v="525"/>
    <x v="4"/>
    <x v="35"/>
    <n v="81"/>
    <n v="69"/>
    <s v="200 ml"/>
  </r>
  <r>
    <s v="Coconut Oil"/>
    <x v="525"/>
    <x v="4"/>
    <x v="35"/>
    <n v="115"/>
    <n v="101"/>
    <s v="300 ml"/>
  </r>
  <r>
    <s v="Coconut Oil"/>
    <x v="525"/>
    <x v="4"/>
    <x v="35"/>
    <n v="233"/>
    <n v="203"/>
    <s v="600 ml"/>
  </r>
  <r>
    <s v="Coconut Oil"/>
    <x v="525"/>
    <x v="4"/>
    <x v="35"/>
    <n v="370"/>
    <n v="303"/>
    <s v="1 L"/>
  </r>
  <r>
    <s v="Advanced Jasmine Hair Oil"/>
    <x v="525"/>
    <x v="4"/>
    <x v="35"/>
    <n v="132"/>
    <n v="115"/>
    <s v="300 ml"/>
  </r>
  <r>
    <s v="Advansed Jasmine Coconut Hair Oil"/>
    <x v="525"/>
    <x v="4"/>
    <x v="35"/>
    <n v="200"/>
    <n v="185"/>
    <s v="400 ml"/>
  </r>
  <r>
    <s v="Advansed Onion Hair Oil"/>
    <x v="525"/>
    <x v="4"/>
    <x v="35"/>
    <n v="399"/>
    <n v="249"/>
    <s v="200 ml"/>
  </r>
  <r>
    <s v="Advansed Aloe Vera Enriched Coconut Oil - Gold"/>
    <x v="525"/>
    <x v="4"/>
    <x v="35"/>
    <n v="164"/>
    <n v="132"/>
    <s v="250 ml"/>
  </r>
  <r>
    <s v="Advansed Aloe Vera Enriched Coconut Oil - Gold"/>
    <x v="525"/>
    <x v="4"/>
    <x v="35"/>
    <n v="256"/>
    <n v="199"/>
    <s v="400 ml"/>
  </r>
  <r>
    <s v="Stainless Steel Flexi 2 Layer Lunch Box - Assorted"/>
    <x v="526"/>
    <x v="3"/>
    <x v="15"/>
    <n v="399"/>
    <n v="199"/>
    <s v="1 U"/>
  </r>
  <r>
    <s v="Paras Hot Meal Casserole - 2.4 Litres"/>
    <x v="526"/>
    <x v="3"/>
    <x v="22"/>
    <n v="697"/>
    <n v="249"/>
    <s v="1 Unit"/>
  </r>
  <r>
    <s v="Luxury Men's Soap"/>
    <x v="527"/>
    <x v="4"/>
    <x v="40"/>
    <n v="280"/>
    <n v="190"/>
    <s v="4x125 gm"/>
  </r>
  <r>
    <s v="Cool Blue Fragrant Soap"/>
    <x v="527"/>
    <x v="4"/>
    <x v="40"/>
    <n v="340"/>
    <n v="259"/>
    <s v="4x125 gm"/>
  </r>
  <r>
    <s v="Beer Shampoo"/>
    <x v="527"/>
    <x v="4"/>
    <x v="35"/>
    <n v="650"/>
    <n v="325"/>
    <s v="650 ml"/>
  </r>
  <r>
    <s v="Signature Voyage Perfume Spray"/>
    <x v="527"/>
    <x v="4"/>
    <x v="32"/>
    <n v="375"/>
    <n v="275"/>
    <s v="220 ml"/>
  </r>
  <r>
    <s v="Neo Perfume Spray Deo"/>
    <x v="527"/>
    <x v="4"/>
    <x v="32"/>
    <n v="375"/>
    <n v="295"/>
    <s v="220 ml"/>
  </r>
  <r>
    <s v="Voyage Amazon Woods Premium Perfume"/>
    <x v="527"/>
    <x v="4"/>
    <x v="32"/>
    <n v="330"/>
    <n v="165"/>
    <s v="120 ml"/>
  </r>
  <r>
    <s v="Good Morning Eternity Eau De Parfum"/>
    <x v="527"/>
    <x v="4"/>
    <x v="32"/>
    <n v="349"/>
    <n v="174"/>
    <s v="50 ml"/>
  </r>
  <r>
    <s v="Voyage Obsession Eau De Parfum"/>
    <x v="527"/>
    <x v="4"/>
    <x v="32"/>
    <n v="399"/>
    <n v="199"/>
    <s v="50 ml"/>
  </r>
  <r>
    <s v="Real Elaichi Premium Rusk"/>
    <x v="528"/>
    <x v="0"/>
    <x v="44"/>
    <n v="55"/>
    <n v="44"/>
    <s v="273 gm"/>
  </r>
  <r>
    <s v="Real Elaichi Premium Rusk"/>
    <x v="528"/>
    <x v="0"/>
    <x v="44"/>
    <n v="70"/>
    <n v="52"/>
    <s v="400 gm"/>
  </r>
  <r>
    <s v="Happy Happy Tutti Frutty Flavoured Cake"/>
    <x v="528"/>
    <x v="0"/>
    <x v="44"/>
    <n v="40"/>
    <n v="30"/>
    <s v="120 gm"/>
  </r>
  <r>
    <s v="Melody Chocolaty"/>
    <x v="528"/>
    <x v="0"/>
    <x v="19"/>
    <n v="100"/>
    <n v="90"/>
    <s v="391 gm"/>
  </r>
  <r>
    <s v="Melody Chocolaty"/>
    <x v="528"/>
    <x v="0"/>
    <x v="19"/>
    <n v="50"/>
    <n v="45"/>
    <s v="195.5 gm"/>
  </r>
  <r>
    <s v="Grand Londonderry Caramelised Milk Candy"/>
    <x v="528"/>
    <x v="0"/>
    <x v="19"/>
    <n v="50"/>
    <n v="39"/>
    <s v="198 gm"/>
  </r>
  <r>
    <s v="Kismi Toffee"/>
    <x v="528"/>
    <x v="0"/>
    <x v="19"/>
    <n v="50"/>
    <n v="45"/>
    <s v="294 gm"/>
  </r>
  <r>
    <s v="Hide &amp; Seek Chocolate Chip Cookies"/>
    <x v="528"/>
    <x v="0"/>
    <x v="43"/>
    <n v="140"/>
    <n v="90"/>
    <s v="350 gm"/>
  </r>
  <r>
    <s v="Hide &amp; Seek Chocolate Chip Cookies"/>
    <x v="528"/>
    <x v="0"/>
    <x v="43"/>
    <n v="30"/>
    <n v="27"/>
    <s v="100 gm"/>
  </r>
  <r>
    <s v="Nutricrunch Digestive Cookies"/>
    <x v="528"/>
    <x v="0"/>
    <x v="43"/>
    <n v="250"/>
    <n v="125"/>
    <s v="1 kg"/>
  </r>
  <r>
    <s v="20-20 Gold Cashew Almond Cookies"/>
    <x v="528"/>
    <x v="0"/>
    <x v="43"/>
    <n v="140"/>
    <n v="70"/>
    <s v="600 gm"/>
  </r>
  <r>
    <s v="Original Gluco Biscuits"/>
    <x v="528"/>
    <x v="0"/>
    <x v="43"/>
    <n v="5"/>
    <n v="5"/>
    <s v="50 gm"/>
  </r>
  <r>
    <s v="Original Gluco Biscuits"/>
    <x v="528"/>
    <x v="0"/>
    <x v="43"/>
    <n v="25"/>
    <n v="23"/>
    <s v="200 gm"/>
  </r>
  <r>
    <s v="Original Gluco Biscuits"/>
    <x v="528"/>
    <x v="0"/>
    <x v="43"/>
    <n v="85"/>
    <n v="76"/>
    <s v="800 gm"/>
  </r>
  <r>
    <s v="Gold Biscuits"/>
    <x v="528"/>
    <x v="0"/>
    <x v="43"/>
    <n v="75"/>
    <n v="69"/>
    <s v="500 gm"/>
  </r>
  <r>
    <s v="Gold Biscuits"/>
    <x v="528"/>
    <x v="0"/>
    <x v="43"/>
    <n v="140"/>
    <n v="114"/>
    <s v="1 kg"/>
  </r>
  <r>
    <s v="Marie Biscuits"/>
    <x v="528"/>
    <x v="0"/>
    <x v="43"/>
    <n v="120"/>
    <n v="85"/>
    <s v="800 gm"/>
  </r>
  <r>
    <s v="Monaco Classic Regular Biscuit"/>
    <x v="528"/>
    <x v="0"/>
    <x v="43"/>
    <n v="120"/>
    <n v="85"/>
    <s v="700 gm"/>
  </r>
  <r>
    <s v="Monaco Classic Regular Biscuit"/>
    <x v="528"/>
    <x v="0"/>
    <x v="43"/>
    <n v="70"/>
    <n v="65"/>
    <s v="400 gm"/>
  </r>
  <r>
    <s v="Monaco Classic Regular Biscuit"/>
    <x v="528"/>
    <x v="0"/>
    <x v="43"/>
    <n v="35"/>
    <n v="32"/>
    <s v="200 gm"/>
  </r>
  <r>
    <s v="Krackjack Biscuits"/>
    <x v="528"/>
    <x v="0"/>
    <x v="43"/>
    <n v="120"/>
    <n v="90"/>
    <s v="700 gm"/>
  </r>
  <r>
    <s v="Krackjack Biscuits"/>
    <x v="528"/>
    <x v="0"/>
    <x v="43"/>
    <n v="70"/>
    <n v="65"/>
    <s v="400 gm"/>
  </r>
  <r>
    <s v="Krackjack Biscuits"/>
    <x v="528"/>
    <x v="0"/>
    <x v="43"/>
    <n v="35"/>
    <n v="32"/>
    <s v="200 gm"/>
  </r>
  <r>
    <s v="Monaco Cheeslings Classic"/>
    <x v="528"/>
    <x v="0"/>
    <x v="43"/>
    <n v="140"/>
    <n v="110"/>
    <s v="300 gm"/>
  </r>
  <r>
    <s v="Hide &amp; Seek Cafe Mocha Biscuits"/>
    <x v="528"/>
    <x v="0"/>
    <x v="43"/>
    <n v="30"/>
    <n v="27"/>
    <s v="100 gm"/>
  </r>
  <r>
    <s v="Cow Ghee Jar"/>
    <x v="529"/>
    <x v="1"/>
    <x v="9"/>
    <n v="575"/>
    <n v="475"/>
    <s v="500 ml"/>
  </r>
  <r>
    <s v="Buffalo Ghee Jar"/>
    <x v="529"/>
    <x v="1"/>
    <x v="9"/>
    <n v="575"/>
    <n v="470"/>
    <s v="500 ml"/>
  </r>
  <r>
    <s v="Neem Kanti Soap"/>
    <x v="530"/>
    <x v="4"/>
    <x v="40"/>
    <n v="23"/>
    <n v="21"/>
    <s v="75 gm"/>
  </r>
  <r>
    <s v="Haldi Chandan Kanti Soap"/>
    <x v="530"/>
    <x v="4"/>
    <x v="40"/>
    <n v="22"/>
    <n v="21"/>
    <s v="75 gm"/>
  </r>
  <r>
    <s v="Aloe Vera Kanti Soap"/>
    <x v="530"/>
    <x v="4"/>
    <x v="40"/>
    <n v="23"/>
    <n v="21"/>
    <s v="75 gm"/>
  </r>
  <r>
    <s v="Aloe Vera Gel - Kesar Chandan"/>
    <x v="530"/>
    <x v="4"/>
    <x v="40"/>
    <n v="110"/>
    <n v="95"/>
    <s v="150 ml"/>
  </r>
  <r>
    <s v="Saundarya Aloe Vera Gel"/>
    <x v="530"/>
    <x v="4"/>
    <x v="40"/>
    <n v="90"/>
    <n v="83"/>
    <s v="150 ml"/>
  </r>
  <r>
    <s v="Dant Kanti Dental Cream"/>
    <x v="530"/>
    <x v="4"/>
    <x v="48"/>
    <n v="55"/>
    <n v="45"/>
    <s v="100 gm"/>
  </r>
  <r>
    <s v="Dant Kanti Dental Cream"/>
    <x v="530"/>
    <x v="4"/>
    <x v="48"/>
    <n v="105"/>
    <n v="97"/>
    <s v="200 gm"/>
  </r>
  <r>
    <s v="Dant Kanti Dental Cream"/>
    <x v="530"/>
    <x v="4"/>
    <x v="48"/>
    <n v="160"/>
    <n v="134"/>
    <s v="200 gm"/>
  </r>
  <r>
    <s v="Dant Kanti Dental Cream"/>
    <x v="530"/>
    <x v="4"/>
    <x v="48"/>
    <n v="195"/>
    <n v="175"/>
    <s v="2x200 gm"/>
  </r>
  <r>
    <s v="Honey"/>
    <x v="530"/>
    <x v="0"/>
    <x v="34"/>
    <n v="95"/>
    <n v="80"/>
    <s v="250 gm"/>
  </r>
  <r>
    <s v="Saffron Chyawanprash"/>
    <x v="530"/>
    <x v="0"/>
    <x v="34"/>
    <n v="280"/>
    <n v="250"/>
    <s v="1 kg"/>
  </r>
  <r>
    <s v="Doodh Biscuits"/>
    <x v="530"/>
    <x v="0"/>
    <x v="43"/>
    <n v="40"/>
    <n v="37"/>
    <s v="300 gm"/>
  </r>
  <r>
    <s v="Kachi Ghani Mustard Oil"/>
    <x v="530"/>
    <x v="1"/>
    <x v="10"/>
    <n v="185"/>
    <n v="176"/>
    <s v="1 L"/>
  </r>
  <r>
    <s v="Kachi Ghani Mustard Oil Pouch"/>
    <x v="530"/>
    <x v="1"/>
    <x v="10"/>
    <n v="180"/>
    <n v="167"/>
    <s v="1 L"/>
  </r>
  <r>
    <s v="Super Dishwash Bar"/>
    <x v="530"/>
    <x v="5"/>
    <x v="16"/>
    <n v="10"/>
    <n v="9"/>
    <s v="160 gm"/>
  </r>
  <r>
    <s v="Modelling Clay"/>
    <x v="531"/>
    <x v="8"/>
    <x v="24"/>
    <n v="120"/>
    <n v="89"/>
    <s v="12x16.5 gm"/>
  </r>
  <r>
    <s v="Pure &amp; Gentle Bathing Bar"/>
    <x v="532"/>
    <x v="4"/>
    <x v="40"/>
    <n v="100"/>
    <n v="86"/>
    <s v="125 gm"/>
  </r>
  <r>
    <s v="Pure &amp; Gentle Bathing Bar"/>
    <x v="532"/>
    <x v="4"/>
    <x v="40"/>
    <n v="252"/>
    <n v="206"/>
    <s v="3x125 gm"/>
  </r>
  <r>
    <s v="Pure &amp; Gentle Bathing Bar"/>
    <x v="532"/>
    <x v="4"/>
    <x v="40"/>
    <n v="392"/>
    <n v="312"/>
    <s v="4x125 gm"/>
  </r>
  <r>
    <s v="Soft &amp; Fresh Bathing Bar"/>
    <x v="532"/>
    <x v="4"/>
    <x v="40"/>
    <n v="339"/>
    <n v="279"/>
    <s v="4x125 gm"/>
  </r>
  <r>
    <s v="Oil-Clear &amp; Glow Soap Bar"/>
    <x v="532"/>
    <x v="4"/>
    <x v="40"/>
    <n v="63"/>
    <n v="58"/>
    <s v="75 gm"/>
  </r>
  <r>
    <s v="Pure Gentle Soap"/>
    <x v="532"/>
    <x v="4"/>
    <x v="40"/>
    <n v="54"/>
    <n v="49"/>
    <s v="75 gm"/>
  </r>
  <r>
    <s v="Pure &amp; Gentle Body Wash"/>
    <x v="532"/>
    <x v="4"/>
    <x v="40"/>
    <n v="425"/>
    <n v="325"/>
    <s v="750 ml"/>
  </r>
  <r>
    <s v="Pure &amp; Gentle Body Wash"/>
    <x v="532"/>
    <x v="4"/>
    <x v="40"/>
    <n v="135"/>
    <n v="119"/>
    <s v="250 ml"/>
  </r>
  <r>
    <s v="Soft &amp; Fresh Body Wash"/>
    <x v="532"/>
    <x v="4"/>
    <x v="40"/>
    <n v="410"/>
    <n v="310"/>
    <s v="750 ml"/>
  </r>
  <r>
    <s v="Pure &amp; Gentle Facewash"/>
    <x v="532"/>
    <x v="4"/>
    <x v="41"/>
    <n v="160"/>
    <n v="148"/>
    <s v="60 gm"/>
  </r>
  <r>
    <s v="Nutritional Powder - Premium Chocolate Flavour"/>
    <x v="533"/>
    <x v="2"/>
    <x v="8"/>
    <n v="590"/>
    <n v="535"/>
    <s v="400 gm"/>
  </r>
  <r>
    <s v="Nutritional Powder - Premium Chocolate Flavour"/>
    <x v="533"/>
    <x v="2"/>
    <x v="8"/>
    <n v="1080"/>
    <n v="965"/>
    <s v="750 gm"/>
  </r>
  <r>
    <s v="Nutritional Powder - Premium Chocolate Flavour"/>
    <x v="533"/>
    <x v="2"/>
    <x v="8"/>
    <n v="1375"/>
    <n v="1221"/>
    <s v="1 kg"/>
  </r>
  <r>
    <s v="Vanilla Delight"/>
    <x v="533"/>
    <x v="2"/>
    <x v="8"/>
    <n v="1375"/>
    <n v="1275"/>
    <s v="1 kg"/>
  </r>
  <r>
    <s v="Nutritional Powder - Vanilla Delight Flavour"/>
    <x v="533"/>
    <x v="2"/>
    <x v="8"/>
    <n v="590"/>
    <n v="545"/>
    <s v="400 gm"/>
  </r>
  <r>
    <s v="Nutritional Powder - Vanilla Delight Flavour"/>
    <x v="533"/>
    <x v="2"/>
    <x v="8"/>
    <n v="1080"/>
    <n v="975"/>
    <s v="750 gm"/>
  </r>
  <r>
    <s v="Adult Dog Food - Chicken &amp; Vegetables"/>
    <x v="534"/>
    <x v="5"/>
    <x v="16"/>
    <n v="725"/>
    <n v="665"/>
    <s v="3 kg"/>
  </r>
  <r>
    <s v="Adult Dog Food Chicken &amp; Liver Chunks Flavour In Gravy"/>
    <x v="534"/>
    <x v="5"/>
    <x v="16"/>
    <n v="40"/>
    <n v="36"/>
    <s v="70 gm"/>
  </r>
  <r>
    <s v="Puppy Chicken &amp; Milk"/>
    <x v="534"/>
    <x v="5"/>
    <x v="16"/>
    <n v="760"/>
    <n v="684"/>
    <s v="3 kg"/>
  </r>
  <r>
    <s v="Meat Jerky Barbecued Chicken : 80 gms"/>
    <x v="534"/>
    <x v="5"/>
    <x v="16"/>
    <n v="160"/>
    <n v="126"/>
    <s v="80 gm"/>
  </r>
  <r>
    <s v="Puppy Chicken Chunks Gravy Food"/>
    <x v="534"/>
    <x v="5"/>
    <x v="16"/>
    <n v="40"/>
    <n v="36"/>
    <s v="70 gm"/>
  </r>
  <r>
    <s v="Dentastix Medium"/>
    <x v="534"/>
    <x v="5"/>
    <x v="16"/>
    <n v="200"/>
    <n v="157"/>
    <s v="180 gm"/>
  </r>
  <r>
    <s v="Cheese Balls"/>
    <x v="535"/>
    <x v="0"/>
    <x v="7"/>
    <n v="60"/>
    <n v="30"/>
    <s v="60 gm"/>
  </r>
  <r>
    <s v="Tomato Discs"/>
    <x v="535"/>
    <x v="0"/>
    <x v="7"/>
    <n v="60"/>
    <n v="30"/>
    <s v="60 gm"/>
  </r>
  <r>
    <s v="Pepsi"/>
    <x v="536"/>
    <x v="2"/>
    <x v="8"/>
    <n v="99"/>
    <n v="66"/>
    <s v="2.25 L"/>
  </r>
  <r>
    <s v="Pepsi"/>
    <x v="536"/>
    <x v="2"/>
    <x v="8"/>
    <n v="40"/>
    <n v="35"/>
    <s v="750  ml"/>
  </r>
  <r>
    <s v="Germi Check Toothpaste"/>
    <x v="537"/>
    <x v="4"/>
    <x v="48"/>
    <n v="138"/>
    <n v="92"/>
    <s v="300 gm"/>
  </r>
  <r>
    <s v="2-In-1 Toothpaste"/>
    <x v="537"/>
    <x v="4"/>
    <x v="48"/>
    <n v="97"/>
    <n v="76"/>
    <s v="150 gm"/>
  </r>
  <r>
    <s v="Pet Safa Natural Laxative Tablets"/>
    <x v="538"/>
    <x v="4"/>
    <x v="13"/>
    <n v="98"/>
    <n v="75"/>
    <s v="30 Unit"/>
  </r>
  <r>
    <s v="Pet Safa Natural Laxative Granules"/>
    <x v="538"/>
    <x v="4"/>
    <x v="13"/>
    <n v="96"/>
    <n v="75"/>
    <s v="120 gm"/>
  </r>
  <r>
    <s v="Strong Disinfectant Cleaner"/>
    <x v="539"/>
    <x v="3"/>
    <x v="46"/>
    <n v="150"/>
    <n v="107"/>
    <s v="1 L"/>
  </r>
  <r>
    <s v="Hair Dryer HP8142"/>
    <x v="540"/>
    <x v="4"/>
    <x v="35"/>
    <n v="995"/>
    <n v="729"/>
    <s v="1000 W"/>
  </r>
  <r>
    <s v="HP8302/06 Hair Straightener"/>
    <x v="540"/>
    <x v="4"/>
    <x v="35"/>
    <n v="1295"/>
    <n v="999"/>
    <s v="1 U"/>
  </r>
  <r>
    <s v="UV-C Disinfection System"/>
    <x v="540"/>
    <x v="3"/>
    <x v="51"/>
    <n v="10990"/>
    <n v="7999"/>
    <s v="1 Unit"/>
  </r>
  <r>
    <s v="Stellar Bright T-Bulb"/>
    <x v="540"/>
    <x v="3"/>
    <x v="36"/>
    <n v="500"/>
    <n v="369"/>
    <s v="18 Watts"/>
  </r>
  <r>
    <s v="Stellar Bright LED Bulb"/>
    <x v="540"/>
    <x v="3"/>
    <x v="36"/>
    <n v="450"/>
    <n v="359"/>
    <s v="23 Watts"/>
  </r>
  <r>
    <s v="Stellar Bright LED T-Bulb"/>
    <x v="540"/>
    <x v="3"/>
    <x v="36"/>
    <n v="310"/>
    <n v="179"/>
    <s v="10 Watts"/>
  </r>
  <r>
    <s v="Acesaver LED Bulb"/>
    <x v="540"/>
    <x v="3"/>
    <x v="36"/>
    <n v="155"/>
    <n v="95"/>
    <s v="9 Watt"/>
  </r>
  <r>
    <s v="SB T-Beamer LED Lamp"/>
    <x v="540"/>
    <x v="3"/>
    <x v="36"/>
    <n v="599"/>
    <n v="449"/>
    <s v="25 Watts"/>
  </r>
  <r>
    <s v="Emergency Inverter LED Bulb"/>
    <x v="540"/>
    <x v="3"/>
    <x v="36"/>
    <n v="649"/>
    <n v="529"/>
    <s v="12 W"/>
  </r>
  <r>
    <s v="Stellar Bright LED T-Bulb"/>
    <x v="540"/>
    <x v="3"/>
    <x v="36"/>
    <n v="450"/>
    <n v="319"/>
    <s v="14 Watts"/>
  </r>
  <r>
    <s v="FlexiShine LED Rope Light (5 Metres) - White"/>
    <x v="540"/>
    <x v="3"/>
    <x v="36"/>
    <n v="1999"/>
    <n v="999"/>
    <s v="1 U"/>
  </r>
  <r>
    <s v="FlexiShine LED Rope Light (5 Metres) - Blue"/>
    <x v="540"/>
    <x v="3"/>
    <x v="36"/>
    <n v="1999"/>
    <n v="999"/>
    <s v="1 U"/>
  </r>
  <r>
    <s v="Stellar Bright T-Bulb B22"/>
    <x v="540"/>
    <x v="3"/>
    <x v="36"/>
    <n v="799"/>
    <n v="699"/>
    <s v="1 U"/>
  </r>
  <r>
    <s v="Tunable Wi-Fi T-Beamer B22"/>
    <x v="540"/>
    <x v="3"/>
    <x v="36"/>
    <n v="2399"/>
    <n v="1099"/>
    <s v="1 U"/>
  </r>
  <r>
    <s v="Motion Sensing T-Bulb B22"/>
    <x v="540"/>
    <x v="3"/>
    <x v="36"/>
    <n v="1399"/>
    <n v="999"/>
    <s v="1 U"/>
  </r>
  <r>
    <s v="Tunable Wi-Fi T-Bulb B22"/>
    <x v="540"/>
    <x v="3"/>
    <x v="36"/>
    <n v="1999"/>
    <n v="799"/>
    <s v="1 U"/>
  </r>
  <r>
    <s v="LED Wi-Fi Bulb B22"/>
    <x v="540"/>
    <x v="3"/>
    <x v="36"/>
    <n v="2049"/>
    <n v="999"/>
    <s v="1 U"/>
  </r>
  <r>
    <s v="Ujjwal LED Batten"/>
    <x v="540"/>
    <x v="5"/>
    <x v="16"/>
    <n v="499"/>
    <n v="209"/>
    <s v="20 Watts"/>
  </r>
  <r>
    <s v="LED Bulb B22 6500K"/>
    <x v="540"/>
    <x v="5"/>
    <x v="16"/>
    <n v="400"/>
    <n v="209"/>
    <s v="18 Watts"/>
  </r>
  <r>
    <s v="LED Deco Mini White Lamp"/>
    <x v="540"/>
    <x v="5"/>
    <x v="16"/>
    <n v="120"/>
    <n v="41"/>
    <s v="0.5 Watts"/>
  </r>
  <r>
    <s v="Emergency LED Bulb"/>
    <x v="540"/>
    <x v="5"/>
    <x v="16"/>
    <n v="599"/>
    <n v="419"/>
    <s v="10 W"/>
  </r>
  <r>
    <s v="BT 1234/16 Beard Trimmer"/>
    <x v="540"/>
    <x v="5"/>
    <x v="16"/>
    <n v="945"/>
    <n v="849"/>
    <s v="1 Unit"/>
  </r>
  <r>
    <s v="1400W Gc1906/20 Steam Iron"/>
    <x v="540"/>
    <x v="6"/>
    <x v="17"/>
    <n v="1995"/>
    <n v="1599"/>
    <s v="1 U"/>
  </r>
  <r>
    <s v="HC3505/15 Hair Clipper"/>
    <x v="540"/>
    <x v="5"/>
    <x v="16"/>
    <n v="1695"/>
    <n v="1499"/>
    <s v="1 U"/>
  </r>
  <r>
    <s v="Honey"/>
    <x v="541"/>
    <x v="0"/>
    <x v="34"/>
    <n v="630"/>
    <n v="469"/>
    <s v="1.5 kg"/>
  </r>
  <r>
    <s v="Amla Candy"/>
    <x v="541"/>
    <x v="0"/>
    <x v="19"/>
    <n v="170"/>
    <n v="85"/>
    <s v="250 gm"/>
  </r>
  <r>
    <s v="Pravalyukta Gulkand"/>
    <x v="541"/>
    <x v="0"/>
    <x v="19"/>
    <n v="118"/>
    <n v="85"/>
    <s v="200 gm"/>
  </r>
  <r>
    <s v="Vitamin Sea Energizing Body Wash"/>
    <x v="542"/>
    <x v="4"/>
    <x v="40"/>
    <n v="450"/>
    <n v="315"/>
    <s v="300 ml"/>
  </r>
  <r>
    <s v="Creamy Wafer Biscuits - Strawberry"/>
    <x v="543"/>
    <x v="0"/>
    <x v="43"/>
    <n v="60"/>
    <n v="27"/>
    <s v="75 gm"/>
  </r>
  <r>
    <s v="Creamy Wafer Biscuits - Chocolate"/>
    <x v="543"/>
    <x v="0"/>
    <x v="43"/>
    <n v="60"/>
    <n v="30"/>
    <s v="75 gm"/>
  </r>
  <r>
    <s v="Creamy Wafer Biscuits - Orange"/>
    <x v="543"/>
    <x v="0"/>
    <x v="43"/>
    <n v="60"/>
    <n v="30"/>
    <s v="75 gm"/>
  </r>
  <r>
    <s v="Rangeela Creative Clay - Fruit Pack"/>
    <x v="544"/>
    <x v="4"/>
    <x v="57"/>
    <n v="35"/>
    <n v="31"/>
    <s v="60 gm"/>
  </r>
  <r>
    <s v="WD-40 Multiple Maintenance Spray"/>
    <x v="544"/>
    <x v="3"/>
    <x v="46"/>
    <n v="230"/>
    <n v="199"/>
    <s v="170 gm"/>
  </r>
  <r>
    <s v="WD-40 Multiple Maintenance Spray"/>
    <x v="544"/>
    <x v="3"/>
    <x v="15"/>
    <n v="120"/>
    <n v="99"/>
    <s v="63.8 gm"/>
  </r>
  <r>
    <s v="Fevicol MR White - General Purpose Glue"/>
    <x v="544"/>
    <x v="3"/>
    <x v="36"/>
    <n v="50"/>
    <n v="45"/>
    <s v="100 gm"/>
  </r>
  <r>
    <s v="Fevicol Allfix - All Purpose Adhesive"/>
    <x v="544"/>
    <x v="3"/>
    <x v="36"/>
    <n v="35"/>
    <n v="32"/>
    <s v="20 ml"/>
  </r>
  <r>
    <s v="Fevikwik - Instant Adhesive"/>
    <x v="544"/>
    <x v="3"/>
    <x v="36"/>
    <n v="30"/>
    <n v="27"/>
    <s v="3 gm"/>
  </r>
  <r>
    <s v="M-Seal Fast Curing Epoxy Compound"/>
    <x v="544"/>
    <x v="3"/>
    <x v="36"/>
    <n v="30"/>
    <n v="27"/>
    <s v="90 gm"/>
  </r>
  <r>
    <s v="Fevicol MR White - General Purpose Glue"/>
    <x v="544"/>
    <x v="3"/>
    <x v="36"/>
    <n v="85"/>
    <n v="76"/>
    <s v="200 gm"/>
  </r>
  <r>
    <s v="Home Kit"/>
    <x v="544"/>
    <x v="3"/>
    <x v="36"/>
    <n v="99"/>
    <n v="89"/>
    <s v="1 U"/>
  </r>
  <r>
    <s v="Fevi Stik Super Glue Stick"/>
    <x v="544"/>
    <x v="8"/>
    <x v="24"/>
    <n v="25"/>
    <n v="22"/>
    <s v="8 gm"/>
  </r>
  <r>
    <s v="Fevicryl Acrylic Pouring Kit"/>
    <x v="544"/>
    <x v="8"/>
    <x v="24"/>
    <n v="275"/>
    <n v="249"/>
    <s v="1 U"/>
  </r>
  <r>
    <s v="Hard Anoised All-In-One Super Pressure Cooker"/>
    <x v="545"/>
    <x v="3"/>
    <x v="22"/>
    <n v="3445"/>
    <n v="1859"/>
    <s v="3 Litres"/>
  </r>
  <r>
    <s v="Titanium Hard Anodized Pressure Cooker"/>
    <x v="545"/>
    <x v="3"/>
    <x v="22"/>
    <n v="2195"/>
    <n v="1249"/>
    <s v="3 Litres"/>
  </r>
  <r>
    <s v="Titanium Hard Anodized Pressure Cooker"/>
    <x v="545"/>
    <x v="3"/>
    <x v="22"/>
    <n v="2995"/>
    <n v="1499"/>
    <s v="5 Litres"/>
  </r>
  <r>
    <s v="Favourite Aluminium Pressure Cooker"/>
    <x v="545"/>
    <x v="3"/>
    <x v="22"/>
    <n v="2495"/>
    <n v="1199"/>
    <s v="7.5 Litres"/>
  </r>
  <r>
    <s v="LED Bulb"/>
    <x v="545"/>
    <x v="3"/>
    <x v="36"/>
    <n v="159"/>
    <n v="69"/>
    <s v="9 Watts"/>
  </r>
  <r>
    <s v="Emergency LED Bulb"/>
    <x v="545"/>
    <x v="3"/>
    <x v="36"/>
    <n v="549"/>
    <n v="349"/>
    <s v="9 Watts"/>
  </r>
  <r>
    <s v="ESS Non-Stick Gift Set - Red"/>
    <x v="545"/>
    <x v="18"/>
    <x v="62"/>
    <n v="2895"/>
    <n v="1359"/>
    <s v="7 Pcs"/>
  </r>
  <r>
    <s v="Induction Cooktop Acer Plus"/>
    <x v="545"/>
    <x v="21"/>
    <x v="66"/>
    <n v="3595"/>
    <n v="1799"/>
    <s v="1800 W"/>
  </r>
  <r>
    <s v="Handy Chopper Pro Mini - 400 ml"/>
    <x v="545"/>
    <x v="5"/>
    <x v="16"/>
    <n v="695"/>
    <n v="299"/>
    <s v="1 Unit"/>
  </r>
  <r>
    <s v="Stainless Steel Knife Set"/>
    <x v="545"/>
    <x v="5"/>
    <x v="16"/>
    <n v="545"/>
    <n v="199"/>
    <s v="3 Pcs"/>
  </r>
  <r>
    <s v="LED Tube Light"/>
    <x v="545"/>
    <x v="5"/>
    <x v="16"/>
    <n v="645"/>
    <n v="179"/>
    <s v="20 Watts"/>
  </r>
  <r>
    <s v="Handy Chopper - Value Pack"/>
    <x v="545"/>
    <x v="5"/>
    <x v="16"/>
    <n v="895"/>
    <n v="475"/>
    <s v="1 U"/>
  </r>
  <r>
    <s v="Storm Non-Stick Induction Base Flat Tawa"/>
    <x v="545"/>
    <x v="5"/>
    <x v="16"/>
    <n v="995"/>
    <n v="449"/>
    <s v="1 U"/>
  </r>
  <r>
    <s v="Classic Tomato Chilli Sticks"/>
    <x v="546"/>
    <x v="0"/>
    <x v="7"/>
    <n v="60"/>
    <n v="30"/>
    <s v="60 gm"/>
  </r>
  <r>
    <s v="Milk Choco Spread Jar"/>
    <x v="547"/>
    <x v="0"/>
    <x v="0"/>
    <n v="310"/>
    <n v="155"/>
    <s v="290 gm"/>
  </r>
  <r>
    <s v="Vanilla Flavoured Custard Powder"/>
    <x v="547"/>
    <x v="0"/>
    <x v="11"/>
    <n v="40"/>
    <n v="30"/>
    <s v="100 gm"/>
  </r>
  <r>
    <s v="Choco Cooker Cake Mix"/>
    <x v="547"/>
    <x v="0"/>
    <x v="11"/>
    <n v="115"/>
    <n v="75"/>
    <s v="159 gm"/>
  </r>
  <r>
    <s v="Rich Choco Oven Cake Mix Egg-Free"/>
    <x v="547"/>
    <x v="0"/>
    <x v="11"/>
    <n v="190"/>
    <n v="139"/>
    <s v="270 gm"/>
  </r>
  <r>
    <s v="Chakki Fresh Wheat Atta"/>
    <x v="547"/>
    <x v="1"/>
    <x v="3"/>
    <n v="265"/>
    <n v="210"/>
    <s v="5 kg"/>
  </r>
  <r>
    <s v="Chakki Fresh Wheat Atta"/>
    <x v="547"/>
    <x v="1"/>
    <x v="3"/>
    <n v="496"/>
    <n v="385"/>
    <s v="10 kg"/>
  </r>
  <r>
    <s v="Multi Grain Atta"/>
    <x v="547"/>
    <x v="1"/>
    <x v="3"/>
    <n v="330"/>
    <n v="255"/>
    <s v="5 kg"/>
  </r>
  <r>
    <s v="Chickpea Fusilli Pasta"/>
    <x v="548"/>
    <x v="0"/>
    <x v="38"/>
    <n v="295"/>
    <n v="147"/>
    <s v="200 gm"/>
  </r>
  <r>
    <s v="Red Lentil Penne Pasta"/>
    <x v="548"/>
    <x v="0"/>
    <x v="38"/>
    <n v="295"/>
    <n v="147"/>
    <s v="200 gm"/>
  </r>
  <r>
    <s v="White Quinoa"/>
    <x v="548"/>
    <x v="1"/>
    <x v="3"/>
    <n v="225"/>
    <n v="112"/>
    <s v="500 gm"/>
  </r>
  <r>
    <s v="Chia Seeds"/>
    <x v="548"/>
    <x v="1"/>
    <x v="6"/>
    <n v="399"/>
    <n v="199"/>
    <s v="350 gm"/>
  </r>
  <r>
    <s v="Tri-Colour Quinoa"/>
    <x v="548"/>
    <x v="1"/>
    <x v="6"/>
    <n v="399"/>
    <n v="199"/>
    <s v="350 gm"/>
  </r>
  <r>
    <s v="Peanut Butter Crunchy Unsweetened"/>
    <x v="549"/>
    <x v="0"/>
    <x v="0"/>
    <n v="175"/>
    <n v="140"/>
    <s v="350 gm"/>
  </r>
  <r>
    <s v="Peanut Butter Crunchy Unsweetened"/>
    <x v="549"/>
    <x v="0"/>
    <x v="0"/>
    <n v="449"/>
    <n v="361"/>
    <s v="1 kg"/>
  </r>
  <r>
    <s v="Peanut Butter Creamy Unsweetened"/>
    <x v="549"/>
    <x v="0"/>
    <x v="0"/>
    <n v="175"/>
    <n v="140"/>
    <s v="350 gm"/>
  </r>
  <r>
    <s v="Peanut Butter Creamy Unsweetened"/>
    <x v="549"/>
    <x v="0"/>
    <x v="0"/>
    <n v="449"/>
    <n v="325"/>
    <s v="1 kg"/>
  </r>
  <r>
    <s v="Shining Powder"/>
    <x v="550"/>
    <x v="3"/>
    <x v="46"/>
    <n v="60"/>
    <n v="35"/>
    <s v="200 gm"/>
  </r>
  <r>
    <s v="Rooperi Silver Shine"/>
    <x v="550"/>
    <x v="3"/>
    <x v="46"/>
    <n v="110"/>
    <n v="76"/>
    <s v="50 ml"/>
  </r>
  <r>
    <s v="Deepshakti Oil"/>
    <x v="550"/>
    <x v="3"/>
    <x v="28"/>
    <n v="210"/>
    <n v="149"/>
    <s v="900 ml"/>
  </r>
  <r>
    <s v="Ruchiyana Jaggery Powder - Chemical Free"/>
    <x v="550"/>
    <x v="1"/>
    <x v="5"/>
    <n v="75"/>
    <n v="37"/>
    <s v="500 gm"/>
  </r>
  <r>
    <s v="Jaggery"/>
    <x v="551"/>
    <x v="1"/>
    <x v="5"/>
    <n v="45"/>
    <n v="34"/>
    <s v="450 gm"/>
  </r>
  <r>
    <s v="Jaggery"/>
    <x v="551"/>
    <x v="1"/>
    <x v="5"/>
    <n v="90"/>
    <n v="64"/>
    <s v="900 gm"/>
  </r>
  <r>
    <s v="Shower Gel - Hawaiian Rumba"/>
    <x v="552"/>
    <x v="4"/>
    <x v="40"/>
    <n v="380"/>
    <n v="266"/>
    <s v="240 ml"/>
  </r>
  <r>
    <s v="Shower gel - Trippin' Mimosas"/>
    <x v="552"/>
    <x v="4"/>
    <x v="40"/>
    <n v="380"/>
    <n v="266"/>
    <s v="240 ml"/>
  </r>
  <r>
    <s v="Green Tea Clear Face Mask"/>
    <x v="552"/>
    <x v="4"/>
    <x v="40"/>
    <n v="490"/>
    <n v="367"/>
    <s v="60 gm"/>
  </r>
  <r>
    <s v="Green Tea Pore Cleansing Face Wash"/>
    <x v="552"/>
    <x v="4"/>
    <x v="41"/>
    <n v="345"/>
    <n v="241"/>
    <s v="75 ml"/>
  </r>
  <r>
    <s v="Hello Aloe Just Gel"/>
    <x v="552"/>
    <x v="4"/>
    <x v="41"/>
    <n v="395"/>
    <n v="296"/>
    <s v="250 gm"/>
  </r>
  <r>
    <s v="Green Tea Oil-Free Moisturizer"/>
    <x v="552"/>
    <x v="4"/>
    <x v="41"/>
    <n v="470"/>
    <n v="376"/>
    <s v="50 ml"/>
  </r>
  <r>
    <s v="Tea Tree Anti Dandruff Shampoo"/>
    <x v="552"/>
    <x v="4"/>
    <x v="35"/>
    <n v="550"/>
    <n v="385"/>
    <s v="300 ml"/>
  </r>
  <r>
    <s v="Olive &amp; Macadamia Moisturizing Hair Mask"/>
    <x v="552"/>
    <x v="4"/>
    <x v="35"/>
    <n v="675"/>
    <n v="472"/>
    <s v="250 gm"/>
  </r>
  <r>
    <s v="Red Velvet Love Lip Balm"/>
    <x v="552"/>
    <x v="4"/>
    <x v="55"/>
    <n v="295"/>
    <n v="221"/>
    <s v="12 gm"/>
  </r>
  <r>
    <s v="Kohl Kajal - Deep Black"/>
    <x v="552"/>
    <x v="4"/>
    <x v="56"/>
    <n v="275"/>
    <n v="171"/>
    <s v="0.35 gm"/>
  </r>
  <r>
    <s v="Body Mist - Vanilla Vibes"/>
    <x v="552"/>
    <x v="4"/>
    <x v="32"/>
    <n v="525"/>
    <n v="367"/>
    <s v="150 ml"/>
  </r>
  <r>
    <s v="Pit Cream - Hawaiian Rumba"/>
    <x v="552"/>
    <x v="4"/>
    <x v="32"/>
    <n v="345"/>
    <n v="241"/>
    <s v="50 gm"/>
  </r>
  <r>
    <s v="Vitamin C Face Serum With Mandarin"/>
    <x v="552"/>
    <x v="14"/>
    <x v="40"/>
    <n v="550"/>
    <n v="440"/>
    <s v="20 ml"/>
  </r>
  <r>
    <s v="Green Tea Renewed Clarity Night Gel"/>
    <x v="552"/>
    <x v="14"/>
    <x v="40"/>
    <n v="575"/>
    <n v="460"/>
    <s v="50 ml"/>
  </r>
  <r>
    <s v="Triple Vitamin Moisture Lotion"/>
    <x v="553"/>
    <x v="4"/>
    <x v="40"/>
    <n v="299"/>
    <n v="260"/>
    <s v="275 ml"/>
  </r>
  <r>
    <s v="Bright Beauty Cream"/>
    <x v="553"/>
    <x v="4"/>
    <x v="40"/>
    <n v="90"/>
    <n v="75"/>
    <s v="23 gm"/>
  </r>
  <r>
    <s v="Bright Beauty Face Scrub"/>
    <x v="553"/>
    <x v="4"/>
    <x v="40"/>
    <n v="225"/>
    <n v="155"/>
    <s v="100 gm"/>
  </r>
  <r>
    <s v="Dreamflower Fragrant Talcum Powder - Pink Lily"/>
    <x v="553"/>
    <x v="4"/>
    <x v="40"/>
    <n v="110"/>
    <n v="97"/>
    <s v="100 gm"/>
  </r>
  <r>
    <s v="Dreamflower Fragrant Talcum Powder - Pink Lily"/>
    <x v="553"/>
    <x v="4"/>
    <x v="40"/>
    <n v="215"/>
    <n v="175"/>
    <s v="200 gm"/>
  </r>
  <r>
    <s v="Dreamflower Fragrant Talcum Powder - Pink Lily"/>
    <x v="553"/>
    <x v="4"/>
    <x v="40"/>
    <n v="340"/>
    <n v="279"/>
    <s v="400 gm"/>
  </r>
  <r>
    <s v="Magic Freshness Talcum Powder - Acacia Honey"/>
    <x v="553"/>
    <x v="4"/>
    <x v="40"/>
    <n v="135"/>
    <n v="115"/>
    <s v="100 gm"/>
  </r>
  <r>
    <s v="Sandal Radiance Talcum Powder - Natural Sunscreen"/>
    <x v="553"/>
    <x v="4"/>
    <x v="40"/>
    <n v="135"/>
    <n v="123"/>
    <s v="100 gm"/>
  </r>
  <r>
    <s v="Lakme Sun Expert SPF 50 PA+++ Ultra Matte Lotion"/>
    <x v="553"/>
    <x v="4"/>
    <x v="40"/>
    <n v="525"/>
    <n v="399"/>
    <s v="100 ml"/>
  </r>
  <r>
    <s v="Bright Beauty Spot-Less Glow Facewash"/>
    <x v="553"/>
    <x v="4"/>
    <x v="41"/>
    <n v="349"/>
    <n v="189"/>
    <s v="200 gm"/>
  </r>
  <r>
    <s v="Pure Detox Anti Pollution + Purity Facewash"/>
    <x v="553"/>
    <x v="4"/>
    <x v="41"/>
    <n v="425"/>
    <n v="212"/>
    <s v="200 gm"/>
  </r>
  <r>
    <s v="Juliet Rose Body Moisturising Lotion"/>
    <x v="553"/>
    <x v="4"/>
    <x v="41"/>
    <n v="330"/>
    <n v="210"/>
    <s v="275 ml"/>
  </r>
  <r>
    <s v="Super Light Gel"/>
    <x v="553"/>
    <x v="4"/>
    <x v="41"/>
    <n v="200"/>
    <n v="139"/>
    <s v="98 gm"/>
  </r>
  <r>
    <s v="Light Moisturiser Non Oily Cream"/>
    <x v="553"/>
    <x v="4"/>
    <x v="41"/>
    <n v="360"/>
    <n v="240"/>
    <s v="200 ml"/>
  </r>
  <r>
    <s v="Lakme Absolute Hydra Pro Gel Day Cream"/>
    <x v="553"/>
    <x v="14"/>
    <x v="41"/>
    <n v="699"/>
    <n v="519"/>
    <s v="50 gm"/>
  </r>
  <r>
    <s v="Lakme Absolute Perfect Radiance Facial Foam"/>
    <x v="553"/>
    <x v="14"/>
    <x v="40"/>
    <n v="530"/>
    <n v="344"/>
    <s v="130 ml"/>
  </r>
  <r>
    <s v="Nourishing Sheet Mask"/>
    <x v="553"/>
    <x v="14"/>
    <x v="40"/>
    <n v="75"/>
    <n v="45"/>
    <s v="1 U"/>
  </r>
  <r>
    <s v="Brightening Sheet Mask"/>
    <x v="553"/>
    <x v="14"/>
    <x v="40"/>
    <n v="75"/>
    <n v="45"/>
    <s v="1 U"/>
  </r>
  <r>
    <s v="Brillo 3-Led Lamp"/>
    <x v="554"/>
    <x v="3"/>
    <x v="36"/>
    <n v="2499"/>
    <n v="799"/>
    <s v="1 U"/>
  </r>
  <r>
    <s v="Extension Power Plate 5"/>
    <x v="554"/>
    <x v="3"/>
    <x v="36"/>
    <n v="1299"/>
    <n v="499"/>
    <s v="1 U"/>
  </r>
  <r>
    <s v="Power Bank"/>
    <x v="554"/>
    <x v="3"/>
    <x v="36"/>
    <n v="1999"/>
    <n v="699"/>
    <s v="1 U"/>
  </r>
  <r>
    <s v="Adapto 22 Power Adapter"/>
    <x v="554"/>
    <x v="3"/>
    <x v="36"/>
    <n v="999"/>
    <n v="399"/>
    <s v="1 U"/>
  </r>
  <r>
    <s v="Adapto Iii Power Adapter"/>
    <x v="554"/>
    <x v="3"/>
    <x v="36"/>
    <n v="599"/>
    <n v="325"/>
    <s v="1 U"/>
  </r>
  <r>
    <s v="Adapto One-Power Adapter"/>
    <x v="554"/>
    <x v="3"/>
    <x v="36"/>
    <n v="699"/>
    <n v="299"/>
    <s v="1 U"/>
  </r>
  <r>
    <s v="Konnect A Charging Cable"/>
    <x v="554"/>
    <x v="3"/>
    <x v="36"/>
    <n v="349"/>
    <n v="99"/>
    <s v="1 U"/>
  </r>
  <r>
    <s v="Wireless Sports Earburds"/>
    <x v="554"/>
    <x v="5"/>
    <x v="16"/>
    <n v="2999"/>
    <n v="999"/>
    <s v="1 U"/>
  </r>
  <r>
    <s v="Sounddrum-1 Bluetooth Speaker"/>
    <x v="554"/>
    <x v="5"/>
    <x v="16"/>
    <n v="2499"/>
    <n v="1199"/>
    <s v="1 U"/>
  </r>
  <r>
    <s v="POR-891 Pure Sound Pro-3 Bluetooth Speaker Soundbar"/>
    <x v="554"/>
    <x v="5"/>
    <x v="16"/>
    <n v="2999"/>
    <n v="1899"/>
    <s v="1 U"/>
  </r>
  <r>
    <s v="Pixel Portable Bt Speaker"/>
    <x v="554"/>
    <x v="5"/>
    <x v="16"/>
    <n v="2999"/>
    <n v="1499"/>
    <s v="1 U"/>
  </r>
  <r>
    <s v="Buddy Hexa22 Laptop Stand"/>
    <x v="554"/>
    <x v="5"/>
    <x v="16"/>
    <n v="1299"/>
    <n v="399"/>
    <s v="1 U"/>
  </r>
  <r>
    <s v="My Buddy K2 Laptop Stand"/>
    <x v="554"/>
    <x v="5"/>
    <x v="16"/>
    <n v="2999"/>
    <n v="799"/>
    <s v="1 U"/>
  </r>
  <r>
    <s v="Kronos Y1 Smart Watch - Grey"/>
    <x v="554"/>
    <x v="22"/>
    <x v="67"/>
    <n v="5999"/>
    <n v="2499"/>
    <s v="1 U"/>
  </r>
  <r>
    <s v="Dairy Cow Ghee Pouch"/>
    <x v="555"/>
    <x v="1"/>
    <x v="9"/>
    <n v="610"/>
    <n v="479"/>
    <s v="1 L"/>
  </r>
  <r>
    <s v="Malai Paneer"/>
    <x v="555"/>
    <x v="2"/>
    <x v="21"/>
    <n v="95"/>
    <n v="75"/>
    <s v="200 gm"/>
  </r>
  <r>
    <s v="Copper Base Steel Prabhu Chetty Cookware Set"/>
    <x v="556"/>
    <x v="3"/>
    <x v="22"/>
    <n v="670"/>
    <n v="549"/>
    <s v="5 pcs"/>
  </r>
  <r>
    <s v="Cow Ghee Diya"/>
    <x v="557"/>
    <x v="3"/>
    <x v="28"/>
    <n v="90"/>
    <n v="70"/>
    <s v="25 U"/>
  </r>
  <r>
    <s v="Vanaspati Ghee Diya"/>
    <x v="557"/>
    <x v="3"/>
    <x v="28"/>
    <n v="56"/>
    <n v="41"/>
    <s v="25 U"/>
  </r>
  <r>
    <s v="Mixed Veg Frozen Momos"/>
    <x v="558"/>
    <x v="0"/>
    <x v="7"/>
    <n v="210"/>
    <n v="145"/>
    <s v="15 Pcs"/>
  </r>
  <r>
    <s v="Cheesy Spicy Veg Frozen Momos"/>
    <x v="558"/>
    <x v="0"/>
    <x v="7"/>
    <n v="325"/>
    <n v="255"/>
    <s v="24 Pcs"/>
  </r>
  <r>
    <s v="Vegetable Frozen Momos"/>
    <x v="558"/>
    <x v="0"/>
    <x v="7"/>
    <n v="295"/>
    <n v="220"/>
    <s v="24 Pcs"/>
  </r>
  <r>
    <s v="Red Chilli Thecha Kolhapuri Style"/>
    <x v="559"/>
    <x v="0"/>
    <x v="18"/>
    <n v="30"/>
    <n v="27"/>
    <s v="100 gm"/>
  </r>
  <r>
    <s v="Mango Pickle"/>
    <x v="559"/>
    <x v="0"/>
    <x v="42"/>
    <n v="225"/>
    <n v="112"/>
    <s v="1 kg"/>
  </r>
  <r>
    <s v="Mango Pickle - Pouch"/>
    <x v="559"/>
    <x v="0"/>
    <x v="42"/>
    <n v="110"/>
    <n v="95"/>
    <s v="500 gm"/>
  </r>
  <r>
    <s v="Mixed Pickle"/>
    <x v="559"/>
    <x v="0"/>
    <x v="42"/>
    <n v="225"/>
    <n v="112"/>
    <s v="1 kg"/>
  </r>
  <r>
    <s v="Mango Pickle - Pouch"/>
    <x v="559"/>
    <x v="0"/>
    <x v="42"/>
    <n v="60"/>
    <n v="49"/>
    <s v="200 gm"/>
  </r>
  <r>
    <s v="Mixed Pickle"/>
    <x v="559"/>
    <x v="0"/>
    <x v="42"/>
    <n v="60"/>
    <n v="49"/>
    <s v="200 gm"/>
  </r>
  <r>
    <s v="Green Chilli Pickle - Pouch"/>
    <x v="559"/>
    <x v="0"/>
    <x v="42"/>
    <n v="60"/>
    <n v="49"/>
    <s v="200 gm"/>
  </r>
  <r>
    <s v="Gold Dhana Dal"/>
    <x v="560"/>
    <x v="1"/>
    <x v="6"/>
    <n v="100"/>
    <n v="62"/>
    <s v="200 gm"/>
  </r>
  <r>
    <s v="Yellow Chana"/>
    <x v="561"/>
    <x v="0"/>
    <x v="7"/>
    <n v="34"/>
    <n v="28"/>
    <s v="200 gm"/>
  </r>
  <r>
    <s v="Big Sakariya"/>
    <x v="561"/>
    <x v="1"/>
    <x v="5"/>
    <n v="18"/>
    <n v="13"/>
    <s v="200 gm"/>
  </r>
  <r>
    <s v="Premia Ajma"/>
    <x v="561"/>
    <x v="1"/>
    <x v="6"/>
    <n v="118"/>
    <n v="93"/>
    <s v="200 gm"/>
  </r>
  <r>
    <s v="Grated Dry Coconut"/>
    <x v="561"/>
    <x v="1"/>
    <x v="6"/>
    <n v="65"/>
    <n v="50"/>
    <s v="200 gm"/>
  </r>
  <r>
    <s v="Rai Red"/>
    <x v="561"/>
    <x v="1"/>
    <x v="6"/>
    <n v="33"/>
    <n v="25"/>
    <s v="200 gm"/>
  </r>
  <r>
    <s v="Yellow Hing Powder"/>
    <x v="561"/>
    <x v="1"/>
    <x v="6"/>
    <n v="60"/>
    <n v="32"/>
    <s v="50 gm"/>
  </r>
  <r>
    <s v="Premia Ajma"/>
    <x v="561"/>
    <x v="1"/>
    <x v="6"/>
    <n v="60"/>
    <n v="50"/>
    <s v="100 gm"/>
  </r>
  <r>
    <s v="Chilli Guntur Stemless"/>
    <x v="561"/>
    <x v="1"/>
    <x v="6"/>
    <n v="75"/>
    <n v="56"/>
    <s v="100 gm"/>
  </r>
  <r>
    <s v="Yellow Hing Powder"/>
    <x v="561"/>
    <x v="1"/>
    <x v="6"/>
    <n v="110"/>
    <n v="59"/>
    <s v="100 gm"/>
  </r>
  <r>
    <s v="Akrod Whole"/>
    <x v="561"/>
    <x v="7"/>
    <x v="23"/>
    <n v="193"/>
    <n v="148"/>
    <s v="200 gm"/>
  </r>
  <r>
    <s v="Badam (Almonds)"/>
    <x v="561"/>
    <x v="1"/>
    <x v="25"/>
    <n v="451"/>
    <n v="329"/>
    <s v="500 gm"/>
  </r>
  <r>
    <s v="Regular Kaju (Cashews) - 320"/>
    <x v="561"/>
    <x v="1"/>
    <x v="25"/>
    <n v="595"/>
    <n v="460"/>
    <s v="500 gm"/>
  </r>
  <r>
    <s v="Kaju Tukda (Cashews)"/>
    <x v="561"/>
    <x v="1"/>
    <x v="25"/>
    <n v="594"/>
    <n v="468"/>
    <s v="500 gm"/>
  </r>
  <r>
    <s v="Kaju"/>
    <x v="561"/>
    <x v="1"/>
    <x v="25"/>
    <n v="552"/>
    <n v="409"/>
    <s v="500 gm"/>
  </r>
  <r>
    <s v="Cashew Broken"/>
    <x v="561"/>
    <x v="1"/>
    <x v="25"/>
    <n v="537"/>
    <n v="423"/>
    <s v="500 gm"/>
  </r>
  <r>
    <s v="Kaju Special (Cashews)"/>
    <x v="561"/>
    <x v="1"/>
    <x v="25"/>
    <n v="646"/>
    <n v="485"/>
    <s v="500 gm"/>
  </r>
  <r>
    <s v="Premium Kaju (Cashews) - 210"/>
    <x v="561"/>
    <x v="1"/>
    <x v="25"/>
    <n v="738"/>
    <n v="566"/>
    <s v="500 gm"/>
  </r>
  <r>
    <s v="Soyabean"/>
    <x v="561"/>
    <x v="1"/>
    <x v="2"/>
    <n v="94"/>
    <n v="79"/>
    <s v="500 gm"/>
  </r>
  <r>
    <s v="Red Dried Dates (Kharik)"/>
    <x v="561"/>
    <x v="1"/>
    <x v="25"/>
    <n v="212"/>
    <n v="165"/>
    <s v="500 gm"/>
  </r>
  <r>
    <s v="Kismis Indian (Raisins)"/>
    <x v="561"/>
    <x v="1"/>
    <x v="25"/>
    <n v="186"/>
    <n v="146"/>
    <s v="500 gm"/>
  </r>
  <r>
    <s v="Mixed Dry Fruits"/>
    <x v="561"/>
    <x v="1"/>
    <x v="25"/>
    <n v="314"/>
    <n v="244"/>
    <s v="500 gm"/>
  </r>
  <r>
    <s v="Groundnut"/>
    <x v="561"/>
    <x v="1"/>
    <x v="2"/>
    <n v="107"/>
    <n v="88"/>
    <s v="500 gm"/>
  </r>
  <r>
    <s v="Poha Jada"/>
    <x v="561"/>
    <x v="1"/>
    <x v="4"/>
    <n v="33"/>
    <n v="27"/>
    <s v="500 gm"/>
  </r>
  <r>
    <s v="Sabudana"/>
    <x v="561"/>
    <x v="1"/>
    <x v="3"/>
    <n v="52"/>
    <n v="42"/>
    <s v="500 gm"/>
  </r>
  <r>
    <s v="Poha Patla"/>
    <x v="561"/>
    <x v="1"/>
    <x v="4"/>
    <n v="37"/>
    <n v="30"/>
    <s v="500 gm"/>
  </r>
  <r>
    <s v="Poha Basmati"/>
    <x v="561"/>
    <x v="1"/>
    <x v="4"/>
    <n v="57"/>
    <n v="47"/>
    <s v="500 gm"/>
  </r>
  <r>
    <s v="Sabudana Small"/>
    <x v="561"/>
    <x v="1"/>
    <x v="3"/>
    <n v="59"/>
    <n v="40"/>
    <s v="500 gm"/>
  </r>
  <r>
    <s v="Groundnut"/>
    <x v="561"/>
    <x v="1"/>
    <x v="2"/>
    <n v="215"/>
    <n v="179"/>
    <s v="1 kg"/>
  </r>
  <r>
    <s v="Sugar"/>
    <x v="561"/>
    <x v="1"/>
    <x v="5"/>
    <n v="56"/>
    <n v="45"/>
    <s v="1 kg"/>
  </r>
  <r>
    <s v="Poha Jada"/>
    <x v="561"/>
    <x v="1"/>
    <x v="4"/>
    <n v="64"/>
    <n v="52"/>
    <s v="1 kg"/>
  </r>
  <r>
    <s v="Sabudana"/>
    <x v="561"/>
    <x v="1"/>
    <x v="3"/>
    <n v="114"/>
    <n v="75"/>
    <s v="1 kg"/>
  </r>
  <r>
    <s v="Badam (Almonds)"/>
    <x v="561"/>
    <x v="1"/>
    <x v="25"/>
    <n v="109"/>
    <n v="85"/>
    <s v="100 gm"/>
  </r>
  <r>
    <s v="Badam (Almonds)"/>
    <x v="561"/>
    <x v="1"/>
    <x v="25"/>
    <n v="202"/>
    <n v="175"/>
    <s v="200 gm"/>
  </r>
  <r>
    <s v="Mamra Badam"/>
    <x v="561"/>
    <x v="1"/>
    <x v="25"/>
    <n v="634"/>
    <n v="488"/>
    <s v="200 gm"/>
  </r>
  <r>
    <s v="DMart Almonds Salted"/>
    <x v="561"/>
    <x v="1"/>
    <x v="25"/>
    <n v="200"/>
    <n v="119"/>
    <s v="100 gm"/>
  </r>
  <r>
    <s v="Regular Kaju (Cashews) - 320"/>
    <x v="561"/>
    <x v="1"/>
    <x v="25"/>
    <n v="121"/>
    <n v="99"/>
    <s v="100 gm"/>
  </r>
  <r>
    <s v="Regular Kaju (Cashews) - 320"/>
    <x v="561"/>
    <x v="1"/>
    <x v="25"/>
    <n v="257"/>
    <n v="198"/>
    <s v="200 gm"/>
  </r>
  <r>
    <s v="Kaju Tukda (Cashews)"/>
    <x v="561"/>
    <x v="1"/>
    <x v="25"/>
    <n v="129"/>
    <n v="99"/>
    <s v="100 gm"/>
  </r>
  <r>
    <s v="Kaju Tukda (Cashews)"/>
    <x v="561"/>
    <x v="1"/>
    <x v="25"/>
    <n v="251"/>
    <n v="195"/>
    <s v="200 gm"/>
  </r>
  <r>
    <s v="Kaju Special (Cashews)"/>
    <x v="561"/>
    <x v="1"/>
    <x v="25"/>
    <n v="140"/>
    <n v="116"/>
    <s v="100 gm"/>
  </r>
  <r>
    <s v="Kaju Special (Cashews)"/>
    <x v="561"/>
    <x v="1"/>
    <x v="25"/>
    <n v="278"/>
    <n v="220"/>
    <s v="200 gm"/>
  </r>
  <r>
    <s v="Premium Kaju (Cashews) - 210"/>
    <x v="561"/>
    <x v="1"/>
    <x v="25"/>
    <n v="168"/>
    <n v="132"/>
    <s v="100 gm"/>
  </r>
  <r>
    <s v="Premium Kaju (Cashews) - 210"/>
    <x v="561"/>
    <x v="1"/>
    <x v="25"/>
    <n v="341"/>
    <n v="262"/>
    <s v="200 gm"/>
  </r>
  <r>
    <s v="DMart Cashews Salted"/>
    <x v="561"/>
    <x v="1"/>
    <x v="25"/>
    <n v="215"/>
    <n v="129"/>
    <s v="100 gm"/>
  </r>
  <r>
    <s v="DMart Cashews Black Pepper"/>
    <x v="561"/>
    <x v="1"/>
    <x v="25"/>
    <n v="215"/>
    <n v="129"/>
    <s v="100 gm"/>
  </r>
  <r>
    <s v="Pista Salty (Pistachio)"/>
    <x v="561"/>
    <x v="1"/>
    <x v="25"/>
    <n v="184"/>
    <n v="145"/>
    <s v="100 gm"/>
  </r>
  <r>
    <s v="Pista Salty (Pistachio)"/>
    <x v="561"/>
    <x v="1"/>
    <x v="25"/>
    <n v="380"/>
    <n v="292"/>
    <s v="200 gm"/>
  </r>
  <r>
    <s v="Pista Plain (Pistachios)"/>
    <x v="561"/>
    <x v="1"/>
    <x v="25"/>
    <n v="334"/>
    <n v="235"/>
    <s v="100 gm"/>
  </r>
  <r>
    <s v="Soyawadi"/>
    <x v="561"/>
    <x v="1"/>
    <x v="2"/>
    <n v="42"/>
    <n v="33"/>
    <s v="200 gm"/>
  </r>
  <r>
    <s v="Mini Soya Chunks"/>
    <x v="561"/>
    <x v="1"/>
    <x v="2"/>
    <n v="45"/>
    <n v="38"/>
    <s v="200 gm"/>
  </r>
  <r>
    <s v="Red Dried Dates (Kharik)"/>
    <x v="561"/>
    <x v="1"/>
    <x v="25"/>
    <n v="51"/>
    <n v="32"/>
    <s v="100 gm"/>
  </r>
  <r>
    <s v="Red Dried Dates (Kharik)"/>
    <x v="561"/>
    <x v="1"/>
    <x v="25"/>
    <n v="97"/>
    <n v="65"/>
    <s v="200 gm"/>
  </r>
  <r>
    <s v="Black Dried Dates (Kharik)"/>
    <x v="561"/>
    <x v="1"/>
    <x v="25"/>
    <n v="81"/>
    <n v="63"/>
    <s v="200 gm"/>
  </r>
  <r>
    <s v="Kismis Indian (Raisins)"/>
    <x v="561"/>
    <x v="1"/>
    <x v="25"/>
    <n v="42"/>
    <n v="33"/>
    <s v="100 gm"/>
  </r>
  <r>
    <s v="Kismis Indian (Raisins)"/>
    <x v="561"/>
    <x v="1"/>
    <x v="25"/>
    <n v="81"/>
    <n v="63"/>
    <s v="200 gm"/>
  </r>
  <r>
    <s v="Kismis Black (Raisins)"/>
    <x v="561"/>
    <x v="1"/>
    <x v="25"/>
    <n v="60"/>
    <n v="44"/>
    <s v="100 gm"/>
  </r>
  <r>
    <s v="Kismis Black (Raisins)"/>
    <x v="561"/>
    <x v="1"/>
    <x v="25"/>
    <n v="119"/>
    <n v="91"/>
    <s v="200 gm"/>
  </r>
  <r>
    <s v="Kismis Black Seedless"/>
    <x v="561"/>
    <x v="1"/>
    <x v="25"/>
    <n v="47"/>
    <n v="34"/>
    <s v="100 gm"/>
  </r>
  <r>
    <s v="Kismis Selected (Raisins)"/>
    <x v="561"/>
    <x v="1"/>
    <x v="25"/>
    <n v="73"/>
    <n v="54"/>
    <s v="100 gm"/>
  </r>
  <r>
    <s v="Kismis Selected (Raisins)"/>
    <x v="561"/>
    <x v="1"/>
    <x v="25"/>
    <n v="148"/>
    <n v="100"/>
    <s v="200 gm"/>
  </r>
  <r>
    <s v="Akrod Magaj (Walnut Kernels)"/>
    <x v="561"/>
    <x v="1"/>
    <x v="25"/>
    <n v="220"/>
    <n v="172"/>
    <s v="100 gm"/>
  </r>
  <r>
    <s v="Jardalu"/>
    <x v="561"/>
    <x v="1"/>
    <x v="25"/>
    <n v="78"/>
    <n v="61"/>
    <s v="100 gm"/>
  </r>
  <r>
    <s v="Dry Apricot"/>
    <x v="561"/>
    <x v="1"/>
    <x v="25"/>
    <n v="299"/>
    <n v="200"/>
    <s v="200 gm"/>
  </r>
  <r>
    <s v="Mixed Dry Fruits"/>
    <x v="561"/>
    <x v="1"/>
    <x v="25"/>
    <n v="127"/>
    <n v="98"/>
    <s v="200 gm"/>
  </r>
  <r>
    <s v="Charoli"/>
    <x v="561"/>
    <x v="1"/>
    <x v="25"/>
    <n v="229"/>
    <n v="162"/>
    <s v="100 gm"/>
  </r>
  <r>
    <s v="Charoli"/>
    <x v="561"/>
    <x v="1"/>
    <x v="25"/>
    <n v="120"/>
    <n v="88"/>
    <s v="50 gm"/>
  </r>
  <r>
    <s v="Anjeer (Figs)"/>
    <x v="561"/>
    <x v="1"/>
    <x v="25"/>
    <n v="162"/>
    <n v="124"/>
    <s v="100 gm"/>
  </r>
  <r>
    <s v="Sugar"/>
    <x v="561"/>
    <x v="1"/>
    <x v="5"/>
    <n v="271"/>
    <n v="224"/>
    <s v="5 kg"/>
  </r>
  <r>
    <s v="Cow Ghee Pouch"/>
    <x v="561"/>
    <x v="1"/>
    <x v="9"/>
    <n v="575"/>
    <n v="535"/>
    <s v="1 L"/>
  </r>
  <r>
    <s v="Sugar Crystals (Khadi Shakkar)"/>
    <x v="561"/>
    <x v="1"/>
    <x v="5"/>
    <n v="20"/>
    <n v="16"/>
    <s v="200 gm"/>
  </r>
  <r>
    <s v="Sugar Candy"/>
    <x v="561"/>
    <x v="1"/>
    <x v="5"/>
    <n v="27"/>
    <n v="20"/>
    <s v="200 gm"/>
  </r>
  <r>
    <s v="Sakariya"/>
    <x v="561"/>
    <x v="1"/>
    <x v="5"/>
    <n v="20"/>
    <n v="16"/>
    <s v="200 gm"/>
  </r>
  <r>
    <s v="Jeera"/>
    <x v="561"/>
    <x v="1"/>
    <x v="6"/>
    <n v="92"/>
    <n v="75"/>
    <s v="200 gm"/>
  </r>
  <r>
    <s v="Jeera"/>
    <x v="561"/>
    <x v="1"/>
    <x v="6"/>
    <n v="217"/>
    <n v="168"/>
    <s v="500 gm"/>
  </r>
  <r>
    <s v="Green Elaichi"/>
    <x v="561"/>
    <x v="1"/>
    <x v="6"/>
    <n v="55"/>
    <n v="47"/>
    <s v="20 gm"/>
  </r>
  <r>
    <s v="Green Elaichi"/>
    <x v="561"/>
    <x v="1"/>
    <x v="6"/>
    <n v="130"/>
    <n v="118"/>
    <s v="50 gm"/>
  </r>
  <r>
    <s v="Dry Coconut"/>
    <x v="561"/>
    <x v="1"/>
    <x v="6"/>
    <n v="93"/>
    <n v="73"/>
    <s v="200 gm"/>
  </r>
  <r>
    <s v="Dry Coconut"/>
    <x v="561"/>
    <x v="1"/>
    <x v="6"/>
    <n v="195"/>
    <n v="149"/>
    <s v="500 gm"/>
  </r>
  <r>
    <s v="Black Pepper"/>
    <x v="561"/>
    <x v="1"/>
    <x v="6"/>
    <n v="60"/>
    <n v="49"/>
    <s v="50 gm"/>
  </r>
  <r>
    <s v="Black Pepper"/>
    <x v="561"/>
    <x v="1"/>
    <x v="6"/>
    <n v="220"/>
    <n v="169"/>
    <s v="200 gm"/>
  </r>
  <r>
    <s v="Dhaniya"/>
    <x v="561"/>
    <x v="1"/>
    <x v="6"/>
    <n v="74"/>
    <n v="61"/>
    <s v="200 gm"/>
  </r>
  <r>
    <s v="Dhaniya"/>
    <x v="561"/>
    <x v="1"/>
    <x v="6"/>
    <n v="144"/>
    <n v="115"/>
    <s v="400 gm"/>
  </r>
  <r>
    <s v="Kashmiri Chilli Powder Deluxe"/>
    <x v="561"/>
    <x v="1"/>
    <x v="6"/>
    <n v="113"/>
    <n v="88"/>
    <s v="200 gm"/>
  </r>
  <r>
    <s v="Kashmiri Chilli Powder Deluxe"/>
    <x v="561"/>
    <x v="1"/>
    <x v="6"/>
    <n v="275"/>
    <n v="225"/>
    <s v="500 gm"/>
  </r>
  <r>
    <s v="Badishep"/>
    <x v="561"/>
    <x v="1"/>
    <x v="6"/>
    <n v="84"/>
    <n v="67"/>
    <s v="200 gm"/>
  </r>
  <r>
    <s v="Badishep"/>
    <x v="561"/>
    <x v="1"/>
    <x v="6"/>
    <n v="173"/>
    <n v="133"/>
    <s v="500 gm"/>
  </r>
  <r>
    <s v="Rai"/>
    <x v="561"/>
    <x v="1"/>
    <x v="6"/>
    <n v="40"/>
    <n v="33"/>
    <s v="200 gm"/>
  </r>
  <r>
    <s v="Rai"/>
    <x v="561"/>
    <x v="1"/>
    <x v="6"/>
    <n v="85"/>
    <n v="67"/>
    <s v="500 gm"/>
  </r>
  <r>
    <s v="Kashmiri Chilli Powder"/>
    <x v="561"/>
    <x v="1"/>
    <x v="6"/>
    <n v="540"/>
    <n v="436"/>
    <s v="1 kg"/>
  </r>
  <r>
    <s v="Haldi Powder Deluxe"/>
    <x v="561"/>
    <x v="1"/>
    <x v="6"/>
    <n v="39"/>
    <n v="30"/>
    <s v="200 gm"/>
  </r>
  <r>
    <s v="Haldi Powder Deluxe"/>
    <x v="561"/>
    <x v="1"/>
    <x v="6"/>
    <n v="81"/>
    <n v="69"/>
    <s v="500 gm"/>
  </r>
  <r>
    <s v="Haldi Powder Deluxe"/>
    <x v="561"/>
    <x v="1"/>
    <x v="6"/>
    <n v="158"/>
    <n v="119"/>
    <s v="1 kg"/>
  </r>
  <r>
    <s v="Dhania Powder Deluxe"/>
    <x v="561"/>
    <x v="1"/>
    <x v="6"/>
    <n v="107"/>
    <n v="80"/>
    <s v="500 gm"/>
  </r>
  <r>
    <s v="Dhania Powder Deluxe"/>
    <x v="561"/>
    <x v="1"/>
    <x v="6"/>
    <n v="191"/>
    <n v="142"/>
    <s v="1 kg"/>
  </r>
  <r>
    <s v="Emli"/>
    <x v="561"/>
    <x v="1"/>
    <x v="6"/>
    <n v="53"/>
    <n v="40"/>
    <s v="200 gm"/>
  </r>
  <r>
    <s v="Emli"/>
    <x v="561"/>
    <x v="1"/>
    <x v="6"/>
    <n v="111"/>
    <n v="90"/>
    <s v="500 gm"/>
  </r>
  <r>
    <s v="Rai Small"/>
    <x v="561"/>
    <x v="1"/>
    <x v="6"/>
    <n v="35"/>
    <n v="26"/>
    <s v="200 gm"/>
  </r>
  <r>
    <s v="Rai Small"/>
    <x v="561"/>
    <x v="1"/>
    <x v="6"/>
    <n v="72"/>
    <n v="57"/>
    <s v="500 gm"/>
  </r>
  <r>
    <s v="Til White"/>
    <x v="561"/>
    <x v="1"/>
    <x v="6"/>
    <n v="128"/>
    <n v="98"/>
    <s v="500 gm"/>
  </r>
  <r>
    <s v="Coconut Powder"/>
    <x v="561"/>
    <x v="1"/>
    <x v="6"/>
    <n v="66"/>
    <n v="51"/>
    <s v="200 gm"/>
  </r>
  <r>
    <s v="Khaskhas"/>
    <x v="561"/>
    <x v="1"/>
    <x v="6"/>
    <n v="118"/>
    <n v="96"/>
    <s v="50 gm"/>
  </r>
  <r>
    <s v="Green Elaichi Economy"/>
    <x v="561"/>
    <x v="1"/>
    <x v="6"/>
    <n v="16"/>
    <n v="14"/>
    <s v="10 gm"/>
  </r>
  <r>
    <s v="Lawang"/>
    <x v="561"/>
    <x v="1"/>
    <x v="6"/>
    <n v="40"/>
    <n v="32"/>
    <s v="20 gm"/>
  </r>
  <r>
    <s v="Lawang"/>
    <x v="561"/>
    <x v="1"/>
    <x v="6"/>
    <n v="92"/>
    <n v="72"/>
    <s v="50 gm"/>
  </r>
  <r>
    <s v="Methi"/>
    <x v="561"/>
    <x v="1"/>
    <x v="6"/>
    <n v="72"/>
    <n v="55"/>
    <s v="500 gm"/>
  </r>
  <r>
    <s v="Jeera Powder Deluxe"/>
    <x v="561"/>
    <x v="1"/>
    <x v="6"/>
    <n v="77"/>
    <n v="60"/>
    <s v="200 gm"/>
  </r>
  <r>
    <s v="Shaha Jeera"/>
    <x v="561"/>
    <x v="1"/>
    <x v="6"/>
    <n v="44"/>
    <n v="35"/>
    <s v="50 gm"/>
  </r>
  <r>
    <s v="Garam Masala Powder Deluxe"/>
    <x v="561"/>
    <x v="1"/>
    <x v="6"/>
    <n v="108"/>
    <n v="96"/>
    <s v="200 gm"/>
  </r>
  <r>
    <s v="Jaipatri (Mace)"/>
    <x v="561"/>
    <x v="1"/>
    <x v="6"/>
    <n v="136"/>
    <n v="104"/>
    <s v="20 gm"/>
  </r>
  <r>
    <s v="Tej Patta"/>
    <x v="561"/>
    <x v="1"/>
    <x v="6"/>
    <n v="20"/>
    <n v="14"/>
    <s v="50 gm"/>
  </r>
  <r>
    <s v="Dhania Powder"/>
    <x v="561"/>
    <x v="1"/>
    <x v="6"/>
    <n v="46"/>
    <n v="35"/>
    <s v="200 gm"/>
  </r>
  <r>
    <s v="Dhania Jeera Mix Khandela"/>
    <x v="561"/>
    <x v="1"/>
    <x v="6"/>
    <n v="59"/>
    <n v="43"/>
    <s v="200 gm"/>
  </r>
  <r>
    <s v="Dhania Jeera Mix Khandela"/>
    <x v="561"/>
    <x v="1"/>
    <x v="6"/>
    <n v="139"/>
    <n v="104"/>
    <s v="500 gm"/>
  </r>
  <r>
    <s v="Dhania Jeera Mix Khandela"/>
    <x v="561"/>
    <x v="1"/>
    <x v="6"/>
    <n v="255"/>
    <n v="190"/>
    <s v="1 kg"/>
  </r>
  <r>
    <s v="Jaifal"/>
    <x v="561"/>
    <x v="1"/>
    <x v="6"/>
    <n v="54"/>
    <n v="41"/>
    <s v="4 pcs"/>
  </r>
  <r>
    <s v="Amsul Wet Kokam"/>
    <x v="561"/>
    <x v="1"/>
    <x v="6"/>
    <n v="83"/>
    <n v="55"/>
    <s v="200 gm"/>
  </r>
  <r>
    <s v="Malwani Masala Deluxe"/>
    <x v="561"/>
    <x v="1"/>
    <x v="6"/>
    <n v="83"/>
    <n v="69"/>
    <s v="200 gm"/>
  </r>
  <r>
    <s v="Reshampatti Chilli Khandela"/>
    <x v="561"/>
    <x v="1"/>
    <x v="6"/>
    <n v="150"/>
    <n v="130"/>
    <s v="500 gm"/>
  </r>
  <r>
    <s v="Eating Soda"/>
    <x v="561"/>
    <x v="1"/>
    <x v="6"/>
    <n v="26"/>
    <n v="19"/>
    <s v="200 gm"/>
  </r>
  <r>
    <s v="Nimbu Phool (Citric Acid)"/>
    <x v="561"/>
    <x v="1"/>
    <x v="6"/>
    <n v="32"/>
    <n v="24"/>
    <s v="50 gm"/>
  </r>
  <r>
    <s v="Dagad Phool (Black Stone Flower)"/>
    <x v="561"/>
    <x v="1"/>
    <x v="6"/>
    <n v="66"/>
    <n v="55"/>
    <s v="50 gm"/>
  </r>
  <r>
    <s v="Sunday Mix Masala"/>
    <x v="561"/>
    <x v="1"/>
    <x v="6"/>
    <n v="77"/>
    <n v="66"/>
    <s v="200 gm"/>
  </r>
  <r>
    <s v="Green Elaichi"/>
    <x v="561"/>
    <x v="1"/>
    <x v="6"/>
    <n v="42"/>
    <n v="32"/>
    <s v="25 gm"/>
  </r>
  <r>
    <s v="Extra Strong Hing Powder"/>
    <x v="561"/>
    <x v="1"/>
    <x v="6"/>
    <n v="90"/>
    <n v="54"/>
    <s v="50 gm"/>
  </r>
  <r>
    <s v="Red Chilli Powder"/>
    <x v="561"/>
    <x v="1"/>
    <x v="6"/>
    <n v="50"/>
    <n v="38"/>
    <s v="200 gm"/>
  </r>
  <r>
    <s v="Red Chilli Powder"/>
    <x v="561"/>
    <x v="1"/>
    <x v="6"/>
    <n v="118"/>
    <n v="94"/>
    <s v="500 gm"/>
  </r>
  <r>
    <s v="Red Chilli Powder"/>
    <x v="561"/>
    <x v="1"/>
    <x v="6"/>
    <n v="213"/>
    <n v="159"/>
    <s v="1 kg"/>
  </r>
  <r>
    <s v="Jeera"/>
    <x v="561"/>
    <x v="1"/>
    <x v="6"/>
    <n v="48"/>
    <n v="38"/>
    <s v="100 gm"/>
  </r>
  <r>
    <s v="Black Pepper"/>
    <x v="561"/>
    <x v="1"/>
    <x v="6"/>
    <n v="112"/>
    <n v="89"/>
    <s v="100 gm"/>
  </r>
  <r>
    <s v="Kashmiri Chilli Powder Deluxe"/>
    <x v="561"/>
    <x v="1"/>
    <x v="6"/>
    <n v="60"/>
    <n v="49"/>
    <s v="100 gm"/>
  </r>
  <r>
    <s v="Badishep"/>
    <x v="561"/>
    <x v="1"/>
    <x v="6"/>
    <n v="44"/>
    <n v="35"/>
    <s v="100 gm"/>
  </r>
  <r>
    <s v="Rai"/>
    <x v="561"/>
    <x v="1"/>
    <x v="6"/>
    <n v="22"/>
    <n v="17"/>
    <s v="100 gm"/>
  </r>
  <r>
    <s v="Cassia Taj"/>
    <x v="561"/>
    <x v="1"/>
    <x v="6"/>
    <n v="110"/>
    <n v="90"/>
    <s v="100 gm"/>
  </r>
  <r>
    <s v="Haldi Powder Deluxe"/>
    <x v="561"/>
    <x v="1"/>
    <x v="6"/>
    <n v="21"/>
    <n v="17"/>
    <s v="100 gm"/>
  </r>
  <r>
    <s v="Dhania Powder Deluxe"/>
    <x v="561"/>
    <x v="1"/>
    <x v="6"/>
    <n v="24"/>
    <n v="20"/>
    <s v="100 gm"/>
  </r>
  <r>
    <s v="Rai Small"/>
    <x v="561"/>
    <x v="1"/>
    <x v="6"/>
    <n v="19"/>
    <n v="15"/>
    <s v="100 gm"/>
  </r>
  <r>
    <s v="Til White"/>
    <x v="561"/>
    <x v="1"/>
    <x v="6"/>
    <n v="29"/>
    <n v="21"/>
    <s v="100 gm"/>
  </r>
  <r>
    <s v="Lukhnowi Badishep"/>
    <x v="561"/>
    <x v="1"/>
    <x v="6"/>
    <n v="43"/>
    <n v="33"/>
    <s v="100 gm"/>
  </r>
  <r>
    <s v="Star Anise (Badiyan)"/>
    <x v="561"/>
    <x v="1"/>
    <x v="6"/>
    <n v="170"/>
    <n v="138"/>
    <s v="100 gm"/>
  </r>
  <r>
    <s v="Guntur Chilli"/>
    <x v="561"/>
    <x v="1"/>
    <x v="6"/>
    <n v="71"/>
    <n v="51"/>
    <s v="100 gm"/>
  </r>
  <r>
    <s v="Roasted Badishep"/>
    <x v="561"/>
    <x v="1"/>
    <x v="6"/>
    <n v="35"/>
    <n v="24"/>
    <s v="100 gm"/>
  </r>
  <r>
    <s v="Dhaniya Dal"/>
    <x v="561"/>
    <x v="1"/>
    <x v="6"/>
    <n v="66"/>
    <n v="42"/>
    <s v="100 gm"/>
  </r>
  <r>
    <s v="Kasoori Methi"/>
    <x v="561"/>
    <x v="1"/>
    <x v="6"/>
    <n v="54"/>
    <n v="35"/>
    <s v="100 gm"/>
  </r>
  <r>
    <s v="Methi"/>
    <x v="561"/>
    <x v="1"/>
    <x v="6"/>
    <n v="17"/>
    <n v="15"/>
    <s v="100 gm"/>
  </r>
  <r>
    <s v="Sabja"/>
    <x v="561"/>
    <x v="1"/>
    <x v="6"/>
    <n v="47"/>
    <n v="34"/>
    <s v="100 gm"/>
  </r>
  <r>
    <s v="Jeera Powder Deluxe"/>
    <x v="561"/>
    <x v="1"/>
    <x v="6"/>
    <n v="40"/>
    <n v="30"/>
    <s v="100 gm"/>
  </r>
  <r>
    <s v="Black Pepper Powder"/>
    <x v="561"/>
    <x v="1"/>
    <x v="6"/>
    <n v="112"/>
    <n v="85"/>
    <s v="100 gm"/>
  </r>
  <r>
    <s v="Alsi"/>
    <x v="561"/>
    <x v="1"/>
    <x v="6"/>
    <n v="19"/>
    <n v="15"/>
    <s v="100 gm"/>
  </r>
  <r>
    <s v="Bedgi Chilli"/>
    <x v="561"/>
    <x v="1"/>
    <x v="6"/>
    <n v="100"/>
    <n v="68"/>
    <s v="100 gm"/>
  </r>
  <r>
    <s v="Chilli Kashmiri"/>
    <x v="561"/>
    <x v="1"/>
    <x v="6"/>
    <n v="132"/>
    <n v="79"/>
    <s v="100 gm"/>
  </r>
  <r>
    <s v="Amchur Powder"/>
    <x v="561"/>
    <x v="1"/>
    <x v="6"/>
    <n v="40"/>
    <n v="34"/>
    <s v="100 gm"/>
  </r>
  <r>
    <s v="Garam Masala Powder Deluxe"/>
    <x v="561"/>
    <x v="1"/>
    <x v="6"/>
    <n v="56"/>
    <n v="51"/>
    <s v="100 gm"/>
  </r>
  <r>
    <s v="Masala Elaichi"/>
    <x v="561"/>
    <x v="1"/>
    <x v="6"/>
    <n v="172"/>
    <n v="145"/>
    <s v="100 gm"/>
  </r>
  <r>
    <s v="Dhania Jeera Mix Khandela"/>
    <x v="561"/>
    <x v="1"/>
    <x v="6"/>
    <n v="31"/>
    <n v="24"/>
    <s v="100 gm"/>
  </r>
  <r>
    <s v="Til Black"/>
    <x v="561"/>
    <x v="1"/>
    <x v="6"/>
    <n v="35"/>
    <n v="26"/>
    <s v="100 gm"/>
  </r>
  <r>
    <s v="Kokam Rind Lonavala"/>
    <x v="561"/>
    <x v="1"/>
    <x v="6"/>
    <n v="75"/>
    <n v="55"/>
    <s v="100 gm"/>
  </r>
  <r>
    <s v="Ginger Powder"/>
    <x v="561"/>
    <x v="1"/>
    <x v="6"/>
    <n v="33"/>
    <n v="30"/>
    <s v="100 gm"/>
  </r>
  <r>
    <s v="Kalvanji"/>
    <x v="561"/>
    <x v="1"/>
    <x v="6"/>
    <n v="34"/>
    <n v="28"/>
    <s v="100 gm"/>
  </r>
  <r>
    <s v="Dry Ginger (Sunth)"/>
    <x v="561"/>
    <x v="1"/>
    <x v="6"/>
    <n v="58"/>
    <n v="46"/>
    <s v="100 gm"/>
  </r>
  <r>
    <s v="Dinkh (Edible Gum)"/>
    <x v="561"/>
    <x v="1"/>
    <x v="6"/>
    <n v="30"/>
    <n v="23"/>
    <s v="100 gm"/>
  </r>
  <r>
    <s v="Halim"/>
    <x v="561"/>
    <x v="1"/>
    <x v="6"/>
    <n v="22"/>
    <n v="15"/>
    <s v="100 gm"/>
  </r>
  <r>
    <s v="Extra Strong Hing Powder"/>
    <x v="561"/>
    <x v="1"/>
    <x v="6"/>
    <n v="175"/>
    <n v="99"/>
    <s v="100 gm"/>
  </r>
  <r>
    <s v="Red Chilli Powder"/>
    <x v="561"/>
    <x v="1"/>
    <x v="6"/>
    <n v="27"/>
    <n v="21"/>
    <s v="100 gm"/>
  </r>
  <r>
    <s v="Tea Masala"/>
    <x v="561"/>
    <x v="2"/>
    <x v="8"/>
    <n v="39"/>
    <n v="35"/>
    <s v="50 gm"/>
  </r>
  <r>
    <s v="Goda Masala"/>
    <x v="561"/>
    <x v="7"/>
    <x v="23"/>
    <n v="28"/>
    <n v="19"/>
    <s v="100 gm"/>
  </r>
  <r>
    <s v="Premia Refined Rice Bran Oil"/>
    <x v="562"/>
    <x v="1"/>
    <x v="10"/>
    <n v="190"/>
    <n v="170"/>
    <s v="1 L"/>
  </r>
  <r>
    <s v="Face Tissue Pack"/>
    <x v="563"/>
    <x v="4"/>
    <x v="30"/>
    <n v="95"/>
    <n v="47"/>
    <s v="100 U"/>
  </r>
  <r>
    <s v="Face Tissue Pack"/>
    <x v="563"/>
    <x v="4"/>
    <x v="30"/>
    <n v="165"/>
    <n v="82"/>
    <s v="200 U"/>
  </r>
  <r>
    <s v="Kitchen Towel"/>
    <x v="563"/>
    <x v="3"/>
    <x v="30"/>
    <n v="155"/>
    <n v="77"/>
    <s v="2 U"/>
  </r>
  <r>
    <s v="Kitchen Towel"/>
    <x v="563"/>
    <x v="3"/>
    <x v="30"/>
    <n v="290"/>
    <n v="145"/>
    <s v="4 U"/>
  </r>
  <r>
    <s v="Toilet 2 Ply Tissue Roll"/>
    <x v="563"/>
    <x v="3"/>
    <x v="30"/>
    <n v="350"/>
    <n v="175"/>
    <s v="10 U"/>
  </r>
  <r>
    <s v="Premium Jaggery"/>
    <x v="564"/>
    <x v="1"/>
    <x v="5"/>
    <n v="80"/>
    <n v="59"/>
    <s v="900 gm"/>
  </r>
  <r>
    <s v="Eau De Cologne"/>
    <x v="564"/>
    <x v="4"/>
    <x v="59"/>
    <n v="135"/>
    <n v="105"/>
    <s v="100 ml"/>
  </r>
  <r>
    <s v="Seviyan Roasted"/>
    <x v="564"/>
    <x v="0"/>
    <x v="38"/>
    <n v="100"/>
    <n v="50"/>
    <s v="450 gm"/>
  </r>
  <r>
    <s v="Premium Butter Salted"/>
    <x v="565"/>
    <x v="2"/>
    <x v="21"/>
    <n v="305"/>
    <n v="274"/>
    <s v="500 gm"/>
  </r>
  <r>
    <s v="Premium Butter Unsalted"/>
    <x v="565"/>
    <x v="2"/>
    <x v="21"/>
    <n v="305"/>
    <n v="260"/>
    <s v="500 gm"/>
  </r>
  <r>
    <s v="Deluxe Alpha Svachh Stainless Steel Pressure Cooker Handi"/>
    <x v="566"/>
    <x v="3"/>
    <x v="22"/>
    <n v="2830"/>
    <n v="2136"/>
    <s v="3 Litres"/>
  </r>
  <r>
    <s v="Svachh Pressure Cooker Hard Anodized"/>
    <x v="566"/>
    <x v="3"/>
    <x v="22"/>
    <n v="3500"/>
    <n v="2800"/>
    <s v="5 Litres"/>
  </r>
  <r>
    <s v="Deluxe Plus Hard Anodised Pressure Handi Cooker"/>
    <x v="566"/>
    <x v="3"/>
    <x v="22"/>
    <n v="2640"/>
    <n v="2112"/>
    <s v="3 Litres"/>
  </r>
  <r>
    <s v="Popular Aluminium Pressure Cooker"/>
    <x v="566"/>
    <x v="3"/>
    <x v="22"/>
    <n v="2100"/>
    <n v="1672"/>
    <s v="5 Litres"/>
  </r>
  <r>
    <s v="Popular Aluminium Pressure Cooker"/>
    <x v="566"/>
    <x v="3"/>
    <x v="22"/>
    <n v="1640"/>
    <n v="1230"/>
    <s v="3 Litres"/>
  </r>
  <r>
    <s v="Aluminium Popular Cooker"/>
    <x v="566"/>
    <x v="3"/>
    <x v="22"/>
    <n v="1380"/>
    <n v="1035"/>
    <s v="2 Litres"/>
  </r>
  <r>
    <s v="Nakshatra Plus Svachh Hard Anodized Handi Cooker"/>
    <x v="566"/>
    <x v="3"/>
    <x v="22"/>
    <n v="2800"/>
    <n v="2400"/>
    <s v="5 Litres"/>
  </r>
  <r>
    <s v="Nakshatra Aluminium Inner Lid Pressure Handi"/>
    <x v="566"/>
    <x v="3"/>
    <x v="22"/>
    <n v="2130"/>
    <n v="1704"/>
    <s v="5 Litres"/>
  </r>
  <r>
    <s v="Omega Deluxe Granite Dosa Tawa"/>
    <x v="566"/>
    <x v="3"/>
    <x v="22"/>
    <n v="1390"/>
    <n v="1112"/>
    <s v="1 Unit"/>
  </r>
  <r>
    <s v="Concave Tava Omega - 280 mm"/>
    <x v="566"/>
    <x v="3"/>
    <x v="22"/>
    <n v="1210"/>
    <n v="968"/>
    <s v="1 U"/>
  </r>
  <r>
    <s v="Omega Omni Tawa - 275 mm"/>
    <x v="566"/>
    <x v="3"/>
    <x v="22"/>
    <n v="1180"/>
    <n v="944"/>
    <s v="1 U"/>
  </r>
  <r>
    <s v="Induction Cooktop PIC 16.0 Plus"/>
    <x v="566"/>
    <x v="6"/>
    <x v="37"/>
    <n v="3945"/>
    <n v="2499"/>
    <s v="1900 W"/>
  </r>
  <r>
    <s v="Induction Cooktop PIC 20.0"/>
    <x v="566"/>
    <x v="6"/>
    <x v="37"/>
    <n v="3345"/>
    <n v="2149"/>
    <s v="1 Unit"/>
  </r>
  <r>
    <s v="Kitchenware Utility Set"/>
    <x v="566"/>
    <x v="5"/>
    <x v="16"/>
    <n v="135"/>
    <n v="99"/>
    <s v="2 pcs"/>
  </r>
  <r>
    <s v="Lime Liquid"/>
    <x v="567"/>
    <x v="5"/>
    <x v="16"/>
    <n v="499"/>
    <n v="425"/>
    <s v="2 L"/>
  </r>
  <r>
    <s v="Dishwash Bar"/>
    <x v="567"/>
    <x v="5"/>
    <x v="16"/>
    <n v="120"/>
    <n v="108"/>
    <s v="3x360 gm"/>
  </r>
  <r>
    <s v="Perfect Tamarind Dishwash Liquid"/>
    <x v="567"/>
    <x v="5"/>
    <x v="16"/>
    <n v="209"/>
    <n v="165"/>
    <s v="750 ml"/>
  </r>
  <r>
    <s v="Potato Chips - Original"/>
    <x v="568"/>
    <x v="0"/>
    <x v="7"/>
    <n v="115"/>
    <n v="87"/>
    <s v="107 gm"/>
  </r>
  <r>
    <s v="Potato Chips - Sour Cream &amp; Onion"/>
    <x v="568"/>
    <x v="0"/>
    <x v="7"/>
    <n v="115"/>
    <n v="89"/>
    <s v="107 gm"/>
  </r>
  <r>
    <s v="Potato Chips - Peri Peri"/>
    <x v="568"/>
    <x v="0"/>
    <x v="7"/>
    <n v="115"/>
    <n v="94"/>
    <s v="107 gm"/>
  </r>
  <r>
    <s v="Potato Chips - Desi Masala Tadka"/>
    <x v="568"/>
    <x v="0"/>
    <x v="7"/>
    <n v="115"/>
    <n v="99"/>
    <s v="107 gm"/>
  </r>
  <r>
    <s v="Original Health Drink"/>
    <x v="569"/>
    <x v="2"/>
    <x v="8"/>
    <n v="635"/>
    <n v="560"/>
    <s v="400 gm"/>
  </r>
  <r>
    <s v="Chocolate Flavour Health Drink Tin"/>
    <x v="569"/>
    <x v="2"/>
    <x v="8"/>
    <n v="599"/>
    <n v="524"/>
    <s v="400 gm"/>
  </r>
  <r>
    <s v="Original"/>
    <x v="569"/>
    <x v="2"/>
    <x v="8"/>
    <n v="1080"/>
    <n v="852"/>
    <s v="750 gm"/>
  </r>
  <r>
    <s v="Vanilla Flavour"/>
    <x v="569"/>
    <x v="2"/>
    <x v="8"/>
    <n v="599"/>
    <n v="505"/>
    <s v="400 gm"/>
  </r>
  <r>
    <s v="Health Drink Chocolate Flavour Tin"/>
    <x v="569"/>
    <x v="2"/>
    <x v="8"/>
    <n v="399"/>
    <n v="350"/>
    <s v="250 gm"/>
  </r>
  <r>
    <s v="Select California Almonds"/>
    <x v="570"/>
    <x v="1"/>
    <x v="25"/>
    <n v="749"/>
    <n v="374"/>
    <s v="500 gm"/>
  </r>
  <r>
    <s v="Select Cashews"/>
    <x v="570"/>
    <x v="1"/>
    <x v="25"/>
    <n v="849"/>
    <n v="424"/>
    <s v="500 gm"/>
  </r>
  <r>
    <s v="Select California Independence"/>
    <x v="570"/>
    <x v="1"/>
    <x v="25"/>
    <n v="1349"/>
    <n v="600"/>
    <s v="1 kg"/>
  </r>
  <r>
    <s v="Healthy Salt"/>
    <x v="571"/>
    <x v="1"/>
    <x v="5"/>
    <n v="110"/>
    <n v="87"/>
    <s v="1 kg"/>
  </r>
  <r>
    <s v="Oats"/>
    <x v="572"/>
    <x v="0"/>
    <x v="33"/>
    <n v="79"/>
    <n v="66"/>
    <s v="400 gm"/>
  </r>
  <r>
    <s v="Oats"/>
    <x v="572"/>
    <x v="0"/>
    <x v="33"/>
    <n v="292"/>
    <n v="192"/>
    <s v="1.5 kg"/>
  </r>
  <r>
    <s v="Traditional Pasta Sauce"/>
    <x v="573"/>
    <x v="0"/>
    <x v="18"/>
    <n v="280"/>
    <n v="220"/>
    <s v="396 gm"/>
  </r>
  <r>
    <s v="Traditional Pasta Sauce"/>
    <x v="573"/>
    <x v="0"/>
    <x v="18"/>
    <n v="450"/>
    <n v="385"/>
    <s v="680 gm"/>
  </r>
  <r>
    <s v="Pizza Sauce"/>
    <x v="573"/>
    <x v="0"/>
    <x v="18"/>
    <n v="260"/>
    <n v="208"/>
    <s v="360 gm"/>
  </r>
  <r>
    <s v="Tomato Garlic &amp; Onion Pasta Sauce"/>
    <x v="573"/>
    <x v="0"/>
    <x v="18"/>
    <n v="450"/>
    <n v="325"/>
    <s v="680 gm"/>
  </r>
  <r>
    <s v="Garden Combination Chunky Sauce"/>
    <x v="573"/>
    <x v="0"/>
    <x v="18"/>
    <n v="450"/>
    <n v="360"/>
    <s v="680 gm"/>
  </r>
  <r>
    <s v="Super Chunky Mushroom Pasta Sauce"/>
    <x v="573"/>
    <x v="0"/>
    <x v="18"/>
    <n v="450"/>
    <n v="310"/>
    <s v="680 gm"/>
  </r>
  <r>
    <s v="Garlic Mixture"/>
    <x v="574"/>
    <x v="0"/>
    <x v="7"/>
    <n v="199"/>
    <n v="129"/>
    <s v="800 gm"/>
  </r>
  <r>
    <s v="Madras Mixture"/>
    <x v="574"/>
    <x v="0"/>
    <x v="7"/>
    <n v="107"/>
    <n v="79"/>
    <s v="300 gm"/>
  </r>
  <r>
    <s v="Madras Mixture"/>
    <x v="574"/>
    <x v="0"/>
    <x v="7"/>
    <n v="58"/>
    <n v="49"/>
    <s v="150 gm"/>
  </r>
  <r>
    <s v="Rajam Mix Farsan"/>
    <x v="574"/>
    <x v="0"/>
    <x v="7"/>
    <n v="143"/>
    <n v="71"/>
    <s v="400 gm"/>
  </r>
  <r>
    <s v="Tikha Gathiya"/>
    <x v="574"/>
    <x v="0"/>
    <x v="7"/>
    <n v="143"/>
    <n v="71"/>
    <s v="400 gm"/>
  </r>
  <r>
    <s v="Golden Mix"/>
    <x v="574"/>
    <x v="0"/>
    <x v="7"/>
    <n v="167"/>
    <n v="83"/>
    <s v="400 gm"/>
  </r>
  <r>
    <s v="Yellow Banana Chips"/>
    <x v="574"/>
    <x v="0"/>
    <x v="7"/>
    <n v="159"/>
    <n v="119"/>
    <s v="300 gm"/>
  </r>
  <r>
    <s v="Murukku"/>
    <x v="574"/>
    <x v="0"/>
    <x v="7"/>
    <n v="86"/>
    <n v="43"/>
    <s v="150 gm"/>
  </r>
  <r>
    <s v="Masala Murukku"/>
    <x v="574"/>
    <x v="0"/>
    <x v="7"/>
    <n v="86"/>
    <n v="43"/>
    <s v="150 gm"/>
  </r>
  <r>
    <s v="Chakli"/>
    <x v="574"/>
    <x v="0"/>
    <x v="7"/>
    <n v="86"/>
    <n v="43"/>
    <s v="150 gm"/>
  </r>
  <r>
    <s v="Mangalore Mixture"/>
    <x v="574"/>
    <x v="0"/>
    <x v="7"/>
    <n v="150"/>
    <n v="75"/>
    <s v="400 gm"/>
  </r>
  <r>
    <s v="Tukda Masala Murukku"/>
    <x v="574"/>
    <x v="0"/>
    <x v="7"/>
    <n v="167"/>
    <n v="83"/>
    <s v="400 gm"/>
  </r>
  <r>
    <s v="Fry Masala Groundnut"/>
    <x v="574"/>
    <x v="0"/>
    <x v="7"/>
    <n v="53"/>
    <n v="43"/>
    <s v="150 gm"/>
  </r>
  <r>
    <s v="Tukda Murukku"/>
    <x v="574"/>
    <x v="0"/>
    <x v="7"/>
    <n v="167"/>
    <n v="83"/>
    <s v="400 gm"/>
  </r>
  <r>
    <s v="Rajma White"/>
    <x v="575"/>
    <x v="1"/>
    <x v="2"/>
    <n v="112"/>
    <n v="102"/>
    <s v="500 gm"/>
  </r>
  <r>
    <s v="Strong Hing"/>
    <x v="576"/>
    <x v="1"/>
    <x v="6"/>
    <n v="160"/>
    <n v="130"/>
    <s v="50 gm"/>
  </r>
  <r>
    <s v="Chilli Powder"/>
    <x v="576"/>
    <x v="1"/>
    <x v="6"/>
    <n v="110"/>
    <n v="94"/>
    <s v="200 gm"/>
  </r>
  <r>
    <s v="Turmeric Powder"/>
    <x v="576"/>
    <x v="1"/>
    <x v="6"/>
    <n v="70"/>
    <n v="60"/>
    <s v="200 gm"/>
  </r>
  <r>
    <s v="Coriander Powder"/>
    <x v="576"/>
    <x v="1"/>
    <x v="6"/>
    <n v="83"/>
    <n v="72"/>
    <s v="200 gm"/>
  </r>
  <r>
    <s v="Strong Hing"/>
    <x v="576"/>
    <x v="1"/>
    <x v="6"/>
    <n v="290"/>
    <n v="225"/>
    <s v="100 gm"/>
  </r>
  <r>
    <s v="Ranguni Wal"/>
    <x v="577"/>
    <x v="1"/>
    <x v="2"/>
    <n v="89"/>
    <n v="76"/>
    <s v="500 gm"/>
  </r>
  <r>
    <s v="Premium Desi Jaggery Pieces"/>
    <x v="578"/>
    <x v="1"/>
    <x v="5"/>
    <n v="90"/>
    <n v="83"/>
    <s v="800 gm"/>
  </r>
  <r>
    <s v="Paneer Tikka Masala Spice Mix"/>
    <x v="579"/>
    <x v="1"/>
    <x v="6"/>
    <n v="50"/>
    <n v="37"/>
    <s v="45 gm"/>
  </r>
  <r>
    <s v="Paneer Makhanwala Masala"/>
    <x v="579"/>
    <x v="1"/>
    <x v="6"/>
    <n v="50"/>
    <n v="32"/>
    <s v="45 gm"/>
  </r>
  <r>
    <s v="No Onion No Garlic Veg Kolhapuri Spice Mix"/>
    <x v="579"/>
    <x v="1"/>
    <x v="6"/>
    <n v="53"/>
    <n v="39"/>
    <s v="45 gm"/>
  </r>
  <r>
    <s v="No Onion No Garlic Mutter Paneer Mix"/>
    <x v="579"/>
    <x v="1"/>
    <x v="6"/>
    <n v="53"/>
    <n v="39"/>
    <s v="45 gm"/>
  </r>
  <r>
    <s v="Rava"/>
    <x v="580"/>
    <x v="1"/>
    <x v="3"/>
    <n v="26"/>
    <n v="21"/>
    <s v="500 gm"/>
  </r>
  <r>
    <s v="Rava"/>
    <x v="580"/>
    <x v="1"/>
    <x v="3"/>
    <n v="50"/>
    <n v="42"/>
    <s v="1 kg"/>
  </r>
  <r>
    <s v="Milkshake Cold Coffee"/>
    <x v="581"/>
    <x v="2"/>
    <x v="8"/>
    <n v="100"/>
    <n v="80"/>
    <s v="200 ml"/>
  </r>
  <r>
    <s v="Coconut Water"/>
    <x v="581"/>
    <x v="2"/>
    <x v="8"/>
    <n v="60"/>
    <n v="39"/>
    <s v="200 ml"/>
  </r>
  <r>
    <s v="Orange Juice"/>
    <x v="581"/>
    <x v="2"/>
    <x v="8"/>
    <n v="330"/>
    <n v="247"/>
    <s v="1 L"/>
  </r>
  <r>
    <s v="Pomegranate Juice"/>
    <x v="581"/>
    <x v="2"/>
    <x v="8"/>
    <n v="425"/>
    <n v="318"/>
    <s v="1 L"/>
  </r>
  <r>
    <s v="Sugarcane"/>
    <x v="581"/>
    <x v="2"/>
    <x v="8"/>
    <n v="220"/>
    <n v="165"/>
    <s v="1 L"/>
  </r>
  <r>
    <s v="Almond Milk Plain (Unsweetened)"/>
    <x v="581"/>
    <x v="2"/>
    <x v="21"/>
    <n v="325"/>
    <n v="255"/>
    <s v="1 L"/>
  </r>
  <r>
    <s v="Hazel Double Bedsheet - 009890"/>
    <x v="582"/>
    <x v="3"/>
    <x v="14"/>
    <n v="2099"/>
    <n v="699"/>
    <s v="1 U"/>
  </r>
  <r>
    <s v="Hazel Double Bedsheet - 009892"/>
    <x v="582"/>
    <x v="3"/>
    <x v="14"/>
    <n v="2099"/>
    <n v="699"/>
    <s v="1 U"/>
  </r>
  <r>
    <s v="Hazel Double Bedsheet - 009893"/>
    <x v="582"/>
    <x v="3"/>
    <x v="14"/>
    <n v="2099"/>
    <n v="699"/>
    <s v="1 U"/>
  </r>
  <r>
    <s v="Hazel Double Bedsheet - 009896"/>
    <x v="582"/>
    <x v="3"/>
    <x v="14"/>
    <n v="2099"/>
    <n v="699"/>
    <s v="1 U"/>
  </r>
  <r>
    <s v="Hazel Double Bedsheet - 009902"/>
    <x v="582"/>
    <x v="3"/>
    <x v="14"/>
    <n v="2099"/>
    <n v="699"/>
    <s v="1 U"/>
  </r>
  <r>
    <s v="Hazel Double Bedsheet - 009907"/>
    <x v="582"/>
    <x v="3"/>
    <x v="14"/>
    <n v="2099"/>
    <n v="699"/>
    <s v="1 U"/>
  </r>
  <r>
    <s v="Hazel Double Bedsheet - 009908"/>
    <x v="582"/>
    <x v="3"/>
    <x v="14"/>
    <n v="2099"/>
    <n v="699"/>
    <s v="1 U"/>
  </r>
  <r>
    <s v="Hazel Double Bedsheet - 009912"/>
    <x v="582"/>
    <x v="3"/>
    <x v="14"/>
    <n v="2099"/>
    <n v="699"/>
    <s v="1 U"/>
  </r>
  <r>
    <s v="Mixed Fruit"/>
    <x v="583"/>
    <x v="2"/>
    <x v="8"/>
    <n v="118"/>
    <n v="78"/>
    <s v="1 L"/>
  </r>
  <r>
    <s v="Fruit Power Orange"/>
    <x v="583"/>
    <x v="2"/>
    <x v="8"/>
    <n v="118"/>
    <n v="88"/>
    <s v="1 L"/>
  </r>
  <r>
    <s v="Fruit Power Litchi"/>
    <x v="583"/>
    <x v="2"/>
    <x v="8"/>
    <n v="115"/>
    <n v="74"/>
    <s v="1 L"/>
  </r>
  <r>
    <s v="Fruit Power Guava"/>
    <x v="583"/>
    <x v="2"/>
    <x v="8"/>
    <n v="110"/>
    <n v="95"/>
    <s v="1 L"/>
  </r>
  <r>
    <s v="Fruit Power Apple"/>
    <x v="583"/>
    <x v="2"/>
    <x v="8"/>
    <n v="110"/>
    <n v="85"/>
    <s v="1 L"/>
  </r>
  <r>
    <s v="Fruit Power Masala Guava"/>
    <x v="583"/>
    <x v="2"/>
    <x v="8"/>
    <n v="125"/>
    <n v="65"/>
    <s v="1 L"/>
  </r>
  <r>
    <s v="Fruit Power Masala Mixed Fruit"/>
    <x v="583"/>
    <x v="2"/>
    <x v="8"/>
    <n v="130"/>
    <n v="65"/>
    <s v="1 L"/>
  </r>
  <r>
    <s v="Green Curry Paste"/>
    <x v="584"/>
    <x v="0"/>
    <x v="11"/>
    <n v="70"/>
    <n v="52"/>
    <s v="50 gm"/>
  </r>
  <r>
    <s v="Red Curry Paste"/>
    <x v="584"/>
    <x v="0"/>
    <x v="11"/>
    <n v="70"/>
    <n v="52"/>
    <s v="50 gm"/>
  </r>
  <r>
    <s v="Coconut Milk"/>
    <x v="584"/>
    <x v="1"/>
    <x v="6"/>
    <n v="115"/>
    <n v="90"/>
    <s v="250 ml"/>
  </r>
  <r>
    <s v="Zest Fibre White Pillow"/>
    <x v="585"/>
    <x v="3"/>
    <x v="14"/>
    <n v="475"/>
    <n v="379"/>
    <s v="2 U"/>
  </r>
  <r>
    <s v="Zest Fibre White Cushion - 41x41 cm"/>
    <x v="585"/>
    <x v="3"/>
    <x v="14"/>
    <n v="195"/>
    <n v="139"/>
    <s v="1 U"/>
  </r>
  <r>
    <s v="Red Rice"/>
    <x v="586"/>
    <x v="1"/>
    <x v="4"/>
    <n v="67"/>
    <n v="51"/>
    <s v="1 kg"/>
  </r>
  <r>
    <s v="Energy Drink"/>
    <x v="587"/>
    <x v="2"/>
    <x v="8"/>
    <n v="650"/>
    <n v="552"/>
    <s v="6x250 ml"/>
  </r>
  <r>
    <s v="Energy Drink"/>
    <x v="587"/>
    <x v="2"/>
    <x v="8"/>
    <n v="440"/>
    <n v="350"/>
    <s v="4x250 ml"/>
  </r>
  <r>
    <s v="Energy Drink"/>
    <x v="587"/>
    <x v="2"/>
    <x v="8"/>
    <n v="145"/>
    <n v="120"/>
    <s v="350 ml"/>
  </r>
  <r>
    <s v="Sugarfree"/>
    <x v="587"/>
    <x v="2"/>
    <x v="8"/>
    <n v="115"/>
    <n v="103"/>
    <s v="250 ml"/>
  </r>
  <r>
    <s v="Sponge Wipe"/>
    <x v="588"/>
    <x v="3"/>
    <x v="31"/>
    <n v="199"/>
    <n v="149"/>
    <s v="Pack of 5"/>
  </r>
  <r>
    <s v="Sponge Wipe"/>
    <x v="588"/>
    <x v="3"/>
    <x v="31"/>
    <n v="149"/>
    <n v="99"/>
    <s v="Pack of 3"/>
  </r>
  <r>
    <s v="Lemon Power Dishwash Round Bar"/>
    <x v="588"/>
    <x v="5"/>
    <x v="16"/>
    <n v="48"/>
    <n v="34"/>
    <s v="500 gm"/>
  </r>
  <r>
    <s v="Lemon Power Dishwash Round Bar"/>
    <x v="588"/>
    <x v="5"/>
    <x v="16"/>
    <n v="48"/>
    <n v="33"/>
    <s v="3x200 gm"/>
  </r>
  <r>
    <s v="Lemon Power Dishwash Round Bar"/>
    <x v="588"/>
    <x v="5"/>
    <x v="16"/>
    <n v="10"/>
    <n v="7"/>
    <s v="125 gm"/>
  </r>
  <r>
    <s v="Super Lemon Power Concentrated Gel"/>
    <x v="588"/>
    <x v="5"/>
    <x v="16"/>
    <n v="140"/>
    <n v="95"/>
    <s v="1 L"/>
  </r>
  <r>
    <s v="Super Lemon Power Concentrated Gel"/>
    <x v="588"/>
    <x v="5"/>
    <x v="16"/>
    <n v="70"/>
    <n v="54"/>
    <s v="500 ml"/>
  </r>
  <r>
    <s v="Super Lemon Power Concentrated Gel"/>
    <x v="588"/>
    <x v="5"/>
    <x v="16"/>
    <n v="40"/>
    <n v="27"/>
    <s v="250 ml"/>
  </r>
  <r>
    <s v="Dishwash Liquid Bottle"/>
    <x v="588"/>
    <x v="5"/>
    <x v="16"/>
    <n v="89"/>
    <n v="75"/>
    <s v="750 ml"/>
  </r>
  <r>
    <s v="Jugmug Metal Shining Powder"/>
    <x v="588"/>
    <x v="5"/>
    <x v="16"/>
    <n v="38"/>
    <n v="19"/>
    <s v="200 gm"/>
  </r>
  <r>
    <s v="Sparx Men's Slipper SFG49 - Black Red"/>
    <x v="589"/>
    <x v="5"/>
    <x v="16"/>
    <n v="550"/>
    <n v="511"/>
    <s v="Size 7"/>
  </r>
  <r>
    <s v="Women's Chappal PUL90L - N.Blue"/>
    <x v="589"/>
    <x v="5"/>
    <x v="16"/>
    <n v="280"/>
    <n v="259"/>
    <s v="Size 5"/>
  </r>
  <r>
    <s v="Women's Chappal PUL90L - N.Blue"/>
    <x v="589"/>
    <x v="5"/>
    <x v="16"/>
    <n v="280"/>
    <n v="259"/>
    <s v="Size 6"/>
  </r>
  <r>
    <s v="Women's Chappal PUL90L - N.Blue"/>
    <x v="589"/>
    <x v="5"/>
    <x v="16"/>
    <n v="280"/>
    <n v="259"/>
    <s v="Size 7"/>
  </r>
  <r>
    <s v="Women's Chappals PUL96 - Black"/>
    <x v="589"/>
    <x v="5"/>
    <x v="16"/>
    <n v="264"/>
    <n v="245"/>
    <s v="Size 4"/>
  </r>
  <r>
    <s v="Pain Relief Spray"/>
    <x v="590"/>
    <x v="4"/>
    <x v="13"/>
    <n v="360"/>
    <n v="260"/>
    <s v="135 gm"/>
  </r>
  <r>
    <s v="Pain Relief Spray"/>
    <x v="590"/>
    <x v="4"/>
    <x v="13"/>
    <n v="186"/>
    <n v="129"/>
    <s v="40 gm"/>
  </r>
  <r>
    <s v="Pain Relief Spray"/>
    <x v="590"/>
    <x v="4"/>
    <x v="13"/>
    <n v="266"/>
    <n v="199"/>
    <s v="75 gm"/>
  </r>
  <r>
    <s v="Multi-Purpose Contact Lens Solution"/>
    <x v="591"/>
    <x v="4"/>
    <x v="13"/>
    <n v="590"/>
    <n v="520"/>
    <s v="500 ml"/>
  </r>
  <r>
    <s v="Fresh Multi-Purpose Contact Lens Solution"/>
    <x v="591"/>
    <x v="4"/>
    <x v="13"/>
    <n v="240"/>
    <n v="210"/>
    <s v="120 ml"/>
  </r>
  <r>
    <s v="Fresh Multi-Purpose Contact Lens Solution"/>
    <x v="591"/>
    <x v="5"/>
    <x v="16"/>
    <n v="500"/>
    <n v="440"/>
    <s v="355 ml"/>
  </r>
  <r>
    <s v="Liquid Stiffener"/>
    <x v="592"/>
    <x v="3"/>
    <x v="27"/>
    <n v="149"/>
    <n v="138"/>
    <s v="400 gm"/>
  </r>
  <r>
    <s v="Colorsilk 2N Brown Black Hair Color"/>
    <x v="593"/>
    <x v="4"/>
    <x v="35"/>
    <n v="435"/>
    <n v="217"/>
    <s v="40 ml"/>
  </r>
  <r>
    <s v="Colorsilk 4N Medium Brown Hair Color"/>
    <x v="593"/>
    <x v="4"/>
    <x v="35"/>
    <n v="435"/>
    <n v="217"/>
    <s v="40 ml"/>
  </r>
  <r>
    <s v="Colorsilk 5G Light Golden Brown Hair Color"/>
    <x v="593"/>
    <x v="4"/>
    <x v="35"/>
    <n v="435"/>
    <n v="217"/>
    <s v="40 ml"/>
  </r>
  <r>
    <s v="Coconut &amp; Olive Oil Soap"/>
    <x v="594"/>
    <x v="4"/>
    <x v="40"/>
    <n v="75"/>
    <n v="67"/>
    <s v="150 gm"/>
  </r>
  <r>
    <s v="Rice Atta"/>
    <x v="595"/>
    <x v="1"/>
    <x v="3"/>
    <n v="27"/>
    <n v="23"/>
    <s v="500 gm"/>
  </r>
  <r>
    <s v="Rice Atta"/>
    <x v="595"/>
    <x v="1"/>
    <x v="3"/>
    <n v="55"/>
    <n v="45"/>
    <s v="1 kg"/>
  </r>
  <r>
    <s v="Rice Basmati"/>
    <x v="595"/>
    <x v="7"/>
    <x v="4"/>
    <n v="140"/>
    <n v="115"/>
    <s v="1 kg"/>
  </r>
  <r>
    <s v="Refined Rice Bran Oil"/>
    <x v="596"/>
    <x v="1"/>
    <x v="10"/>
    <n v="225"/>
    <n v="182"/>
    <s v="1 L"/>
  </r>
  <r>
    <s v="Refined Rice Bran Oil"/>
    <x v="596"/>
    <x v="1"/>
    <x v="10"/>
    <n v="1165"/>
    <n v="899"/>
    <s v="5 L"/>
  </r>
  <r>
    <s v="Advanced Detergent Powder"/>
    <x v="597"/>
    <x v="3"/>
    <x v="27"/>
    <n v="99"/>
    <n v="92"/>
    <s v="1 kg"/>
  </r>
  <r>
    <s v="Advanced Detergent Powder"/>
    <x v="597"/>
    <x v="3"/>
    <x v="27"/>
    <n v="188"/>
    <n v="170"/>
    <s v="2 kg"/>
  </r>
  <r>
    <s v="Advanced Detergent Powder"/>
    <x v="597"/>
    <x v="3"/>
    <x v="27"/>
    <n v="690"/>
    <n v="569"/>
    <s v="7 Kg"/>
  </r>
  <r>
    <s v="Refresh Lemon &amp; Rose Detergent Powder"/>
    <x v="597"/>
    <x v="3"/>
    <x v="27"/>
    <n v="99"/>
    <n v="86"/>
    <s v="1 kg"/>
  </r>
  <r>
    <s v="Detergent Bar"/>
    <x v="597"/>
    <x v="3"/>
    <x v="27"/>
    <n v="10"/>
    <n v="9"/>
    <s v="130 gm"/>
  </r>
  <r>
    <s v="Detergent Bar"/>
    <x v="597"/>
    <x v="3"/>
    <x v="27"/>
    <n v="96"/>
    <n v="88"/>
    <s v="4x250 gm"/>
  </r>
  <r>
    <s v="Detergent Bar"/>
    <x v="597"/>
    <x v="3"/>
    <x v="27"/>
    <n v="142"/>
    <n v="115"/>
    <s v="6x250 gm"/>
  </r>
  <r>
    <s v="Ala Fabric Whitener"/>
    <x v="597"/>
    <x v="3"/>
    <x v="27"/>
    <n v="85"/>
    <n v="67"/>
    <s v="500 ml"/>
  </r>
  <r>
    <s v="Ricebran Oil"/>
    <x v="598"/>
    <x v="1"/>
    <x v="10"/>
    <n v="230"/>
    <n v="172"/>
    <s v="1 L"/>
  </r>
  <r>
    <s v="Ricebran Oil"/>
    <x v="598"/>
    <x v="1"/>
    <x v="10"/>
    <n v="1175"/>
    <n v="895"/>
    <s v="5 L"/>
  </r>
  <r>
    <s v="Max Protein Daily Choco Almond Bar"/>
    <x v="599"/>
    <x v="0"/>
    <x v="34"/>
    <n v="70"/>
    <n v="48"/>
    <s v="50 gm"/>
  </r>
  <r>
    <s v="Max Protein Daily Choco Berry Bar"/>
    <x v="599"/>
    <x v="0"/>
    <x v="34"/>
    <n v="70"/>
    <n v="48"/>
    <s v="50 gm"/>
  </r>
  <r>
    <s v="Max Protein Daily Choco Classic Bar"/>
    <x v="599"/>
    <x v="0"/>
    <x v="34"/>
    <n v="65"/>
    <n v="45"/>
    <s v="50 gm"/>
  </r>
  <r>
    <s v="Sports Snack Bar"/>
    <x v="599"/>
    <x v="0"/>
    <x v="34"/>
    <n v="45"/>
    <n v="30"/>
    <s v="40 gm"/>
  </r>
  <r>
    <s v="Peanut Butter Snack Bar"/>
    <x v="599"/>
    <x v="0"/>
    <x v="34"/>
    <n v="45"/>
    <n v="30"/>
    <s v="40 gm"/>
  </r>
  <r>
    <s v="Rock Salt"/>
    <x v="600"/>
    <x v="1"/>
    <x v="5"/>
    <n v="99"/>
    <n v="49"/>
    <s v="1 kg"/>
  </r>
  <r>
    <s v="Sukoon Massage Oil"/>
    <x v="601"/>
    <x v="4"/>
    <x v="57"/>
    <n v="138"/>
    <n v="90"/>
    <s v="100 ml"/>
  </r>
  <r>
    <s v="Ayurvedic Cucumber Facewash"/>
    <x v="602"/>
    <x v="4"/>
    <x v="41"/>
    <n v="98"/>
    <n v="70"/>
    <s v="115 ml"/>
  </r>
  <r>
    <s v="Ayurvedic Neem Facewash"/>
    <x v="602"/>
    <x v="4"/>
    <x v="41"/>
    <n v="98"/>
    <n v="70"/>
    <s v="115 ml"/>
  </r>
  <r>
    <s v="Toast"/>
    <x v="603"/>
    <x v="0"/>
    <x v="44"/>
    <n v="59"/>
    <n v="46"/>
    <s v="400 gm"/>
  </r>
  <r>
    <s v="Gulab Jamun"/>
    <x v="603"/>
    <x v="0"/>
    <x v="19"/>
    <n v="205"/>
    <n v="102"/>
    <s v="1 kg"/>
  </r>
  <r>
    <s v="Rasgulla"/>
    <x v="603"/>
    <x v="0"/>
    <x v="19"/>
    <n v="200"/>
    <n v="100"/>
    <s v="1 kg"/>
  </r>
  <r>
    <s v="Udad Papad"/>
    <x v="603"/>
    <x v="0"/>
    <x v="11"/>
    <n v="68"/>
    <n v="34"/>
    <s v="200 gm"/>
  </r>
  <r>
    <s v="Punjabi Masala Papad"/>
    <x v="603"/>
    <x v="0"/>
    <x v="11"/>
    <n v="80"/>
    <n v="40"/>
    <s v="200 gm"/>
  </r>
  <r>
    <s v="Peanut Chikki"/>
    <x v="603"/>
    <x v="0"/>
    <x v="7"/>
    <n v="34"/>
    <n v="19"/>
    <s v="96 gm"/>
  </r>
  <r>
    <s v="Udad Papad Mini"/>
    <x v="603"/>
    <x v="0"/>
    <x v="7"/>
    <n v="68"/>
    <n v="34"/>
    <s v="200 gm"/>
  </r>
  <r>
    <s v="Cutie Tissue"/>
    <x v="603"/>
    <x v="3"/>
    <x v="30"/>
    <n v="42"/>
    <n v="17"/>
    <s v="90 U"/>
  </r>
  <r>
    <s v="Maska Khari"/>
    <x v="603"/>
    <x v="0"/>
    <x v="44"/>
    <n v="59"/>
    <n v="45"/>
    <s v="200 gm"/>
  </r>
  <r>
    <s v="Finest Oman Dates"/>
    <x v="604"/>
    <x v="1"/>
    <x v="25"/>
    <n v="249"/>
    <n v="195"/>
    <s v="400 gm"/>
  </r>
  <r>
    <s v="Finest Ajwa Dates"/>
    <x v="604"/>
    <x v="1"/>
    <x v="25"/>
    <n v="549"/>
    <n v="390"/>
    <s v="250 gm"/>
  </r>
  <r>
    <s v="Finest Mabroom Dates"/>
    <x v="604"/>
    <x v="1"/>
    <x v="25"/>
    <n v="425"/>
    <n v="280"/>
    <s v="250 gm"/>
  </r>
  <r>
    <s v="Finest Safavi Dates"/>
    <x v="604"/>
    <x v="1"/>
    <x v="25"/>
    <n v="349"/>
    <n v="235"/>
    <s v="250 gm"/>
  </r>
  <r>
    <s v="Gold Filtered Groundnut Oil"/>
    <x v="605"/>
    <x v="1"/>
    <x v="10"/>
    <n v="255"/>
    <n v="175"/>
    <s v="1 L"/>
  </r>
  <r>
    <s v="Gold Filtered Groundnut Oil"/>
    <x v="605"/>
    <x v="1"/>
    <x v="10"/>
    <n v="1255"/>
    <n v="879"/>
    <s v="5 L"/>
  </r>
  <r>
    <s v="Refined Groundnut Oil"/>
    <x v="605"/>
    <x v="1"/>
    <x v="10"/>
    <n v="1250"/>
    <n v="1105"/>
    <s v="5 L"/>
  </r>
  <r>
    <s v="Refined Groundnut Oil"/>
    <x v="605"/>
    <x v="1"/>
    <x v="10"/>
    <n v="3750"/>
    <n v="2799"/>
    <s v="15 L"/>
  </r>
  <r>
    <s v="Gold Filtered Groundnut Oil"/>
    <x v="605"/>
    <x v="1"/>
    <x v="10"/>
    <n v="3500"/>
    <n v="2499"/>
    <s v="15 L"/>
  </r>
  <r>
    <s v="Premium Mustard Oil"/>
    <x v="605"/>
    <x v="1"/>
    <x v="10"/>
    <n v="1170"/>
    <n v="985"/>
    <s v="5 L"/>
  </r>
  <r>
    <s v="Mastdil Premium Mustard Oil Bottle"/>
    <x v="605"/>
    <x v="1"/>
    <x v="10"/>
    <n v="235"/>
    <n v="195"/>
    <s v="1 L"/>
  </r>
  <r>
    <s v="Til Dil Premium Til Oil Bottle"/>
    <x v="605"/>
    <x v="1"/>
    <x v="10"/>
    <n v="184"/>
    <n v="152"/>
    <s v="500 ml"/>
  </r>
  <r>
    <s v="Til Dil Premium Til Oil Bottle"/>
    <x v="605"/>
    <x v="1"/>
    <x v="10"/>
    <n v="360"/>
    <n v="299"/>
    <s v="1 L"/>
  </r>
  <r>
    <s v="Printed Plastic Bathroom Set"/>
    <x v="606"/>
    <x v="3"/>
    <x v="14"/>
    <n v="800"/>
    <n v="699"/>
    <s v="5 pcs"/>
  </r>
  <r>
    <s v="Special Khatti Mithhi Imli Chutney"/>
    <x v="607"/>
    <x v="0"/>
    <x v="42"/>
    <n v="35"/>
    <n v="30"/>
    <s v="200 gm"/>
  </r>
  <r>
    <s v="Special Chaupati Pani Puri Chutney"/>
    <x v="607"/>
    <x v="0"/>
    <x v="42"/>
    <n v="42"/>
    <n v="37"/>
    <s v="200 gm"/>
  </r>
  <r>
    <s v="Frontline Expando Men's Brief - 95 cm (XL)"/>
    <x v="608"/>
    <x v="12"/>
    <x v="52"/>
    <n v="226"/>
    <n v="181"/>
    <s v="Size S"/>
  </r>
  <r>
    <s v="Frontline Expando Men's Brief - 95 cm (XL)"/>
    <x v="608"/>
    <x v="12"/>
    <x v="52"/>
    <n v="274"/>
    <n v="219"/>
    <s v="Size M"/>
  </r>
  <r>
    <s v="Frontline Expando Men's Brief - 95 cm (XL)"/>
    <x v="608"/>
    <x v="12"/>
    <x v="52"/>
    <n v="274"/>
    <n v="219"/>
    <s v="Size L"/>
  </r>
  <r>
    <s v="Frontline Expando Men's Brief - 95 cm (XL)"/>
    <x v="608"/>
    <x v="12"/>
    <x v="52"/>
    <n v="296"/>
    <n v="236"/>
    <s v="Size XL"/>
  </r>
  <r>
    <s v="Frontline DRAW Men's Trunk - 95cm (XL)"/>
    <x v="608"/>
    <x v="12"/>
    <x v="52"/>
    <n v="202"/>
    <n v="161"/>
    <s v="Size M"/>
  </r>
  <r>
    <s v="Frontline DRAW Men's Trunk - 95cm (XL)"/>
    <x v="608"/>
    <x v="12"/>
    <x v="52"/>
    <n v="202"/>
    <n v="161"/>
    <s v="Size L"/>
  </r>
  <r>
    <s v="Green Peas (Frozen)"/>
    <x v="609"/>
    <x v="0"/>
    <x v="7"/>
    <n v="135"/>
    <n v="115"/>
    <s v="500 gm"/>
  </r>
  <r>
    <s v="Green Peas (Frozen)"/>
    <x v="609"/>
    <x v="0"/>
    <x v="7"/>
    <n v="240"/>
    <n v="190"/>
    <s v="1 kg"/>
  </r>
  <r>
    <s v="Frozen Mixed Vegetables"/>
    <x v="609"/>
    <x v="0"/>
    <x v="7"/>
    <n v="80"/>
    <n v="63"/>
    <s v="500 gm"/>
  </r>
  <r>
    <s v="Hara Bhara Kabab"/>
    <x v="609"/>
    <x v="0"/>
    <x v="7"/>
    <n v="80"/>
    <n v="65"/>
    <s v="200 gm"/>
  </r>
  <r>
    <s v="Frozen French Fries"/>
    <x v="609"/>
    <x v="0"/>
    <x v="7"/>
    <n v="100"/>
    <n v="80"/>
    <s v="400 gm"/>
  </r>
  <r>
    <s v="Trance/Nirvana Laptop Backpack"/>
    <x v="610"/>
    <x v="8"/>
    <x v="24"/>
    <n v="2590"/>
    <n v="1295"/>
    <s v="1 U"/>
  </r>
  <r>
    <s v="Masala Oats Veggie Twist"/>
    <x v="611"/>
    <x v="0"/>
    <x v="33"/>
    <n v="202"/>
    <n v="159"/>
    <s v="500 gm"/>
  </r>
  <r>
    <s v="Masala Oats Peppy Tomato"/>
    <x v="611"/>
    <x v="0"/>
    <x v="33"/>
    <n v="202"/>
    <n v="175"/>
    <s v="500 gm"/>
  </r>
  <r>
    <s v="Masala Oats Classic"/>
    <x v="611"/>
    <x v="0"/>
    <x v="33"/>
    <n v="16"/>
    <n v="14"/>
    <s v="38 gm"/>
  </r>
  <r>
    <s v="Masala Oats Veggie Twist"/>
    <x v="611"/>
    <x v="0"/>
    <x v="33"/>
    <n v="16"/>
    <n v="14"/>
    <s v="38 gm"/>
  </r>
  <r>
    <s v="Masala Oats Peppy Tomato"/>
    <x v="611"/>
    <x v="0"/>
    <x v="33"/>
    <n v="16"/>
    <n v="14"/>
    <s v="38 gm"/>
  </r>
  <r>
    <s v="Honey Glass Jar"/>
    <x v="611"/>
    <x v="0"/>
    <x v="0"/>
    <n v="240"/>
    <n v="120"/>
    <s v="500 gm"/>
  </r>
  <r>
    <s v="Honey Glass Jar"/>
    <x v="611"/>
    <x v="0"/>
    <x v="0"/>
    <n v="475"/>
    <n v="399"/>
    <s v="1 kg"/>
  </r>
  <r>
    <s v="Oodles Yummy Masala"/>
    <x v="611"/>
    <x v="0"/>
    <x v="38"/>
    <n v="80"/>
    <n v="40"/>
    <s v="184 gm"/>
  </r>
  <r>
    <s v="Oodles Yummy Masala"/>
    <x v="611"/>
    <x v="0"/>
    <x v="38"/>
    <n v="20"/>
    <n v="12"/>
    <s v="46 gm"/>
  </r>
  <r>
    <s v="Immuniveda Chyawanprash"/>
    <x v="611"/>
    <x v="0"/>
    <x v="34"/>
    <n v="525"/>
    <n v="262"/>
    <s v="1.25 Kg"/>
  </r>
  <r>
    <s v="Mealmaker Soya Chunks"/>
    <x v="611"/>
    <x v="1"/>
    <x v="2"/>
    <n v="60"/>
    <n v="35"/>
    <s v="200 gm"/>
  </r>
  <r>
    <s v="Gold Oil"/>
    <x v="611"/>
    <x v="1"/>
    <x v="10"/>
    <n v="205"/>
    <n v="180"/>
    <s v="1 L"/>
  </r>
  <r>
    <s v="Gold Oil"/>
    <x v="611"/>
    <x v="1"/>
    <x v="10"/>
    <n v="1105"/>
    <n v="1045"/>
    <s v="5 L"/>
  </r>
  <r>
    <s v="Active Oil"/>
    <x v="611"/>
    <x v="1"/>
    <x v="10"/>
    <n v="190"/>
    <n v="163"/>
    <s v="1 L"/>
  </r>
  <r>
    <s v="Active Oil"/>
    <x v="611"/>
    <x v="1"/>
    <x v="10"/>
    <n v="840"/>
    <n v="825"/>
    <s v="5 L"/>
  </r>
  <r>
    <s v="Gold Oil"/>
    <x v="611"/>
    <x v="1"/>
    <x v="10"/>
    <n v="3125"/>
    <n v="2773"/>
    <s v="15 L"/>
  </r>
  <r>
    <s v="Total Oil"/>
    <x v="611"/>
    <x v="1"/>
    <x v="10"/>
    <n v="1200"/>
    <n v="1135"/>
    <s v="5 L"/>
  </r>
  <r>
    <s v="Active Oil"/>
    <x v="611"/>
    <x v="1"/>
    <x v="10"/>
    <n v="3025"/>
    <n v="2695"/>
    <s v="15 L"/>
  </r>
  <r>
    <s v="Hamdard Safi Natural Blood Purifier"/>
    <x v="612"/>
    <x v="0"/>
    <x v="34"/>
    <n v="230"/>
    <n v="195"/>
    <s v="500 ml"/>
  </r>
  <r>
    <s v="Pure Ghee Pouch"/>
    <x v="613"/>
    <x v="1"/>
    <x v="9"/>
    <n v="545"/>
    <n v="506"/>
    <s v="1 L"/>
  </r>
  <r>
    <s v="Pure Ghee Tin"/>
    <x v="613"/>
    <x v="1"/>
    <x v="9"/>
    <n v="560"/>
    <n v="519"/>
    <s v="1 L"/>
  </r>
  <r>
    <s v="Plastic Mat - 4X6 Feet"/>
    <x v="614"/>
    <x v="3"/>
    <x v="14"/>
    <n v="675"/>
    <n v="349"/>
    <s v="4 x 6 Feet"/>
  </r>
  <r>
    <s v="Plastic Mat - 4X6 Feet"/>
    <x v="614"/>
    <x v="3"/>
    <x v="14"/>
    <n v="825"/>
    <n v="499"/>
    <s v="6 x 6 Feet"/>
  </r>
  <r>
    <s v="Toilet Cleaner"/>
    <x v="615"/>
    <x v="3"/>
    <x v="46"/>
    <n v="190"/>
    <n v="125"/>
    <s v="1 L"/>
  </r>
  <r>
    <s v="Kapoor Florence Water Glass Set - 270 ml : 6 Pieces"/>
    <x v="616"/>
    <x v="3"/>
    <x v="22"/>
    <n v="595"/>
    <n v="249"/>
    <s v="6 Pcs"/>
  </r>
  <r>
    <s v="Kapoor Classic Borosilicate Round Jar - 700 ml"/>
    <x v="616"/>
    <x v="3"/>
    <x v="22"/>
    <n v="725"/>
    <n v="299"/>
    <s v="2 pcs"/>
  </r>
  <r>
    <s v="Kapoor Chicago Glass Jar Assorted - 600 ml"/>
    <x v="616"/>
    <x v="3"/>
    <x v="22"/>
    <n v="575"/>
    <n v="279"/>
    <s v="3 Pcs"/>
  </r>
  <r>
    <s v="Kapoor Paris Crystal Juice Glass - 230 ml"/>
    <x v="616"/>
    <x v="3"/>
    <x v="22"/>
    <n v="645"/>
    <n v="249"/>
    <s v="6 Pcs"/>
  </r>
  <r>
    <s v="Kapoor Paris Crystal Whiskey Glass - 330 ml : 6 Pieces"/>
    <x v="616"/>
    <x v="3"/>
    <x v="22"/>
    <n v="845"/>
    <n v="349"/>
    <s v="6 Pcs"/>
  </r>
  <r>
    <s v="Kapoor Avo Glass Rectangle Dish - 1.6 Litres"/>
    <x v="616"/>
    <x v="3"/>
    <x v="22"/>
    <n v="795"/>
    <n v="399"/>
    <s v="1 U"/>
  </r>
  <r>
    <s v="Kapoor Tendy Round Glass Dish - 1.5 Litres"/>
    <x v="616"/>
    <x v="3"/>
    <x v="22"/>
    <n v="895"/>
    <n v="399"/>
    <s v="1 U"/>
  </r>
  <r>
    <s v="Kapoor Taffy Square Glass Dish - 1.6 Litres"/>
    <x v="616"/>
    <x v="3"/>
    <x v="22"/>
    <n v="895"/>
    <n v="399"/>
    <s v="1 U"/>
  </r>
  <r>
    <s v="Sandal &amp; Turmeric Soap"/>
    <x v="617"/>
    <x v="4"/>
    <x v="40"/>
    <n v="150"/>
    <n v="135"/>
    <s v="4X100 gm"/>
  </r>
  <r>
    <s v="Sandal &amp; Turmeric Soap"/>
    <x v="617"/>
    <x v="4"/>
    <x v="40"/>
    <n v="222"/>
    <n v="182"/>
    <s v="4x125 gm"/>
  </r>
  <r>
    <s v="Sandal &amp; Turmeric Soap"/>
    <x v="617"/>
    <x v="4"/>
    <x v="40"/>
    <n v="250"/>
    <n v="206"/>
    <s v="4x150 gm"/>
  </r>
  <r>
    <s v="Aloe Vera &amp; Lime"/>
    <x v="617"/>
    <x v="4"/>
    <x v="40"/>
    <n v="222"/>
    <n v="184"/>
    <s v="4x125 gm"/>
  </r>
  <r>
    <s v="Sandal and Almond Milk Soap"/>
    <x v="617"/>
    <x v="4"/>
    <x v="40"/>
    <n v="209"/>
    <n v="185"/>
    <s v="4x125 gm"/>
  </r>
  <r>
    <s v="Glycerine Soap"/>
    <x v="617"/>
    <x v="4"/>
    <x v="40"/>
    <n v="270"/>
    <n v="135"/>
    <s v="3x125 gm"/>
  </r>
  <r>
    <s v="Gentle Handwash Pouch - Classic"/>
    <x v="617"/>
    <x v="4"/>
    <x v="50"/>
    <n v="99"/>
    <n v="89"/>
    <s v="750 ml"/>
  </r>
  <r>
    <s v="Transparent Tape - 48 mm X 50 Metres"/>
    <x v="618"/>
    <x v="3"/>
    <x v="36"/>
    <n v="45"/>
    <n v="35"/>
    <s v="24 x 50 Meters"/>
  </r>
  <r>
    <s v="Brown Tape - 48 mm X 50 Metres"/>
    <x v="618"/>
    <x v="3"/>
    <x v="36"/>
    <n v="75"/>
    <n v="55"/>
    <s v="1 U"/>
  </r>
  <r>
    <s v="Transparent Tape - 48 mm X 50 Metres"/>
    <x v="618"/>
    <x v="3"/>
    <x v="36"/>
    <n v="75"/>
    <n v="55"/>
    <s v="1 U"/>
  </r>
  <r>
    <s v="Rajgira Puff"/>
    <x v="619"/>
    <x v="0"/>
    <x v="11"/>
    <n v="38"/>
    <n v="35"/>
    <s v="100 gm"/>
  </r>
  <r>
    <s v="Mukhwas Seven Seeds"/>
    <x v="619"/>
    <x v="0"/>
    <x v="20"/>
    <n v="87"/>
    <n v="73"/>
    <s v="100 gm"/>
  </r>
  <r>
    <s v="Rajma Pink"/>
    <x v="619"/>
    <x v="1"/>
    <x v="2"/>
    <n v="149"/>
    <n v="138"/>
    <s v="500 gm"/>
  </r>
  <r>
    <s v="Rajma Sharmili"/>
    <x v="619"/>
    <x v="1"/>
    <x v="2"/>
    <n v="129"/>
    <n v="119"/>
    <s v="500 gm"/>
  </r>
  <r>
    <s v="Chana Dal"/>
    <x v="619"/>
    <x v="1"/>
    <x v="1"/>
    <n v="77"/>
    <n v="71"/>
    <s v="500 gm"/>
  </r>
  <r>
    <s v="Moong Dal"/>
    <x v="619"/>
    <x v="1"/>
    <x v="1"/>
    <n v="109"/>
    <n v="101"/>
    <s v="500 gm"/>
  </r>
  <r>
    <s v="Moong Chilti"/>
    <x v="619"/>
    <x v="1"/>
    <x v="1"/>
    <n v="100"/>
    <n v="93"/>
    <s v="500 gm"/>
  </r>
  <r>
    <s v="Chowla"/>
    <x v="619"/>
    <x v="1"/>
    <x v="2"/>
    <n v="126"/>
    <n v="117"/>
    <s v="500 gm"/>
  </r>
  <r>
    <s v="Tur (Toor) Dal"/>
    <x v="619"/>
    <x v="1"/>
    <x v="1"/>
    <n v="109"/>
    <n v="101"/>
    <s v="500 gm"/>
  </r>
  <r>
    <s v="Toor Dal Oily"/>
    <x v="619"/>
    <x v="1"/>
    <x v="1"/>
    <n v="109"/>
    <n v="101"/>
    <s v="500 gm"/>
  </r>
  <r>
    <s v="Kabuli Chana"/>
    <x v="619"/>
    <x v="1"/>
    <x v="2"/>
    <n v="129"/>
    <n v="114"/>
    <s v="500 gm"/>
  </r>
  <r>
    <s v="Udid (Urad) Dal"/>
    <x v="619"/>
    <x v="1"/>
    <x v="1"/>
    <n v="123"/>
    <n v="114"/>
    <s v="500 gm"/>
  </r>
  <r>
    <s v="Masur Dal"/>
    <x v="619"/>
    <x v="1"/>
    <x v="1"/>
    <n v="93"/>
    <n v="86"/>
    <s v="500 gm"/>
  </r>
  <r>
    <s v="Chana Mosambi"/>
    <x v="619"/>
    <x v="1"/>
    <x v="2"/>
    <n v="90"/>
    <n v="83"/>
    <s v="500 gm"/>
  </r>
  <r>
    <s v="Chana Small"/>
    <x v="619"/>
    <x v="1"/>
    <x v="2"/>
    <n v="67"/>
    <n v="62"/>
    <s v="500 gm"/>
  </r>
  <r>
    <s v="Chana Green"/>
    <x v="619"/>
    <x v="1"/>
    <x v="2"/>
    <n v="175"/>
    <n v="162"/>
    <s v="500 gm"/>
  </r>
  <r>
    <s v="Udid (Urad) Whole"/>
    <x v="619"/>
    <x v="1"/>
    <x v="2"/>
    <n v="106"/>
    <n v="98"/>
    <s v="500 gm"/>
  </r>
  <r>
    <s v="Moong Whole"/>
    <x v="619"/>
    <x v="1"/>
    <x v="2"/>
    <n v="109"/>
    <n v="101"/>
    <s v="500 gm"/>
  </r>
  <r>
    <s v="Masoor Whole"/>
    <x v="619"/>
    <x v="1"/>
    <x v="2"/>
    <n v="90"/>
    <n v="83"/>
    <s v="500 gm"/>
  </r>
  <r>
    <s v="Safed (White) Vatana"/>
    <x v="619"/>
    <x v="1"/>
    <x v="2"/>
    <n v="109"/>
    <n v="101"/>
    <s v="500 gm"/>
  </r>
  <r>
    <s v="Vatana Green"/>
    <x v="619"/>
    <x v="1"/>
    <x v="2"/>
    <n v="129"/>
    <n v="119"/>
    <s v="500 gm"/>
  </r>
  <r>
    <s v="Vatana Black"/>
    <x v="619"/>
    <x v="1"/>
    <x v="2"/>
    <n v="70"/>
    <n v="65"/>
    <s v="500 gm"/>
  </r>
  <r>
    <s v="Math (Matki)"/>
    <x v="619"/>
    <x v="1"/>
    <x v="2"/>
    <n v="129"/>
    <n v="119"/>
    <s v="500 gm"/>
  </r>
  <r>
    <s v="Wal Kadwa"/>
    <x v="619"/>
    <x v="1"/>
    <x v="2"/>
    <n v="214"/>
    <n v="199"/>
    <s v="500 gm"/>
  </r>
  <r>
    <s v="Wal"/>
    <x v="619"/>
    <x v="1"/>
    <x v="2"/>
    <n v="182"/>
    <n v="169"/>
    <s v="500 gm"/>
  </r>
  <r>
    <s v="Sabudana"/>
    <x v="619"/>
    <x v="1"/>
    <x v="3"/>
    <n v="57"/>
    <n v="49"/>
    <s v="500 gm"/>
  </r>
  <r>
    <s v="Lapsi Medium"/>
    <x v="619"/>
    <x v="1"/>
    <x v="3"/>
    <n v="37"/>
    <n v="34"/>
    <s v="500 gm"/>
  </r>
  <r>
    <s v="Rava"/>
    <x v="619"/>
    <x v="1"/>
    <x v="3"/>
    <n v="37"/>
    <n v="34"/>
    <s v="500 gm"/>
  </r>
  <r>
    <s v="Besan"/>
    <x v="619"/>
    <x v="1"/>
    <x v="3"/>
    <n v="63"/>
    <n v="58"/>
    <s v="500 gm"/>
  </r>
  <r>
    <s v="Maida"/>
    <x v="619"/>
    <x v="1"/>
    <x v="3"/>
    <n v="35"/>
    <n v="30"/>
    <s v="500 gm"/>
  </r>
  <r>
    <s v="Rajgira Flour"/>
    <x v="619"/>
    <x v="1"/>
    <x v="3"/>
    <n v="96"/>
    <n v="89"/>
    <s v="500 gm"/>
  </r>
  <r>
    <s v="Rice Atta (Flour)"/>
    <x v="619"/>
    <x v="1"/>
    <x v="3"/>
    <n v="33"/>
    <n v="30"/>
    <s v="500 gm"/>
  </r>
  <r>
    <s v="Poha Jada"/>
    <x v="619"/>
    <x v="1"/>
    <x v="4"/>
    <n v="40"/>
    <n v="37"/>
    <s v="500 gm"/>
  </r>
  <r>
    <s v="Poha (Powa) Patla"/>
    <x v="619"/>
    <x v="1"/>
    <x v="4"/>
    <n v="42"/>
    <n v="39"/>
    <s v="500 gm"/>
  </r>
  <r>
    <s v="Sama"/>
    <x v="619"/>
    <x v="1"/>
    <x v="4"/>
    <n v="100"/>
    <n v="93"/>
    <s v="500 gm"/>
  </r>
  <r>
    <s v="Jaggery"/>
    <x v="619"/>
    <x v="1"/>
    <x v="5"/>
    <n v="58"/>
    <n v="53"/>
    <s v="500 gm"/>
  </r>
  <r>
    <s v="Dalia"/>
    <x v="619"/>
    <x v="1"/>
    <x v="1"/>
    <n v="45"/>
    <n v="41"/>
    <s v="200 gm"/>
  </r>
  <r>
    <s v="Makhana"/>
    <x v="619"/>
    <x v="1"/>
    <x v="25"/>
    <n v="97"/>
    <n v="90"/>
    <s v="50 gm"/>
  </r>
  <r>
    <s v="Barley"/>
    <x v="619"/>
    <x v="1"/>
    <x v="3"/>
    <n v="15"/>
    <n v="13"/>
    <s v="100 gm"/>
  </r>
  <r>
    <s v="Sindhav Powder"/>
    <x v="619"/>
    <x v="1"/>
    <x v="5"/>
    <n v="14"/>
    <n v="13"/>
    <s v="100 gm"/>
  </r>
  <r>
    <s v="Singdana (Groundnut)"/>
    <x v="619"/>
    <x v="1"/>
    <x v="6"/>
    <n v="119"/>
    <n v="101"/>
    <s v="500 gm"/>
  </r>
  <r>
    <s v="Jeera"/>
    <x v="619"/>
    <x v="1"/>
    <x v="6"/>
    <n v="142"/>
    <n v="132"/>
    <s v="200 gm"/>
  </r>
  <r>
    <s v="Elaichi"/>
    <x v="619"/>
    <x v="1"/>
    <x v="6"/>
    <n v="184"/>
    <n v="171"/>
    <s v="50 gm"/>
  </r>
  <r>
    <s v="Khobra (Coconut)"/>
    <x v="619"/>
    <x v="1"/>
    <x v="6"/>
    <n v="108"/>
    <n v="100"/>
    <s v="200 gm"/>
  </r>
  <r>
    <s v="Dhania"/>
    <x v="619"/>
    <x v="1"/>
    <x v="6"/>
    <n v="120"/>
    <n v="111"/>
    <s v="200 gm"/>
  </r>
  <r>
    <s v="Elaichi Big"/>
    <x v="619"/>
    <x v="1"/>
    <x v="6"/>
    <n v="141"/>
    <n v="131"/>
    <s v="50 gm"/>
  </r>
  <r>
    <s v="Watermelon Seed"/>
    <x v="619"/>
    <x v="1"/>
    <x v="6"/>
    <n v="149"/>
    <n v="138"/>
    <s v="200 gm"/>
  </r>
  <r>
    <s v="Taj (Cassia Bark)"/>
    <x v="619"/>
    <x v="1"/>
    <x v="6"/>
    <n v="38"/>
    <n v="35"/>
    <s v="50 gm"/>
  </r>
  <r>
    <s v="Tamarind"/>
    <x v="619"/>
    <x v="1"/>
    <x v="6"/>
    <n v="170"/>
    <n v="158"/>
    <s v="500 gm"/>
  </r>
  <r>
    <s v="Tamarind"/>
    <x v="619"/>
    <x v="1"/>
    <x v="6"/>
    <n v="69"/>
    <n v="64"/>
    <s v="200 gm"/>
  </r>
  <r>
    <s v="Rai"/>
    <x v="619"/>
    <x v="1"/>
    <x v="6"/>
    <n v="54"/>
    <n v="50"/>
    <s v="200 gm"/>
  </r>
  <r>
    <s v="Lavang"/>
    <x v="619"/>
    <x v="1"/>
    <x v="6"/>
    <n v="117"/>
    <n v="108"/>
    <s v="50 gm"/>
  </r>
  <r>
    <s v="Jeera"/>
    <x v="619"/>
    <x v="1"/>
    <x v="6"/>
    <n v="72"/>
    <n v="66"/>
    <s v="100 gm"/>
  </r>
  <r>
    <s v="Kashmiri Chilly"/>
    <x v="619"/>
    <x v="1"/>
    <x v="6"/>
    <n v="135"/>
    <n v="125"/>
    <s v="100 gm"/>
  </r>
  <r>
    <s v="Miri (Black Pepper)"/>
    <x v="619"/>
    <x v="1"/>
    <x v="6"/>
    <n v="160"/>
    <n v="148"/>
    <s v="100 gm"/>
  </r>
  <r>
    <s v="Bedgi Chilly"/>
    <x v="619"/>
    <x v="1"/>
    <x v="6"/>
    <n v="121"/>
    <n v="99"/>
    <s v="100 gm"/>
  </r>
  <r>
    <s v="Pumpkin Seeds"/>
    <x v="619"/>
    <x v="1"/>
    <x v="6"/>
    <n v="104"/>
    <n v="96"/>
    <s v="100 gm"/>
  </r>
  <r>
    <s v="Chia Seeds"/>
    <x v="619"/>
    <x v="1"/>
    <x v="6"/>
    <n v="97"/>
    <n v="82"/>
    <s v="100 gm"/>
  </r>
  <r>
    <s v="Badishop"/>
    <x v="619"/>
    <x v="1"/>
    <x v="6"/>
    <n v="62"/>
    <n v="57"/>
    <s v="100 gm"/>
  </r>
  <r>
    <s v="Sabja"/>
    <x v="619"/>
    <x v="1"/>
    <x v="6"/>
    <n v="66"/>
    <n v="61"/>
    <s v="100 gm"/>
  </r>
  <r>
    <s v="Sunflower Seeds"/>
    <x v="619"/>
    <x v="1"/>
    <x v="6"/>
    <n v="62"/>
    <n v="57"/>
    <s v="100 gm"/>
  </r>
  <r>
    <s v="Pandi Chilli"/>
    <x v="619"/>
    <x v="1"/>
    <x v="6"/>
    <n v="82"/>
    <n v="66"/>
    <s v="100 gm"/>
  </r>
  <r>
    <s v="Garam Masala Whole"/>
    <x v="619"/>
    <x v="1"/>
    <x v="6"/>
    <n v="145"/>
    <n v="134"/>
    <s v="100 gm"/>
  </r>
  <r>
    <s v="Bore Chilly"/>
    <x v="619"/>
    <x v="1"/>
    <x v="6"/>
    <n v="160"/>
    <n v="148"/>
    <s v="100 gm"/>
  </r>
  <r>
    <s v="Ajma"/>
    <x v="619"/>
    <x v="1"/>
    <x v="6"/>
    <n v="107"/>
    <n v="99"/>
    <s v="100 gm"/>
  </r>
  <r>
    <s v="Pumpkin Seeds Salted"/>
    <x v="619"/>
    <x v="1"/>
    <x v="6"/>
    <n v="121"/>
    <n v="112"/>
    <s v="100 gm"/>
  </r>
  <r>
    <s v="Methi"/>
    <x v="619"/>
    <x v="1"/>
    <x v="6"/>
    <n v="25"/>
    <n v="23"/>
    <s v="100 gm"/>
  </r>
  <r>
    <s v="Quinoa"/>
    <x v="619"/>
    <x v="1"/>
    <x v="6"/>
    <n v="74"/>
    <n v="68"/>
    <s v="100 gm"/>
  </r>
  <r>
    <s v="Antiseptic Disinfectant Liquid"/>
    <x v="620"/>
    <x v="4"/>
    <x v="13"/>
    <n v="170"/>
    <n v="125"/>
    <s v="500 ml"/>
  </r>
  <r>
    <s v="Antiseptic Disinfectant Liquid"/>
    <x v="620"/>
    <x v="4"/>
    <x v="13"/>
    <n v="310"/>
    <n v="249"/>
    <s v="1 L"/>
  </r>
  <r>
    <s v="Deep Clean Handwash Pouch"/>
    <x v="620"/>
    <x v="4"/>
    <x v="50"/>
    <n v="99"/>
    <n v="79"/>
    <s v="725 ml"/>
  </r>
  <r>
    <s v="Moisture Shield Handwash Pouch"/>
    <x v="620"/>
    <x v="4"/>
    <x v="50"/>
    <n v="99"/>
    <n v="79"/>
    <s v="725 ml"/>
  </r>
  <r>
    <s v="Herbal Sensitive Handwash Pouch"/>
    <x v="620"/>
    <x v="4"/>
    <x v="50"/>
    <n v="99"/>
    <n v="79"/>
    <s v="725 ml"/>
  </r>
  <r>
    <s v="Surface Disinfectant Spray"/>
    <x v="620"/>
    <x v="3"/>
    <x v="51"/>
    <n v="165"/>
    <n v="130"/>
    <s v="170 gm"/>
  </r>
  <r>
    <s v="Indian Tonic Water Tin"/>
    <x v="621"/>
    <x v="2"/>
    <x v="8"/>
    <n v="50"/>
    <n v="40"/>
    <s v="300 ml"/>
  </r>
  <r>
    <s v="Original Ginger Ale"/>
    <x v="621"/>
    <x v="2"/>
    <x v="8"/>
    <n v="50"/>
    <n v="40"/>
    <s v="300 ml"/>
  </r>
  <r>
    <s v="Steel Scrubber"/>
    <x v="622"/>
    <x v="3"/>
    <x v="31"/>
    <n v="120"/>
    <n v="111"/>
    <s v="Pack of 3"/>
  </r>
  <r>
    <s v="Scotch-Scrub Net Sponge"/>
    <x v="622"/>
    <x v="3"/>
    <x v="31"/>
    <n v="90"/>
    <n v="79"/>
    <s v="2 U"/>
  </r>
  <r>
    <s v="Scrub Sponge Large"/>
    <x v="622"/>
    <x v="3"/>
    <x v="31"/>
    <n v="105"/>
    <n v="85"/>
    <s v="Pack of 3"/>
  </r>
  <r>
    <s v="Spone Wipe Saver"/>
    <x v="622"/>
    <x v="3"/>
    <x v="31"/>
    <n v="75"/>
    <n v="65"/>
    <s v="Pack of 5"/>
  </r>
  <r>
    <s v="Silver Spark Scrub Pads"/>
    <x v="622"/>
    <x v="3"/>
    <x v="31"/>
    <n v="90"/>
    <n v="79"/>
    <s v="Pack of 6"/>
  </r>
  <r>
    <s v="Scrub Pad"/>
    <x v="622"/>
    <x v="3"/>
    <x v="31"/>
    <n v="100"/>
    <n v="93"/>
    <s v="Pack of 10"/>
  </r>
  <r>
    <s v="Scotch-Scrub Sponge 10 cm X 6 cm"/>
    <x v="622"/>
    <x v="3"/>
    <x v="31"/>
    <n v="65"/>
    <n v="59"/>
    <s v="Pack of 2"/>
  </r>
  <r>
    <s v="Antibacterial Scrub Pad"/>
    <x v="622"/>
    <x v="3"/>
    <x v="31"/>
    <n v="55"/>
    <n v="51"/>
    <s v="3 U"/>
  </r>
  <r>
    <s v="Sponge Wipes - 17.5 cm x 15 cm"/>
    <x v="622"/>
    <x v="3"/>
    <x v="31"/>
    <n v="240"/>
    <n v="165"/>
    <s v="Pack of 4"/>
  </r>
  <r>
    <s v="Sponge Wipe"/>
    <x v="622"/>
    <x v="3"/>
    <x v="31"/>
    <n v="200"/>
    <n v="186"/>
    <s v="Pack of 3"/>
  </r>
  <r>
    <s v="Scotch-Sponge Wipe 20 cm X 17.5 cm"/>
    <x v="622"/>
    <x v="3"/>
    <x v="31"/>
    <n v="330"/>
    <n v="306"/>
    <s v="Pack of 5"/>
  </r>
  <r>
    <s v="Floor Cleaning Cloth Pocha - 48x53 cm"/>
    <x v="622"/>
    <x v="3"/>
    <x v="31"/>
    <n v="135"/>
    <n v="115"/>
    <s v="Pack of 2"/>
  </r>
  <r>
    <s v="Microfiber Kitchen Wipe"/>
    <x v="622"/>
    <x v="3"/>
    <x v="31"/>
    <n v="199"/>
    <n v="175"/>
    <s v="1 Wipe"/>
  </r>
  <r>
    <s v="No Dust Broom"/>
    <x v="622"/>
    <x v="3"/>
    <x v="31"/>
    <n v="325"/>
    <n v="259"/>
    <s v="1 U"/>
  </r>
  <r>
    <s v="Stainless Steel Scrubber + Scrub Pad Combo"/>
    <x v="622"/>
    <x v="3"/>
    <x v="31"/>
    <n v="35"/>
    <n v="18"/>
    <s v="1 U"/>
  </r>
  <r>
    <s v="Scotch-Jet Scrubber"/>
    <x v="622"/>
    <x v="3"/>
    <x v="31"/>
    <n v="150"/>
    <n v="129"/>
    <s v="1 U"/>
  </r>
  <r>
    <s v="Power Scrub"/>
    <x v="622"/>
    <x v="3"/>
    <x v="31"/>
    <n v="55"/>
    <n v="49"/>
    <s v="1 U"/>
  </r>
  <r>
    <s v="Double Side Toilet Brush"/>
    <x v="622"/>
    <x v="3"/>
    <x v="31"/>
    <n v="250"/>
    <n v="232"/>
    <s v="1 U"/>
  </r>
  <r>
    <s v="Premium Toilet Brush"/>
    <x v="622"/>
    <x v="3"/>
    <x v="31"/>
    <n v="560"/>
    <n v="499"/>
    <s v="1 U"/>
  </r>
  <r>
    <s v="Floor Squeegee"/>
    <x v="622"/>
    <x v="3"/>
    <x v="31"/>
    <n v="475"/>
    <n v="399"/>
    <s v="1 U"/>
  </r>
  <r>
    <s v="Cotton Handle Mop"/>
    <x v="622"/>
    <x v="3"/>
    <x v="31"/>
    <n v="399"/>
    <n v="299"/>
    <s v="1 U"/>
  </r>
  <r>
    <s v="Scotch-Bathroom Squeegee - 99 cm X 30 cm"/>
    <x v="622"/>
    <x v="3"/>
    <x v="31"/>
    <n v="425"/>
    <n v="299"/>
    <s v="1 U"/>
  </r>
  <r>
    <s v="Butterfly Mop"/>
    <x v="622"/>
    <x v="3"/>
    <x v="31"/>
    <n v="1400"/>
    <n v="1200"/>
    <s v="1 U"/>
  </r>
  <r>
    <s v="Multi-purpose Scissors"/>
    <x v="622"/>
    <x v="3"/>
    <x v="15"/>
    <n v="229"/>
    <n v="175"/>
    <s v="1 U"/>
  </r>
  <r>
    <s v="Repair &amp; Protect Toothpaste"/>
    <x v="623"/>
    <x v="4"/>
    <x v="48"/>
    <n v="185"/>
    <n v="170"/>
    <s v="70 gm"/>
  </r>
  <r>
    <s v="Repair &amp; Protect Toothpaste"/>
    <x v="623"/>
    <x v="4"/>
    <x v="48"/>
    <n v="220"/>
    <n v="172"/>
    <s v="100 gm"/>
  </r>
  <r>
    <s v="Rapid Relief Toothpaste"/>
    <x v="623"/>
    <x v="4"/>
    <x v="48"/>
    <n v="170"/>
    <n v="134"/>
    <s v="80 gm"/>
  </r>
  <r>
    <s v="Fresh Gel Toothpaste"/>
    <x v="623"/>
    <x v="4"/>
    <x v="48"/>
    <n v="120"/>
    <n v="110"/>
    <s v="75 gm"/>
  </r>
  <r>
    <s v="Fresh Gel Toothpaste"/>
    <x v="623"/>
    <x v="4"/>
    <x v="48"/>
    <n v="210"/>
    <n v="195"/>
    <s v="130 gm"/>
  </r>
  <r>
    <s v="Fresh Mint Toothpaste"/>
    <x v="623"/>
    <x v="4"/>
    <x v="48"/>
    <n v="120"/>
    <n v="110"/>
    <s v="70 gm"/>
  </r>
  <r>
    <s v="Fresh Mint Toothpaste"/>
    <x v="623"/>
    <x v="4"/>
    <x v="48"/>
    <n v="210"/>
    <n v="195"/>
    <s v="130 gm"/>
  </r>
  <r>
    <s v="Whitening Fluoride Toothpaste"/>
    <x v="623"/>
    <x v="4"/>
    <x v="48"/>
    <n v="135"/>
    <n v="125"/>
    <s v="70 gm"/>
  </r>
  <r>
    <s v="Sensitive Soft Toothbrush"/>
    <x v="623"/>
    <x v="4"/>
    <x v="48"/>
    <n v="145"/>
    <n v="105"/>
    <s v="4 pcs"/>
  </r>
  <r>
    <s v="Toothbrush"/>
    <x v="623"/>
    <x v="4"/>
    <x v="48"/>
    <n v="200"/>
    <n v="175"/>
    <s v="2 U"/>
  </r>
  <r>
    <s v="Soft Toothbrush"/>
    <x v="623"/>
    <x v="4"/>
    <x v="48"/>
    <n v="110"/>
    <n v="75"/>
    <s v="2 U"/>
  </r>
  <r>
    <s v="Expert Soft Toothbrush"/>
    <x v="623"/>
    <x v="4"/>
    <x v="48"/>
    <n v="100"/>
    <n v="79"/>
    <s v="1 U"/>
  </r>
  <r>
    <s v="Shares Vireo Silver Look Wall Clock"/>
    <x v="624"/>
    <x v="3"/>
    <x v="49"/>
    <n v="399"/>
    <n v="275"/>
    <s v="1 U"/>
  </r>
  <r>
    <s v="Vireo Mandala Wall Clock"/>
    <x v="624"/>
    <x v="3"/>
    <x v="49"/>
    <n v="399"/>
    <n v="275"/>
    <s v="1 U"/>
  </r>
  <r>
    <s v="Vireo Abstract Wall Clock"/>
    <x v="624"/>
    <x v="3"/>
    <x v="49"/>
    <n v="399"/>
    <n v="275"/>
    <s v="1 U"/>
  </r>
  <r>
    <s v="Vireo Wooden Tiles Wall Clock"/>
    <x v="624"/>
    <x v="3"/>
    <x v="49"/>
    <n v="399"/>
    <n v="275"/>
    <s v="1 U"/>
  </r>
  <r>
    <s v="Shares Vireo White Rabbit Wall Clock"/>
    <x v="624"/>
    <x v="3"/>
    <x v="49"/>
    <n v="399"/>
    <n v="275"/>
    <s v="1 U"/>
  </r>
  <r>
    <s v="Wooden Step Wall Clock"/>
    <x v="624"/>
    <x v="3"/>
    <x v="49"/>
    <n v="399"/>
    <n v="275"/>
    <s v="1 U"/>
  </r>
  <r>
    <s v="Track Wall Clock - Yellow"/>
    <x v="624"/>
    <x v="3"/>
    <x v="49"/>
    <n v="399"/>
    <n v="275"/>
    <s v="1 U"/>
  </r>
  <r>
    <s v="Wall Clock - Grey &amp; Black"/>
    <x v="624"/>
    <x v="3"/>
    <x v="49"/>
    <n v="399"/>
    <n v="275"/>
    <s v="1 U"/>
  </r>
  <r>
    <s v="Blue Shine Wall Clock"/>
    <x v="624"/>
    <x v="3"/>
    <x v="49"/>
    <n v="399"/>
    <n v="275"/>
    <s v="1 U"/>
  </r>
  <r>
    <s v="Roman Bearing Wall Clock"/>
    <x v="624"/>
    <x v="3"/>
    <x v="49"/>
    <n v="399"/>
    <n v="275"/>
    <s v="1 U"/>
  </r>
  <r>
    <s v="Number Bearing Wall Clock"/>
    <x v="624"/>
    <x v="3"/>
    <x v="49"/>
    <n v="399"/>
    <n v="275"/>
    <s v="1 U"/>
  </r>
  <r>
    <s v="Pink Parrot Mukut Table Runner - 30x182 cm"/>
    <x v="624"/>
    <x v="3"/>
    <x v="49"/>
    <n v="200"/>
    <n v="149"/>
    <s v="1 U"/>
  </r>
  <r>
    <s v="Cushion Cover - Crown Red Colour"/>
    <x v="624"/>
    <x v="3"/>
    <x v="14"/>
    <n v="99"/>
    <n v="89"/>
    <s v="1 U"/>
  </r>
  <r>
    <s v="Cushion Cover - Red &amp; Yellow Patch Work"/>
    <x v="624"/>
    <x v="3"/>
    <x v="14"/>
    <n v="99"/>
    <n v="89"/>
    <s v="1 U"/>
  </r>
  <r>
    <s v="Cushion Cover - Crown Off White Colour"/>
    <x v="624"/>
    <x v="3"/>
    <x v="14"/>
    <n v="99"/>
    <n v="89"/>
    <s v="1 U"/>
  </r>
  <r>
    <s v="Cushion Cover - Lotus Blue Colour"/>
    <x v="624"/>
    <x v="3"/>
    <x v="14"/>
    <n v="99"/>
    <n v="89"/>
    <s v="1 U"/>
  </r>
  <r>
    <s v="Cushion Cover - Mughal Art Yellow Colour"/>
    <x v="624"/>
    <x v="3"/>
    <x v="14"/>
    <n v="99"/>
    <n v="89"/>
    <s v="1 U"/>
  </r>
  <r>
    <s v="Cushion Cover - Mughal Art Beige Colour"/>
    <x v="624"/>
    <x v="3"/>
    <x v="14"/>
    <n v="99"/>
    <n v="89"/>
    <s v="1 U"/>
  </r>
  <r>
    <s v="Cushion Cover - Blue &amp; Green Patch Work"/>
    <x v="624"/>
    <x v="3"/>
    <x v="14"/>
    <n v="99"/>
    <n v="89"/>
    <s v="1 U"/>
  </r>
  <r>
    <s v="Iranian Wet Dates"/>
    <x v="625"/>
    <x v="1"/>
    <x v="25"/>
    <n v="200"/>
    <n v="128"/>
    <s v="400 gm"/>
  </r>
  <r>
    <s v="Special Bombay Biryani Masala"/>
    <x v="626"/>
    <x v="1"/>
    <x v="6"/>
    <n v="75"/>
    <n v="65"/>
    <s v="60 gm"/>
  </r>
  <r>
    <s v="Chicken Tikka Masala"/>
    <x v="626"/>
    <x v="1"/>
    <x v="6"/>
    <n v="75"/>
    <n v="65"/>
    <s v="50 gm"/>
  </r>
  <r>
    <s v="Tandoori Barbeque Masala"/>
    <x v="626"/>
    <x v="1"/>
    <x v="6"/>
    <n v="75"/>
    <n v="65"/>
    <s v="50 gm"/>
  </r>
  <r>
    <s v="Nihari Masala"/>
    <x v="626"/>
    <x v="1"/>
    <x v="6"/>
    <n v="75"/>
    <n v="65"/>
    <s v="60 gm"/>
  </r>
  <r>
    <s v="Achar Gosht Masala"/>
    <x v="626"/>
    <x v="1"/>
    <x v="6"/>
    <n v="75"/>
    <n v="65"/>
    <s v="50 gm"/>
  </r>
  <r>
    <s v="Safety Matches"/>
    <x v="627"/>
    <x v="3"/>
    <x v="28"/>
    <n v="10"/>
    <n v="9"/>
    <s v="1 U"/>
  </r>
  <r>
    <s v="Tikha Potato Papad"/>
    <x v="628"/>
    <x v="0"/>
    <x v="11"/>
    <n v="38"/>
    <n v="19"/>
    <s v="100 gm"/>
  </r>
  <r>
    <s v="Plain Potato Papad"/>
    <x v="628"/>
    <x v="0"/>
    <x v="11"/>
    <n v="38"/>
    <n v="19"/>
    <s v="100 gm"/>
  </r>
  <r>
    <s v="Bulbul Fryums"/>
    <x v="628"/>
    <x v="0"/>
    <x v="11"/>
    <n v="34"/>
    <n v="17"/>
    <s v="200 gm"/>
  </r>
  <r>
    <s v="Sabudana Kurdai"/>
    <x v="628"/>
    <x v="0"/>
    <x v="7"/>
    <n v="55"/>
    <n v="27"/>
    <s v="100 gm"/>
  </r>
  <r>
    <s v="Makhana"/>
    <x v="628"/>
    <x v="0"/>
    <x v="7"/>
    <n v="150"/>
    <n v="119"/>
    <s v="100 gm"/>
  </r>
  <r>
    <s v="Sabudana Mini Papad"/>
    <x v="628"/>
    <x v="0"/>
    <x v="7"/>
    <n v="80"/>
    <n v="64"/>
    <s v="200 gm"/>
  </r>
  <r>
    <s v="Rice Papad"/>
    <x v="628"/>
    <x v="0"/>
    <x v="7"/>
    <n v="62"/>
    <n v="31"/>
    <s v="200 gm"/>
  </r>
  <r>
    <s v="Bikaneri Shree Ram Bhujia"/>
    <x v="629"/>
    <x v="0"/>
    <x v="7"/>
    <n v="340"/>
    <n v="165"/>
    <s v="1 kg"/>
  </r>
  <r>
    <s v="Mango Pickle"/>
    <x v="630"/>
    <x v="0"/>
    <x v="42"/>
    <n v="115"/>
    <n v="85"/>
    <s v="500 gm"/>
  </r>
  <r>
    <s v="Mixed Pickle"/>
    <x v="630"/>
    <x v="0"/>
    <x v="42"/>
    <n v="115"/>
    <n v="85"/>
    <s v="500 gm"/>
  </r>
  <r>
    <s v="Mango Pickle"/>
    <x v="630"/>
    <x v="0"/>
    <x v="42"/>
    <n v="63"/>
    <n v="53"/>
    <s v="200 gm"/>
  </r>
  <r>
    <s v="Sweet Mango Pickle"/>
    <x v="630"/>
    <x v="0"/>
    <x v="42"/>
    <n v="70"/>
    <n v="59"/>
    <s v="200 gm"/>
  </r>
  <r>
    <s v="Sweet Lime Pickle"/>
    <x v="630"/>
    <x v="0"/>
    <x v="42"/>
    <n v="70"/>
    <n v="50"/>
    <s v="200 gm"/>
  </r>
  <r>
    <s v="Lime Pickle"/>
    <x v="630"/>
    <x v="0"/>
    <x v="42"/>
    <n v="63"/>
    <n v="50"/>
    <s v="200 gm"/>
  </r>
  <r>
    <s v="Mixed Pickle"/>
    <x v="630"/>
    <x v="0"/>
    <x v="42"/>
    <n v="63"/>
    <n v="45"/>
    <s v="200 gm"/>
  </r>
  <r>
    <s v="Chilly Pickle"/>
    <x v="630"/>
    <x v="0"/>
    <x v="42"/>
    <n v="63"/>
    <n v="53"/>
    <s v="200 gm"/>
  </r>
  <r>
    <s v="Soan Papdi"/>
    <x v="631"/>
    <x v="0"/>
    <x v="19"/>
    <n v="68"/>
    <n v="34"/>
    <s v="200 gm"/>
  </r>
  <r>
    <s v="Raatrani Agarbatti"/>
    <x v="632"/>
    <x v="3"/>
    <x v="28"/>
    <n v="65"/>
    <n v="32"/>
    <s v="150 gm"/>
  </r>
  <r>
    <s v="Sandalwood Agarbatti"/>
    <x v="632"/>
    <x v="3"/>
    <x v="28"/>
    <n v="65"/>
    <n v="32"/>
    <s v="150 gm"/>
  </r>
  <r>
    <s v="Nitya Pyali Size 0 - 31 gms"/>
    <x v="632"/>
    <x v="3"/>
    <x v="28"/>
    <n v="90"/>
    <n v="59"/>
    <s v="1 Unit"/>
  </r>
  <r>
    <s v="Nitya Crystal Deep Medium"/>
    <x v="632"/>
    <x v="3"/>
    <x v="28"/>
    <n v="449"/>
    <n v="349"/>
    <s v="1 U"/>
  </r>
  <r>
    <s v="Full Vat Big : 33 gms"/>
    <x v="633"/>
    <x v="3"/>
    <x v="28"/>
    <n v="39"/>
    <n v="28"/>
    <s v="30 gm"/>
  </r>
  <r>
    <s v="Cotton"/>
    <x v="633"/>
    <x v="3"/>
    <x v="28"/>
    <n v="27"/>
    <n v="16"/>
    <s v="30 gm"/>
  </r>
  <r>
    <s v="Ful Wati Medium"/>
    <x v="633"/>
    <x v="3"/>
    <x v="28"/>
    <n v="27"/>
    <n v="18"/>
    <s v="10 gm"/>
  </r>
  <r>
    <s v="Dhoop"/>
    <x v="633"/>
    <x v="3"/>
    <x v="28"/>
    <n v="61"/>
    <n v="30"/>
    <s v="70 gm"/>
  </r>
  <r>
    <s v="Samai Wati Long Roll Big"/>
    <x v="633"/>
    <x v="3"/>
    <x v="28"/>
    <n v="21"/>
    <n v="14"/>
    <s v="10 gm"/>
  </r>
  <r>
    <s v="Samai Wati Long"/>
    <x v="633"/>
    <x v="3"/>
    <x v="28"/>
    <n v="12"/>
    <n v="8"/>
    <s v="10 Pcs"/>
  </r>
  <r>
    <s v="Full Vat Small"/>
    <x v="633"/>
    <x v="3"/>
    <x v="28"/>
    <n v="15"/>
    <n v="12"/>
    <s v="7 gm"/>
  </r>
  <r>
    <s v="Pooja Samagri"/>
    <x v="633"/>
    <x v="3"/>
    <x v="28"/>
    <n v="221"/>
    <n v="140"/>
    <s v="18 U"/>
  </r>
  <r>
    <s v="Compact Lunch Box - Blue"/>
    <x v="634"/>
    <x v="3"/>
    <x v="22"/>
    <n v="250"/>
    <n v="199"/>
    <s v="3 Containers"/>
  </r>
  <r>
    <s v="Modular Oval No.3 Container - Blue"/>
    <x v="634"/>
    <x v="5"/>
    <x v="16"/>
    <n v="720"/>
    <n v="529"/>
    <s v="Pack of 3"/>
  </r>
  <r>
    <s v="Steel Tiny Wonder Container - Blue"/>
    <x v="634"/>
    <x v="5"/>
    <x v="16"/>
    <n v="318"/>
    <n v="249"/>
    <s v="2 Containers"/>
  </r>
  <r>
    <s v="Stainless Steel Tumbler - Blue"/>
    <x v="634"/>
    <x v="5"/>
    <x v="16"/>
    <n v="470"/>
    <n v="369"/>
    <s v="2 pcs"/>
  </r>
  <r>
    <s v="Steel Mixing Bowl - Blue"/>
    <x v="634"/>
    <x v="5"/>
    <x v="16"/>
    <n v="345"/>
    <n v="279"/>
    <s v="1 Litre"/>
  </r>
  <r>
    <s v="Jumbo Easy Flow Container - Assorted"/>
    <x v="634"/>
    <x v="5"/>
    <x v="16"/>
    <n v="325"/>
    <n v="249"/>
    <s v="1.1 Litre"/>
  </r>
  <r>
    <s v="Executive Steel Medium Blue Container"/>
    <x v="634"/>
    <x v="5"/>
    <x v="16"/>
    <n v="195"/>
    <n v="159"/>
    <s v="350 ml"/>
  </r>
  <r>
    <s v="Dairy Milk Silk Fruit &amp; Nut Chocolate"/>
    <x v="635"/>
    <x v="0"/>
    <x v="20"/>
    <n v="175"/>
    <n v="148"/>
    <s v="137 gm"/>
  </r>
  <r>
    <s v="Dairy Milk Silk Chocolate"/>
    <x v="635"/>
    <x v="0"/>
    <x v="20"/>
    <n v="75"/>
    <n v="63"/>
    <s v="60 gm"/>
  </r>
  <r>
    <s v="Dairy Milk Silk Chocolate"/>
    <x v="635"/>
    <x v="0"/>
    <x v="20"/>
    <n v="170"/>
    <n v="140"/>
    <s v="150 gm"/>
  </r>
  <r>
    <s v="Dairy Milk Silk Bubbly Chocolate"/>
    <x v="635"/>
    <x v="0"/>
    <x v="20"/>
    <n v="80"/>
    <n v="73"/>
    <s v="50 gm"/>
  </r>
  <r>
    <s v="Dairy Milk Silk Bubbly Chocolate"/>
    <x v="635"/>
    <x v="0"/>
    <x v="20"/>
    <n v="175"/>
    <n v="145"/>
    <s v="120 gm"/>
  </r>
  <r>
    <s v="Dairy Milk Silk Oreo Chocolate"/>
    <x v="635"/>
    <x v="0"/>
    <x v="20"/>
    <n v="80"/>
    <n v="73"/>
    <s v="60 gm"/>
  </r>
  <r>
    <s v="Dairy Milk Silk Oreo Chocolate"/>
    <x v="635"/>
    <x v="0"/>
    <x v="20"/>
    <n v="175"/>
    <n v="155"/>
    <s v="130 gm"/>
  </r>
  <r>
    <s v="Original Candies"/>
    <x v="636"/>
    <x v="0"/>
    <x v="19"/>
    <n v="100"/>
    <n v="70"/>
    <s v="90 gm"/>
  </r>
  <r>
    <s v="Wild Berry Candies"/>
    <x v="636"/>
    <x v="0"/>
    <x v="19"/>
    <n v="100"/>
    <n v="90"/>
    <s v="90 gm"/>
  </r>
  <r>
    <s v="Condoms Not Out"/>
    <x v="637"/>
    <x v="4"/>
    <x v="13"/>
    <n v="95"/>
    <n v="69"/>
    <s v="10 U"/>
  </r>
  <r>
    <s v="Cool Mint Flavoured Condoms"/>
    <x v="637"/>
    <x v="4"/>
    <x v="13"/>
    <n v="100"/>
    <n v="70"/>
    <s v="10 U"/>
  </r>
  <r>
    <s v="New Neon School Backpack - Grey"/>
    <x v="638"/>
    <x v="10"/>
    <x v="29"/>
    <n v="1998"/>
    <n v="999"/>
    <s v="1 U"/>
  </r>
  <r>
    <s v="New Neon School Backpack - Pink"/>
    <x v="638"/>
    <x v="10"/>
    <x v="29"/>
    <n v="1998"/>
    <n v="999"/>
    <s v="1 U"/>
  </r>
  <r>
    <s v="Mango Drink"/>
    <x v="639"/>
    <x v="2"/>
    <x v="8"/>
    <n v="95"/>
    <n v="70"/>
    <s v="1.75 L"/>
  </r>
  <r>
    <s v="Foxtail Millet Noodles"/>
    <x v="640"/>
    <x v="0"/>
    <x v="38"/>
    <n v="129"/>
    <n v="64"/>
    <s v="192 gm"/>
  </r>
  <r>
    <s v="Little Millet Noodles"/>
    <x v="640"/>
    <x v="0"/>
    <x v="38"/>
    <n v="129"/>
    <n v="64"/>
    <s v="192 gm"/>
  </r>
  <r>
    <s v="Ginger Garlic Paste"/>
    <x v="641"/>
    <x v="1"/>
    <x v="6"/>
    <n v="50"/>
    <n v="40"/>
    <s v="200 gm"/>
  </r>
  <r>
    <s v="Mouth Ulcer Gel"/>
    <x v="642"/>
    <x v="4"/>
    <x v="48"/>
    <n v="90"/>
    <n v="70"/>
    <s v="10 gm"/>
  </r>
  <r>
    <s v="Chilli Flakes Spice"/>
    <x v="643"/>
    <x v="1"/>
    <x v="6"/>
    <n v="65"/>
    <n v="52"/>
    <s v="35 gm"/>
  </r>
  <r>
    <s v="Cardamom Powder Spice"/>
    <x v="643"/>
    <x v="1"/>
    <x v="6"/>
    <n v="379"/>
    <n v="275"/>
    <s v="40 gm"/>
  </r>
  <r>
    <s v="Ginger Garlic Mix Seasoning"/>
    <x v="643"/>
    <x v="1"/>
    <x v="6"/>
    <n v="99"/>
    <n v="75"/>
    <s v="35 gm"/>
  </r>
  <r>
    <s v="Cinnamon Powder Spice"/>
    <x v="643"/>
    <x v="1"/>
    <x v="6"/>
    <n v="99"/>
    <n v="79"/>
    <s v="40 gm"/>
  </r>
  <r>
    <s v="Oregano Herb"/>
    <x v="643"/>
    <x v="1"/>
    <x v="6"/>
    <n v="79"/>
    <n v="63"/>
    <s v="20 gm"/>
  </r>
  <r>
    <s v="Pizza Mix Seasoning"/>
    <x v="643"/>
    <x v="1"/>
    <x v="6"/>
    <n v="99"/>
    <n v="81"/>
    <s v="45 gm"/>
  </r>
  <r>
    <s v="Mixed Herbs"/>
    <x v="643"/>
    <x v="1"/>
    <x v="6"/>
    <n v="99"/>
    <n v="81"/>
    <s v="20 gm"/>
  </r>
  <r>
    <s v="Pasta Mix Seasoning"/>
    <x v="643"/>
    <x v="1"/>
    <x v="6"/>
    <n v="99"/>
    <n v="75"/>
    <s v="25 gm"/>
  </r>
  <r>
    <s v="Cheesy Garlic Bread Mix"/>
    <x v="643"/>
    <x v="1"/>
    <x v="6"/>
    <n v="99"/>
    <n v="79"/>
    <s v="45 gm"/>
  </r>
  <r>
    <s v="Piri Piri Mix"/>
    <x v="643"/>
    <x v="1"/>
    <x v="6"/>
    <n v="99"/>
    <n v="89"/>
    <s v="50 gm"/>
  </r>
  <r>
    <s v="Veg Chocolate"/>
    <x v="644"/>
    <x v="0"/>
    <x v="20"/>
    <n v="45"/>
    <n v="35"/>
    <s v="45 gm"/>
  </r>
  <r>
    <s v="Home Pack"/>
    <x v="644"/>
    <x v="0"/>
    <x v="20"/>
    <n v="175"/>
    <n v="120"/>
    <s v="156 gm"/>
  </r>
  <r>
    <s v="Tea"/>
    <x v="645"/>
    <x v="2"/>
    <x v="8"/>
    <n v="140"/>
    <n v="130"/>
    <s v="250 gm"/>
  </r>
  <r>
    <s v="Tea"/>
    <x v="645"/>
    <x v="2"/>
    <x v="8"/>
    <n v="280"/>
    <n v="255"/>
    <s v="500 gm"/>
  </r>
  <r>
    <s v="Tea"/>
    <x v="645"/>
    <x v="2"/>
    <x v="8"/>
    <n v="550"/>
    <n v="480"/>
    <s v="1 kg"/>
  </r>
  <r>
    <s v="Masala Tea"/>
    <x v="645"/>
    <x v="2"/>
    <x v="8"/>
    <n v="67"/>
    <n v="58"/>
    <s v="100 gm"/>
  </r>
  <r>
    <s v="Masala Tea"/>
    <x v="645"/>
    <x v="2"/>
    <x v="8"/>
    <n v="640"/>
    <n v="570"/>
    <s v="1 kg"/>
  </r>
  <r>
    <s v="Masala Flavour Tea Pouch"/>
    <x v="645"/>
    <x v="2"/>
    <x v="8"/>
    <n v="330"/>
    <n v="300"/>
    <s v="500 gm"/>
  </r>
  <r>
    <s v="Cleanse Detox Kahwa Green Tea Premix"/>
    <x v="645"/>
    <x v="2"/>
    <x v="8"/>
    <n v="100"/>
    <n v="75"/>
    <s v="50 gm"/>
  </r>
  <r>
    <s v="Premium Tea"/>
    <x v="645"/>
    <x v="2"/>
    <x v="8"/>
    <n v="590"/>
    <n v="520"/>
    <s v="1 kg"/>
  </r>
  <r>
    <s v="Masala Tea Pouch"/>
    <x v="645"/>
    <x v="2"/>
    <x v="8"/>
    <n v="170"/>
    <n v="153"/>
    <s v="250 gm"/>
  </r>
  <r>
    <s v="N Fluffy Fabric Conditioner"/>
    <x v="646"/>
    <x v="3"/>
    <x v="27"/>
    <n v="220"/>
    <n v="110"/>
    <s v="800 ml"/>
  </r>
  <r>
    <s v="Soya Drink Naturally Sugar Free"/>
    <x v="647"/>
    <x v="2"/>
    <x v="21"/>
    <n v="145"/>
    <n v="125"/>
    <s v="1 L"/>
  </r>
  <r>
    <s v="Soya Drink Chocolate"/>
    <x v="647"/>
    <x v="2"/>
    <x v="21"/>
    <n v="145"/>
    <n v="125"/>
    <s v="1 L"/>
  </r>
  <r>
    <s v="Soya Drink Vanilla"/>
    <x v="647"/>
    <x v="2"/>
    <x v="21"/>
    <n v="145"/>
    <n v="127"/>
    <s v="1 L"/>
  </r>
  <r>
    <s v="Soya Drink Kesar Pista"/>
    <x v="647"/>
    <x v="2"/>
    <x v="21"/>
    <n v="145"/>
    <n v="130"/>
    <s v="1 L"/>
  </r>
  <r>
    <s v="Body fit Antibacterial XL Pads"/>
    <x v="648"/>
    <x v="4"/>
    <x v="34"/>
    <n v="399"/>
    <n v="298"/>
    <s v="48 U"/>
  </r>
  <r>
    <s v="Rose Geranium Bath Salt"/>
    <x v="649"/>
    <x v="4"/>
    <x v="40"/>
    <n v="450"/>
    <n v="225"/>
    <s v="500 gm"/>
  </r>
  <r>
    <s v="Vitamin C Green Tea Glowing Day Cream SPF 30+"/>
    <x v="649"/>
    <x v="4"/>
    <x v="40"/>
    <n v="700"/>
    <n v="350"/>
    <s v="50 gm"/>
  </r>
  <r>
    <s v="Vitamin C Green Tea Foaming Face Wash"/>
    <x v="649"/>
    <x v="4"/>
    <x v="41"/>
    <n v="450"/>
    <n v="225"/>
    <s v="100 ml"/>
  </r>
  <r>
    <s v="Kumkumadi Face Wash"/>
    <x v="649"/>
    <x v="4"/>
    <x v="41"/>
    <n v="350"/>
    <n v="175"/>
    <s v="100 ml"/>
  </r>
  <r>
    <s v="Acne Clearout Spot Corrector"/>
    <x v="649"/>
    <x v="4"/>
    <x v="41"/>
    <n v="450"/>
    <n v="225"/>
    <s v="15 ml"/>
  </r>
  <r>
    <s v="Brightening Wand Serum"/>
    <x v="649"/>
    <x v="4"/>
    <x v="41"/>
    <n v="450"/>
    <n v="225"/>
    <s v="15 ml"/>
  </r>
  <r>
    <s v="Rosemary Lavender Hair Oil"/>
    <x v="649"/>
    <x v="4"/>
    <x v="35"/>
    <n v="225"/>
    <n v="112"/>
    <s v="120 ml"/>
  </r>
  <r>
    <s v="Onion Hair Oil"/>
    <x v="649"/>
    <x v="4"/>
    <x v="35"/>
    <n v="650"/>
    <n v="325"/>
    <s v="220 ml"/>
  </r>
  <r>
    <s v="Onion Biotin Shampoo"/>
    <x v="649"/>
    <x v="4"/>
    <x v="35"/>
    <n v="550"/>
    <n v="275"/>
    <s v="300 ml"/>
  </r>
  <r>
    <s v="Ragi Bites Choco Fills"/>
    <x v="650"/>
    <x v="0"/>
    <x v="33"/>
    <n v="199"/>
    <n v="99"/>
    <s v="250 gm"/>
  </r>
  <r>
    <s v="Ragi Bites Vanilla Fills"/>
    <x v="650"/>
    <x v="0"/>
    <x v="33"/>
    <n v="199"/>
    <n v="99"/>
    <s v="250 gm"/>
  </r>
  <r>
    <s v="Crunchy"/>
    <x v="650"/>
    <x v="0"/>
    <x v="33"/>
    <n v="619"/>
    <n v="309"/>
    <s v="1 kg"/>
  </r>
  <r>
    <s v="Fruit and Nut"/>
    <x v="650"/>
    <x v="0"/>
    <x v="33"/>
    <n v="669"/>
    <n v="334"/>
    <s v="1 kg"/>
  </r>
  <r>
    <s v="Disinfectant Floor Cleaner - Citrus"/>
    <x v="651"/>
    <x v="3"/>
    <x v="46"/>
    <n v="210"/>
    <n v="159"/>
    <s v="2 L"/>
  </r>
  <r>
    <s v="Disinfectant Floor Cleaner - Citrus"/>
    <x v="651"/>
    <x v="3"/>
    <x v="46"/>
    <n v="110"/>
    <n v="89"/>
    <s v="1 L"/>
  </r>
  <r>
    <s v="Disinfectant Floor Cleaner - Citrus"/>
    <x v="651"/>
    <x v="3"/>
    <x v="46"/>
    <n v="60"/>
    <n v="49"/>
    <s v="500 ml"/>
  </r>
  <r>
    <s v="Disinfectant Floor Cleaner - Floral"/>
    <x v="651"/>
    <x v="3"/>
    <x v="46"/>
    <n v="210"/>
    <n v="159"/>
    <s v="2 L"/>
  </r>
  <r>
    <s v="Disinfectant Floor Cleaner - Floral"/>
    <x v="651"/>
    <x v="3"/>
    <x v="46"/>
    <n v="110"/>
    <n v="89"/>
    <s v="1 L"/>
  </r>
  <r>
    <s v="Disinfectant Floor Cleaner - Floral"/>
    <x v="651"/>
    <x v="3"/>
    <x v="46"/>
    <n v="60"/>
    <n v="49"/>
    <s v="500 ml"/>
  </r>
  <r>
    <s v="Disinfectant Floor Cleaner - Lavender"/>
    <x v="651"/>
    <x v="3"/>
    <x v="46"/>
    <n v="210"/>
    <n v="159"/>
    <s v="2 L"/>
  </r>
  <r>
    <s v="Disinfectant Floor Cleaner - Lavender"/>
    <x v="651"/>
    <x v="3"/>
    <x v="46"/>
    <n v="110"/>
    <n v="89"/>
    <s v="1 L"/>
  </r>
  <r>
    <s v="Disinfectant Floor Cleaner - Lavender"/>
    <x v="651"/>
    <x v="3"/>
    <x v="46"/>
    <n v="60"/>
    <n v="49"/>
    <s v="500 ml"/>
  </r>
  <r>
    <s v="Disinfectant Glass Cleaner Refill"/>
    <x v="651"/>
    <x v="3"/>
    <x v="46"/>
    <n v="135"/>
    <n v="67"/>
    <s v="1 L"/>
  </r>
  <r>
    <s v="Disinfectant Glass Cleaner"/>
    <x v="651"/>
    <x v="3"/>
    <x v="46"/>
    <n v="75"/>
    <n v="49"/>
    <s v="500 ml"/>
  </r>
  <r>
    <s v="Exotic Perfumed Deodorant Body Spray"/>
    <x v="652"/>
    <x v="4"/>
    <x v="32"/>
    <n v="250"/>
    <n v="145"/>
    <s v="150 ml"/>
  </r>
  <r>
    <s v="Zero Dust Broom XL"/>
    <x v="653"/>
    <x v="3"/>
    <x v="31"/>
    <n v="199"/>
    <n v="129"/>
    <s v="1 U"/>
  </r>
  <r>
    <s v="Sprite"/>
    <x v="654"/>
    <x v="2"/>
    <x v="8"/>
    <n v="90"/>
    <n v="59"/>
    <s v="1.75 L"/>
  </r>
  <r>
    <s v="Sprite"/>
    <x v="654"/>
    <x v="2"/>
    <x v="8"/>
    <n v="38"/>
    <n v="33"/>
    <s v="600 ml"/>
  </r>
  <r>
    <s v="Sprite"/>
    <x v="654"/>
    <x v="2"/>
    <x v="8"/>
    <n v="160"/>
    <n v="135"/>
    <s v="8x250 ml"/>
  </r>
  <r>
    <s v="Hot Chili Sauce"/>
    <x v="655"/>
    <x v="0"/>
    <x v="39"/>
    <n v="370"/>
    <n v="260"/>
    <s v="255 gm"/>
  </r>
  <r>
    <s v="Katori B6548-3.5 - Royal Opera"/>
    <x v="656"/>
    <x v="3"/>
    <x v="22"/>
    <n v="480"/>
    <n v="329"/>
    <s v="Set of 6"/>
  </r>
  <r>
    <s v="Katori B6548-3.5 - Queen Diamond"/>
    <x v="656"/>
    <x v="3"/>
    <x v="22"/>
    <n v="480"/>
    <n v="329"/>
    <s v="Set of 6"/>
  </r>
  <r>
    <s v="Handy Tray T300-15 - Victorian"/>
    <x v="656"/>
    <x v="3"/>
    <x v="22"/>
    <n v="475"/>
    <n v="325"/>
    <s v="1 U"/>
  </r>
  <r>
    <s v="Handy Tray T300-15 - Oriental Gold"/>
    <x v="656"/>
    <x v="3"/>
    <x v="22"/>
    <n v="475"/>
    <n v="325"/>
    <s v="1 U"/>
  </r>
  <r>
    <s v="Handy Tray T300-15 - Marbo Stitch"/>
    <x v="656"/>
    <x v="3"/>
    <x v="22"/>
    <n v="475"/>
    <n v="325"/>
    <s v="1 U"/>
  </r>
  <r>
    <s v="Mixing Bowl B61060-6 - Polka Dot- Red"/>
    <x v="656"/>
    <x v="3"/>
    <x v="22"/>
    <n v="240"/>
    <n v="169"/>
    <s v="1 U"/>
  </r>
  <r>
    <s v="Mixing Bowl B61060-6 - Polka Dot - Yellow"/>
    <x v="656"/>
    <x v="3"/>
    <x v="22"/>
    <n v="240"/>
    <n v="169"/>
    <s v="1 U"/>
  </r>
  <r>
    <s v="Mixing Bowl B61060-6 - Diana"/>
    <x v="656"/>
    <x v="3"/>
    <x v="22"/>
    <n v="240"/>
    <n v="169"/>
    <s v="1 U"/>
  </r>
  <r>
    <s v="Dinner Plate P6161-11 - Queen Diamond"/>
    <x v="656"/>
    <x v="3"/>
    <x v="22"/>
    <n v="1590"/>
    <n v="799"/>
    <s v="1 U"/>
  </r>
  <r>
    <s v="Dinner Plate P6161-11 - Royal Opera"/>
    <x v="656"/>
    <x v="3"/>
    <x v="22"/>
    <n v="1590"/>
    <n v="799"/>
    <s v="1 U"/>
  </r>
  <r>
    <s v="Wild Blueberry"/>
    <x v="657"/>
    <x v="0"/>
    <x v="0"/>
    <n v="350"/>
    <n v="299"/>
    <s v="284 gm"/>
  </r>
  <r>
    <s v="Four Fruits"/>
    <x v="657"/>
    <x v="0"/>
    <x v="0"/>
    <n v="350"/>
    <n v="299"/>
    <s v="284 gm"/>
  </r>
  <r>
    <s v="Strawberry"/>
    <x v="657"/>
    <x v="0"/>
    <x v="0"/>
    <n v="350"/>
    <n v="299"/>
    <s v="284 gm"/>
  </r>
  <r>
    <s v="Stainless Steel Tea Time Canister"/>
    <x v="658"/>
    <x v="3"/>
    <x v="22"/>
    <n v="535"/>
    <n v="249"/>
    <s v="2 pcs"/>
  </r>
  <r>
    <s v="Stainless Steel Gas Round Trolley"/>
    <x v="658"/>
    <x v="3"/>
    <x v="15"/>
    <n v="279"/>
    <n v="219"/>
    <s v="1 Unit"/>
  </r>
  <r>
    <s v="Stainless Steel Masala Spice Box"/>
    <x v="658"/>
    <x v="3"/>
    <x v="15"/>
    <n v="570"/>
    <n v="499"/>
    <s v="1 U"/>
  </r>
  <r>
    <s v="Stainless Steel Serving Tong (Chimata)"/>
    <x v="658"/>
    <x v="3"/>
    <x v="15"/>
    <n v="119"/>
    <n v="79"/>
    <s v="1 U"/>
  </r>
  <r>
    <s v="Stainless Steel Serving Mukta Bowl"/>
    <x v="658"/>
    <x v="3"/>
    <x v="15"/>
    <n v="59"/>
    <n v="35"/>
    <s v="1 U"/>
  </r>
  <r>
    <s v="Detergent Powder"/>
    <x v="659"/>
    <x v="3"/>
    <x v="27"/>
    <n v="409"/>
    <n v="309"/>
    <s v="5 kg"/>
  </r>
  <r>
    <s v="Detergent Powder"/>
    <x v="659"/>
    <x v="3"/>
    <x v="27"/>
    <n v="165"/>
    <n v="130"/>
    <s v="2 kg"/>
  </r>
  <r>
    <s v="Detergent Bar"/>
    <x v="659"/>
    <x v="3"/>
    <x v="27"/>
    <n v="10"/>
    <n v="7"/>
    <s v="150 gm"/>
  </r>
  <r>
    <s v="Detergent Bar"/>
    <x v="659"/>
    <x v="3"/>
    <x v="27"/>
    <n v="60"/>
    <n v="46"/>
    <s v="4x250 gm"/>
  </r>
  <r>
    <s v="Detergent Bar"/>
    <x v="659"/>
    <x v="3"/>
    <x v="27"/>
    <n v="30"/>
    <n v="27"/>
    <s v="150 gm"/>
  </r>
  <r>
    <s v="Detergent Bar"/>
    <x v="659"/>
    <x v="3"/>
    <x v="27"/>
    <n v="85"/>
    <n v="68"/>
    <s v="6x250 gm"/>
  </r>
  <r>
    <s v="Fabric Whitener"/>
    <x v="659"/>
    <x v="3"/>
    <x v="27"/>
    <n v="60"/>
    <n v="30"/>
    <s v="500 ml"/>
  </r>
  <r>
    <s v="Dry Max Ultra All Night - XL"/>
    <x v="660"/>
    <x v="4"/>
    <x v="34"/>
    <n v="500"/>
    <n v="335"/>
    <s v="42 U"/>
  </r>
  <r>
    <s v="Secure Cottony Wings XL"/>
    <x v="660"/>
    <x v="4"/>
    <x v="34"/>
    <n v="123"/>
    <n v="113"/>
    <s v="20 U"/>
  </r>
  <r>
    <s v="Secure Cottony Wings XL"/>
    <x v="660"/>
    <x v="4"/>
    <x v="34"/>
    <n v="245"/>
    <n v="185"/>
    <s v="40 U"/>
  </r>
  <r>
    <s v="Secure Cottony Soft Regular"/>
    <x v="660"/>
    <x v="4"/>
    <x v="34"/>
    <n v="90"/>
    <n v="82"/>
    <s v="20 U"/>
  </r>
  <r>
    <s v="Secure Nights Cottony Soft Comfort"/>
    <x v="660"/>
    <x v="4"/>
    <x v="34"/>
    <n v="145"/>
    <n v="120"/>
    <s v="20 U"/>
  </r>
  <r>
    <s v="Secure XL Ultra-Thin"/>
    <x v="660"/>
    <x v="4"/>
    <x v="34"/>
    <n v="260"/>
    <n v="241"/>
    <s v="40 U"/>
  </r>
  <r>
    <s v="Urban Open Face Helmet 580 mm - Black"/>
    <x v="661"/>
    <x v="23"/>
    <x v="68"/>
    <n v="1075"/>
    <n v="959"/>
    <s v="Size L"/>
  </r>
  <r>
    <s v="Chrome Eco Full Face Helmet 580 mm - Black"/>
    <x v="661"/>
    <x v="23"/>
    <x v="68"/>
    <n v="1075"/>
    <n v="959"/>
    <s v="Size L"/>
  </r>
  <r>
    <s v="Gold Pellets"/>
    <x v="662"/>
    <x v="0"/>
    <x v="34"/>
    <n v="190"/>
    <n v="160"/>
    <s v="300 Pellets"/>
  </r>
  <r>
    <s v="Gold Pellets"/>
    <x v="662"/>
    <x v="0"/>
    <x v="34"/>
    <n v="285"/>
    <n v="215"/>
    <s v="500 Pellets"/>
  </r>
  <r>
    <s v="Gold Powder"/>
    <x v="662"/>
    <x v="0"/>
    <x v="34"/>
    <n v="150"/>
    <n v="125"/>
    <s v="100 gm"/>
  </r>
  <r>
    <s v="Natura Pellets"/>
    <x v="662"/>
    <x v="0"/>
    <x v="34"/>
    <n v="190"/>
    <n v="160"/>
    <s v="300 Pellets"/>
  </r>
  <r>
    <s v="Natura Pellets"/>
    <x v="662"/>
    <x v="0"/>
    <x v="34"/>
    <n v="300"/>
    <n v="260"/>
    <s v="500 Pellets"/>
  </r>
  <r>
    <s v="Natura Powder"/>
    <x v="662"/>
    <x v="0"/>
    <x v="34"/>
    <n v="150"/>
    <n v="130"/>
    <s v="100 gm"/>
  </r>
  <r>
    <s v="Natura Diet Sugar"/>
    <x v="662"/>
    <x v="0"/>
    <x v="34"/>
    <n v="240"/>
    <n v="205"/>
    <s v="80 gm"/>
  </r>
  <r>
    <s v="Natura Sweet Drops"/>
    <x v="662"/>
    <x v="0"/>
    <x v="34"/>
    <n v="140"/>
    <n v="126"/>
    <s v="200 Drops"/>
  </r>
  <r>
    <s v="Gold Sachets"/>
    <x v="662"/>
    <x v="0"/>
    <x v="34"/>
    <n v="44"/>
    <n v="39"/>
    <s v="25 Sachets"/>
  </r>
  <r>
    <s v="Green Stevia Powder"/>
    <x v="662"/>
    <x v="0"/>
    <x v="34"/>
    <n v="170"/>
    <n v="140"/>
    <s v="200 gm"/>
  </r>
  <r>
    <s v="Paneer Tikka Mix Masala"/>
    <x v="663"/>
    <x v="1"/>
    <x v="6"/>
    <n v="45"/>
    <n v="29"/>
    <s v="50 gm"/>
  </r>
  <r>
    <s v="Paneer Butter Masala Mix"/>
    <x v="663"/>
    <x v="1"/>
    <x v="6"/>
    <n v="45"/>
    <n v="35"/>
    <s v="50 gm"/>
  </r>
  <r>
    <s v="Chicken Biryani Mix"/>
    <x v="663"/>
    <x v="1"/>
    <x v="6"/>
    <n v="45"/>
    <n v="35"/>
    <s v="50 gm"/>
  </r>
  <r>
    <s v="Mutter Paneer Mix Masala"/>
    <x v="663"/>
    <x v="1"/>
    <x v="6"/>
    <n v="45"/>
    <n v="33"/>
    <s v="50 gm"/>
  </r>
  <r>
    <s v="Chicken Gravy Mix"/>
    <x v="663"/>
    <x v="1"/>
    <x v="6"/>
    <n v="50"/>
    <n v="32"/>
    <s v="80 gm"/>
  </r>
  <r>
    <s v="Paneer Makhanwala Mix Masala"/>
    <x v="663"/>
    <x v="1"/>
    <x v="6"/>
    <n v="40"/>
    <n v="29"/>
    <s v="50 gm"/>
  </r>
  <r>
    <s v="Butter Chicken Mix"/>
    <x v="663"/>
    <x v="1"/>
    <x v="6"/>
    <n v="45"/>
    <n v="32"/>
    <s v="50 gm"/>
  </r>
  <r>
    <s v="Mutton Gravy Mix"/>
    <x v="663"/>
    <x v="1"/>
    <x v="6"/>
    <n v="50"/>
    <n v="35"/>
    <s v="80 gm"/>
  </r>
  <r>
    <s v="Veg Kolhapuri Mix"/>
    <x v="663"/>
    <x v="1"/>
    <x v="6"/>
    <n v="45"/>
    <n v="33"/>
    <s v="80 gm"/>
  </r>
  <r>
    <s v="Kesari Milk Masala"/>
    <x v="663"/>
    <x v="1"/>
    <x v="6"/>
    <n v="75"/>
    <n v="55"/>
    <s v="20 gm"/>
  </r>
  <r>
    <s v="Chicken Tandoori Mix Masala"/>
    <x v="663"/>
    <x v="1"/>
    <x v="6"/>
    <n v="55"/>
    <n v="35"/>
    <s v="100 gm"/>
  </r>
  <r>
    <s v="Piri Piri Masala French Fries - Crispy &amp; Spicy"/>
    <x v="664"/>
    <x v="0"/>
    <x v="7"/>
    <n v="245"/>
    <n v="122"/>
    <s v="800 gm"/>
  </r>
  <r>
    <s v="Vegetable Spring Rolls"/>
    <x v="664"/>
    <x v="0"/>
    <x v="7"/>
    <n v="135"/>
    <n v="67"/>
    <s v="200 gm"/>
  </r>
  <r>
    <s v="Malabar Paratha"/>
    <x v="664"/>
    <x v="0"/>
    <x v="7"/>
    <n v="115"/>
    <n v="57"/>
    <s v="300 gm"/>
  </r>
  <r>
    <s v="Chilli Garlic Masala French Fries"/>
    <x v="664"/>
    <x v="0"/>
    <x v="7"/>
    <n v="135"/>
    <n v="67"/>
    <s v="400 gm"/>
  </r>
  <r>
    <s v="Bulbul Fryums"/>
    <x v="665"/>
    <x v="0"/>
    <x v="11"/>
    <n v="32"/>
    <n v="16"/>
    <s v="200 gm"/>
  </r>
  <r>
    <s v="Shengh Chikki"/>
    <x v="665"/>
    <x v="0"/>
    <x v="19"/>
    <n v="75"/>
    <n v="37"/>
    <s v="200 gm"/>
  </r>
  <r>
    <s v="Special Masala Chakli"/>
    <x v="665"/>
    <x v="0"/>
    <x v="7"/>
    <n v="62"/>
    <n v="31"/>
    <s v="100 gm"/>
  </r>
  <r>
    <s v="Schezwan Sticks"/>
    <x v="665"/>
    <x v="0"/>
    <x v="7"/>
    <n v="60"/>
    <n v="30"/>
    <s v="150 gm"/>
  </r>
  <r>
    <s v="Yellow Chana"/>
    <x v="665"/>
    <x v="0"/>
    <x v="7"/>
    <n v="60"/>
    <n v="30"/>
    <s v="200 gm"/>
  </r>
  <r>
    <s v="Rajgira Chikki"/>
    <x v="665"/>
    <x v="0"/>
    <x v="7"/>
    <n v="75"/>
    <n v="37"/>
    <s v="200 gm"/>
  </r>
  <r>
    <s v="Mix Fryums"/>
    <x v="665"/>
    <x v="0"/>
    <x v="7"/>
    <n v="32"/>
    <n v="16"/>
    <s v="200 gm"/>
  </r>
  <r>
    <s v="Umbrella 3-Fold Dew Auto Black"/>
    <x v="665"/>
    <x v="5"/>
    <x v="16"/>
    <n v="615"/>
    <n v="555"/>
    <s v="1 U"/>
  </r>
  <r>
    <s v="Umbrella 3-Fold Elvis Auto Big Black"/>
    <x v="665"/>
    <x v="5"/>
    <x v="16"/>
    <n v="660"/>
    <n v="599"/>
    <s v="1 U"/>
  </r>
  <r>
    <s v="Umbrella 3-Fold Printed Olga 1 Auto Big"/>
    <x v="665"/>
    <x v="5"/>
    <x v="16"/>
    <n v="650"/>
    <n v="585"/>
    <s v="1 U"/>
  </r>
  <r>
    <s v="Umbrella 3-Fold Cleopatra 4 Auto Plain"/>
    <x v="665"/>
    <x v="5"/>
    <x v="16"/>
    <n v="635"/>
    <n v="575"/>
    <s v="1 U"/>
  </r>
  <r>
    <s v="Umbrella 3-Fold Printed Olga 3 Auto Big"/>
    <x v="665"/>
    <x v="5"/>
    <x v="16"/>
    <n v="720"/>
    <n v="649"/>
    <s v="1 U"/>
  </r>
  <r>
    <s v="Umbrella 3-Fold Printed Olga 2 Auto Big"/>
    <x v="665"/>
    <x v="5"/>
    <x v="16"/>
    <n v="720"/>
    <n v="649"/>
    <s v="1 U"/>
  </r>
  <r>
    <s v="Umbrella 3-Fold Christina 5 Auto Printed"/>
    <x v="665"/>
    <x v="5"/>
    <x v="16"/>
    <n v="645"/>
    <n v="575"/>
    <s v="1 U"/>
  </r>
  <r>
    <s v="Umbrella 3-Fold Christina 6 Auto Printed"/>
    <x v="665"/>
    <x v="5"/>
    <x v="16"/>
    <n v="645"/>
    <n v="575"/>
    <s v="1 U"/>
  </r>
  <r>
    <s v="Umbrella 3-Fold Christina 7 Auto Printed"/>
    <x v="665"/>
    <x v="5"/>
    <x v="16"/>
    <n v="645"/>
    <n v="575"/>
    <s v="1 U"/>
  </r>
  <r>
    <s v="Umbrella 3-Fold Christina 8 Auto Printed"/>
    <x v="665"/>
    <x v="5"/>
    <x v="16"/>
    <n v="645"/>
    <n v="575"/>
    <s v="1 U"/>
  </r>
  <r>
    <s v="Umbrella 3-Fold Christina 9 Auto Printed"/>
    <x v="665"/>
    <x v="5"/>
    <x v="16"/>
    <n v="645"/>
    <n v="575"/>
    <s v="1 U"/>
  </r>
  <r>
    <s v="Umbrella 3-Fold Christina 11 Auto Printed"/>
    <x v="665"/>
    <x v="5"/>
    <x v="16"/>
    <n v="645"/>
    <n v="575"/>
    <s v="1 U"/>
  </r>
  <r>
    <s v="A4 Longbook"/>
    <x v="666"/>
    <x v="8"/>
    <x v="24"/>
    <n v="85"/>
    <n v="64"/>
    <s v="1 Book"/>
  </r>
  <r>
    <s v="A5 Size Longbook"/>
    <x v="666"/>
    <x v="8"/>
    <x v="24"/>
    <n v="60"/>
    <n v="45"/>
    <s v="1 Book"/>
  </r>
  <r>
    <s v="Regular Longbook"/>
    <x v="666"/>
    <x v="8"/>
    <x v="24"/>
    <n v="65"/>
    <n v="48"/>
    <s v="1 Book"/>
  </r>
  <r>
    <s v="Refined Sunflower Oil"/>
    <x v="667"/>
    <x v="1"/>
    <x v="10"/>
    <n v="270"/>
    <n v="176"/>
    <s v="1 L"/>
  </r>
  <r>
    <s v="Superlite Advanced Sunflower Oil"/>
    <x v="668"/>
    <x v="1"/>
    <x v="10"/>
    <n v="270"/>
    <n v="250"/>
    <s v="1 L"/>
  </r>
  <r>
    <s v="Superlite Advanced Sunflower Oil"/>
    <x v="668"/>
    <x v="1"/>
    <x v="10"/>
    <n v="1365"/>
    <n v="1255"/>
    <s v="5 L"/>
  </r>
  <r>
    <s v="Yippee Noodles Magic Masala"/>
    <x v="669"/>
    <x v="0"/>
    <x v="38"/>
    <n v="105"/>
    <n v="79"/>
    <s v="520 gm"/>
  </r>
  <r>
    <s v="Yippee Magic Masala Noodles"/>
    <x v="669"/>
    <x v="0"/>
    <x v="38"/>
    <n v="12"/>
    <n v="11"/>
    <s v="60 gm"/>
  </r>
  <r>
    <s v="Yippee Magic Masala Noodles"/>
    <x v="669"/>
    <x v="0"/>
    <x v="38"/>
    <n v="53"/>
    <n v="49"/>
    <s v="240 gm"/>
  </r>
  <r>
    <s v="Yippee Magic Masala Noodles"/>
    <x v="669"/>
    <x v="0"/>
    <x v="38"/>
    <n v="78"/>
    <n v="52"/>
    <s v="360 gm"/>
  </r>
  <r>
    <s v="Yippee Masala Pasta"/>
    <x v="669"/>
    <x v="0"/>
    <x v="38"/>
    <n v="28"/>
    <n v="24"/>
    <s v="65 gm"/>
  </r>
  <r>
    <s v="Yippee Pasta Cheese"/>
    <x v="669"/>
    <x v="0"/>
    <x v="38"/>
    <n v="28"/>
    <n v="25"/>
    <s v="65 gm"/>
  </r>
  <r>
    <s v="Yippee Creamy Corn Tricolor Pasta"/>
    <x v="669"/>
    <x v="0"/>
    <x v="38"/>
    <n v="28"/>
    <n v="24"/>
    <s v="65 gm"/>
  </r>
  <r>
    <s v="Dark Fantasy Yumfills Cake"/>
    <x v="669"/>
    <x v="0"/>
    <x v="43"/>
    <n v="150"/>
    <n v="75"/>
    <s v="253 gm"/>
  </r>
  <r>
    <s v="Mom's Magic Cashew &amp; Almond Cookies"/>
    <x v="669"/>
    <x v="0"/>
    <x v="43"/>
    <n v="120"/>
    <n v="85"/>
    <s v="584 gm"/>
  </r>
  <r>
    <s v="Nice Sugar Sprinkled Biscuits"/>
    <x v="669"/>
    <x v="0"/>
    <x v="43"/>
    <n v="25"/>
    <n v="23"/>
    <s v="150 gm"/>
  </r>
  <r>
    <s v="Mom's Magic Butter Cookies"/>
    <x v="669"/>
    <x v="0"/>
    <x v="43"/>
    <n v="35"/>
    <n v="30"/>
    <s v="200 gm"/>
  </r>
  <r>
    <s v="Marie Light Biscuit"/>
    <x v="669"/>
    <x v="0"/>
    <x v="43"/>
    <n v="140"/>
    <n v="93"/>
    <s v="1 kg"/>
  </r>
  <r>
    <s v="Dark Fantasy Choco Fills Cookies"/>
    <x v="669"/>
    <x v="0"/>
    <x v="43"/>
    <n v="40"/>
    <n v="30"/>
    <s v="75 gm"/>
  </r>
  <r>
    <s v="Dark Fantasy Choco Fills Cookies"/>
    <x v="669"/>
    <x v="0"/>
    <x v="43"/>
    <n v="170"/>
    <n v="110"/>
    <s v="300 gm"/>
  </r>
  <r>
    <s v="Dark Fantasy Choco CrÃ©me Biscuits"/>
    <x v="669"/>
    <x v="0"/>
    <x v="43"/>
    <n v="30"/>
    <n v="15"/>
    <s v="100 gm"/>
  </r>
  <r>
    <s v="Dark Fantasy Vanilla CrÃ©me Biscuits"/>
    <x v="669"/>
    <x v="0"/>
    <x v="43"/>
    <n v="30"/>
    <n v="15"/>
    <s v="100 gm"/>
  </r>
  <r>
    <s v="Dark Fantasy Bourbon Biscuits"/>
    <x v="669"/>
    <x v="0"/>
    <x v="43"/>
    <n v="30"/>
    <n v="15"/>
    <s v="120 gm"/>
  </r>
  <r>
    <s v="Farmlite 5 Grain Digestive Biscuit"/>
    <x v="669"/>
    <x v="0"/>
    <x v="43"/>
    <n v="200"/>
    <n v="100"/>
    <s v="800 gm"/>
  </r>
  <r>
    <s v="Premium Green Cleaner"/>
    <x v="670"/>
    <x v="3"/>
    <x v="46"/>
    <n v="220"/>
    <n v="139"/>
    <s v="1 L"/>
  </r>
  <r>
    <s v="Sun Lite Refined Sunflower Oil"/>
    <x v="670"/>
    <x v="1"/>
    <x v="10"/>
    <n v="225"/>
    <n v="175"/>
    <s v="1 L"/>
  </r>
  <r>
    <s v="Sun Lite Refined Sunflower Oil"/>
    <x v="670"/>
    <x v="1"/>
    <x v="10"/>
    <n v="1206"/>
    <n v="930"/>
    <s v="5 L"/>
  </r>
  <r>
    <s v="Refined Sunflower Oil"/>
    <x v="671"/>
    <x v="1"/>
    <x v="10"/>
    <n v="194"/>
    <n v="167"/>
    <s v="1 L"/>
  </r>
  <r>
    <s v="Refined Sunflower Oil"/>
    <x v="671"/>
    <x v="1"/>
    <x v="10"/>
    <n v="1027"/>
    <n v="899"/>
    <s v="5 L"/>
  </r>
  <r>
    <s v="Lusciously Thick &amp; Long Shampoo"/>
    <x v="672"/>
    <x v="4"/>
    <x v="35"/>
    <n v="300"/>
    <n v="249"/>
    <s v="340 ml"/>
  </r>
  <r>
    <s v="Lusciously Thick &amp; Long Shampoo"/>
    <x v="672"/>
    <x v="4"/>
    <x v="35"/>
    <n v="615"/>
    <n v="430"/>
    <s v="650 ml"/>
  </r>
  <r>
    <s v="Stunning Black Shine Shampoo"/>
    <x v="672"/>
    <x v="4"/>
    <x v="35"/>
    <n v="300"/>
    <n v="215"/>
    <s v="340 ml"/>
  </r>
  <r>
    <s v="Stunning Black Shine Shampoo"/>
    <x v="672"/>
    <x v="4"/>
    <x v="35"/>
    <n v="615"/>
    <n v="405"/>
    <s v="650 ml"/>
  </r>
  <r>
    <s v="Nourishing Soft &amp; Smooth Shampoo"/>
    <x v="672"/>
    <x v="4"/>
    <x v="35"/>
    <n v="615"/>
    <n v="429"/>
    <s v="650 ml"/>
  </r>
  <r>
    <s v="Lusciously Thick &amp; Long Nourishing Conditioner"/>
    <x v="672"/>
    <x v="4"/>
    <x v="35"/>
    <n v="154"/>
    <n v="134"/>
    <s v="180 ml"/>
  </r>
  <r>
    <s v="Long Handle Razors"/>
    <x v="673"/>
    <x v="4"/>
    <x v="59"/>
    <n v="149"/>
    <n v="99"/>
    <s v="16 U"/>
  </r>
  <r>
    <s v="SMX Razor"/>
    <x v="673"/>
    <x v="4"/>
    <x v="59"/>
    <n v="149"/>
    <n v="99"/>
    <s v="1 U"/>
  </r>
  <r>
    <s v="3 Hattrick Triple Blade Disposable Razors"/>
    <x v="673"/>
    <x v="4"/>
    <x v="59"/>
    <n v="100"/>
    <n v="50"/>
    <s v="5 U"/>
  </r>
  <r>
    <s v="3 Aloe Disposable Comfort Grip Razor"/>
    <x v="673"/>
    <x v="4"/>
    <x v="59"/>
    <n v="160"/>
    <n v="80"/>
    <s v="5 U"/>
  </r>
  <r>
    <s v="Classic Shaving Foam"/>
    <x v="673"/>
    <x v="4"/>
    <x v="59"/>
    <n v="250"/>
    <n v="125"/>
    <s v="400 ml"/>
  </r>
  <r>
    <s v="Sensitive Shaving Foam"/>
    <x v="673"/>
    <x v="4"/>
    <x v="59"/>
    <n v="250"/>
    <n v="125"/>
    <s v="400 ml"/>
  </r>
  <r>
    <s v="Hindalco Superwrap Standard Aluminium Foil"/>
    <x v="674"/>
    <x v="3"/>
    <x v="30"/>
    <n v="120"/>
    <n v="109"/>
    <s v="90 gm"/>
  </r>
  <r>
    <s v="D-Lite Tomato Ketchup No Onion No Garlic"/>
    <x v="675"/>
    <x v="0"/>
    <x v="18"/>
    <n v="135"/>
    <n v="67"/>
    <s v="900 gm"/>
  </r>
  <r>
    <s v="Pure Camphor Container"/>
    <x v="675"/>
    <x v="3"/>
    <x v="28"/>
    <n v="185"/>
    <n v="135"/>
    <s v="100 gm"/>
  </r>
  <r>
    <s v="Pure Camphor Container"/>
    <x v="675"/>
    <x v="3"/>
    <x v="28"/>
    <n v="100"/>
    <n v="75"/>
    <s v="50 gm"/>
  </r>
  <r>
    <s v="Easy Wash Detergent Powder"/>
    <x v="676"/>
    <x v="3"/>
    <x v="27"/>
    <n v="730"/>
    <n v="580"/>
    <s v="5 kg"/>
  </r>
  <r>
    <s v="Easy Wash Detergent Powder"/>
    <x v="676"/>
    <x v="3"/>
    <x v="27"/>
    <n v="146"/>
    <n v="132"/>
    <s v="1 kg"/>
  </r>
  <r>
    <s v="Easy Wash Detergent Powder"/>
    <x v="676"/>
    <x v="3"/>
    <x v="27"/>
    <n v="73"/>
    <n v="66"/>
    <s v="500 gm"/>
  </r>
  <r>
    <s v="Easy Wash Detergent Powder"/>
    <x v="676"/>
    <x v="3"/>
    <x v="27"/>
    <n v="230"/>
    <n v="184"/>
    <s v="1.5 kg"/>
  </r>
  <r>
    <s v="Matic Front Load Detergent Powder"/>
    <x v="676"/>
    <x v="3"/>
    <x v="27"/>
    <n v="1425"/>
    <n v="1138"/>
    <s v="6 kg"/>
  </r>
  <r>
    <s v="Matic Front Load Detergent Powder"/>
    <x v="676"/>
    <x v="3"/>
    <x v="27"/>
    <n v="600"/>
    <n v="474"/>
    <s v="2 kg"/>
  </r>
  <r>
    <s v="Matic Top Load Detergent Powder"/>
    <x v="676"/>
    <x v="3"/>
    <x v="27"/>
    <n v="1325"/>
    <n v="1049"/>
    <s v="6 kg"/>
  </r>
  <r>
    <s v="Matic Top Load Detergent Powder"/>
    <x v="676"/>
    <x v="3"/>
    <x v="27"/>
    <n v="540"/>
    <n v="423"/>
    <s v="2 kg"/>
  </r>
  <r>
    <s v="Quick Wash Detergent Powder"/>
    <x v="676"/>
    <x v="3"/>
    <x v="27"/>
    <n v="240"/>
    <n v="212"/>
    <s v="1 kg"/>
  </r>
  <r>
    <s v="Quick Wash Detergent Powder"/>
    <x v="676"/>
    <x v="3"/>
    <x v="27"/>
    <n v="500"/>
    <n v="440"/>
    <s v="2 kg"/>
  </r>
  <r>
    <s v="Detergent Bar"/>
    <x v="676"/>
    <x v="3"/>
    <x v="27"/>
    <n v="10"/>
    <n v="9"/>
    <s v="80 gm"/>
  </r>
  <r>
    <s v="Detergent Bar"/>
    <x v="676"/>
    <x v="3"/>
    <x v="27"/>
    <n v="122"/>
    <n v="110"/>
    <s v="4x200 gm"/>
  </r>
  <r>
    <s v="Top Load Matic Liquid"/>
    <x v="676"/>
    <x v="3"/>
    <x v="27"/>
    <n v="220"/>
    <n v="196"/>
    <s v="1 L"/>
  </r>
  <r>
    <s v="Top Load Matic Liquid"/>
    <x v="676"/>
    <x v="3"/>
    <x v="27"/>
    <n v="430"/>
    <n v="330"/>
    <s v="2 L"/>
  </r>
  <r>
    <s v="Matic Liquid Detergent Front Load Pouch"/>
    <x v="676"/>
    <x v="3"/>
    <x v="27"/>
    <n v="245"/>
    <n v="225"/>
    <s v="1 L"/>
  </r>
  <r>
    <s v="Matic Liquid Detergent Front Load Pouch"/>
    <x v="676"/>
    <x v="3"/>
    <x v="27"/>
    <n v="480"/>
    <n v="380"/>
    <s v="2 L"/>
  </r>
  <r>
    <s v="Matic Liquid Detergent Front Load Pouch"/>
    <x v="676"/>
    <x v="3"/>
    <x v="27"/>
    <n v="425"/>
    <n v="385"/>
    <s v="1.8 L"/>
  </r>
  <r>
    <s v="Intech Pressure Cooker Combo"/>
    <x v="677"/>
    <x v="3"/>
    <x v="22"/>
    <n v="1800"/>
    <n v="1449"/>
    <s v="3 Units"/>
  </r>
  <r>
    <s v="Intech Pressure Cooker Combo"/>
    <x v="677"/>
    <x v="3"/>
    <x v="22"/>
    <n v="1150"/>
    <n v="899"/>
    <s v="3 Litres + 2 Litres"/>
  </r>
  <r>
    <s v="Refined Rice Bran Oil"/>
    <x v="678"/>
    <x v="1"/>
    <x v="10"/>
    <n v="195"/>
    <n v="139"/>
    <s v="1 L"/>
  </r>
  <r>
    <s v="Refined Sunflower Oil"/>
    <x v="679"/>
    <x v="1"/>
    <x v="10"/>
    <n v="210"/>
    <n v="178"/>
    <s v="1 L"/>
  </r>
  <r>
    <s v="Refined Sunflower Oil"/>
    <x v="679"/>
    <x v="1"/>
    <x v="10"/>
    <n v="1099"/>
    <n v="945"/>
    <s v="5 L"/>
  </r>
  <r>
    <s v="Soyabean Oil"/>
    <x v="679"/>
    <x v="1"/>
    <x v="10"/>
    <n v="199"/>
    <n v="166"/>
    <s v="1 L"/>
  </r>
  <r>
    <s v="Samosa Dough Sheet"/>
    <x v="680"/>
    <x v="0"/>
    <x v="7"/>
    <n v="99"/>
    <n v="84"/>
    <s v="500 gm"/>
  </r>
  <r>
    <s v="Spring Roll Dough Sheet"/>
    <x v="680"/>
    <x v="0"/>
    <x v="7"/>
    <n v="99"/>
    <n v="81"/>
    <s v="275 gm"/>
  </r>
  <r>
    <s v="Samosa Dough Sheet"/>
    <x v="680"/>
    <x v="0"/>
    <x v="7"/>
    <n v="60"/>
    <n v="45"/>
    <s v="250 gm"/>
  </r>
  <r>
    <s v="SDI07 Dry Iron"/>
    <x v="681"/>
    <x v="24"/>
    <x v="69"/>
    <n v="799"/>
    <n v="449"/>
    <s v="1000 W"/>
  </r>
  <r>
    <s v="LED Tube Light"/>
    <x v="681"/>
    <x v="5"/>
    <x v="16"/>
    <n v="449"/>
    <n v="199"/>
    <s v="20 Watts"/>
  </r>
  <r>
    <s v="LED Bulb B22 6500K"/>
    <x v="681"/>
    <x v="5"/>
    <x v="16"/>
    <n v="429"/>
    <n v="155"/>
    <s v="12 Watts"/>
  </r>
  <r>
    <s v="LED Bulb B22 6500K"/>
    <x v="681"/>
    <x v="5"/>
    <x v="16"/>
    <n v="559"/>
    <n v="199"/>
    <s v="18 Watts"/>
  </r>
  <r>
    <s v="LED Bulb B22 6500K"/>
    <x v="681"/>
    <x v="5"/>
    <x v="16"/>
    <n v="329"/>
    <n v="73"/>
    <s v="7 Watts"/>
  </r>
  <r>
    <s v="Emergency LED Bulb"/>
    <x v="681"/>
    <x v="5"/>
    <x v="16"/>
    <n v="699"/>
    <n v="379"/>
    <s v="9 Watts"/>
  </r>
  <r>
    <s v="Maxair Deco Ceiling Fan Sfd 1000 - 1200 mm"/>
    <x v="681"/>
    <x v="6"/>
    <x v="17"/>
    <n v="2050"/>
    <n v="1299"/>
    <s v="1 U"/>
  </r>
  <r>
    <s v="Maxair Silent Operation Ceiling Fan SFP 1100 - 1200 mm"/>
    <x v="681"/>
    <x v="6"/>
    <x v="17"/>
    <n v="1899"/>
    <n v="1199"/>
    <s v="1 U"/>
  </r>
  <r>
    <s v="HT200U Beard Hair Trimmer"/>
    <x v="681"/>
    <x v="5"/>
    <x v="16"/>
    <n v="829"/>
    <n v="629"/>
    <s v="1 U"/>
  </r>
  <r>
    <s v="Protein Cheese &amp; Herbs Puffs"/>
    <x v="682"/>
    <x v="0"/>
    <x v="7"/>
    <n v="79"/>
    <n v="39"/>
    <s v="74 gm"/>
  </r>
  <r>
    <s v="Protein Masala Mania Puffs"/>
    <x v="682"/>
    <x v="0"/>
    <x v="7"/>
    <n v="79"/>
    <n v="39"/>
    <s v="74 gm"/>
  </r>
  <r>
    <s v="Protein Cream &amp; Onion Puffs"/>
    <x v="682"/>
    <x v="0"/>
    <x v="7"/>
    <n v="79"/>
    <n v="39"/>
    <s v="74 gm"/>
  </r>
  <r>
    <s v="Protein Tomato Basil Puffs"/>
    <x v="682"/>
    <x v="0"/>
    <x v="7"/>
    <n v="79"/>
    <n v="39"/>
    <s v="74 gm"/>
  </r>
  <r>
    <s v="Red Pepper Sauce"/>
    <x v="683"/>
    <x v="0"/>
    <x v="39"/>
    <n v="249"/>
    <n v="195"/>
    <s v="60 ml"/>
  </r>
  <r>
    <s v="Mild Green Pepper Sauce"/>
    <x v="683"/>
    <x v="0"/>
    <x v="39"/>
    <n v="319"/>
    <n v="255"/>
    <s v="60 ml"/>
  </r>
  <r>
    <s v="Cocktail Napkins"/>
    <x v="684"/>
    <x v="3"/>
    <x v="30"/>
    <n v="57"/>
    <n v="28"/>
    <s v="100 U"/>
  </r>
  <r>
    <s v="Eco-Friendly 2 Ply Toilet Roll"/>
    <x v="684"/>
    <x v="3"/>
    <x v="30"/>
    <n v="350"/>
    <n v="175"/>
    <s v="10 U"/>
  </r>
  <r>
    <s v="Tea"/>
    <x v="685"/>
    <x v="2"/>
    <x v="8"/>
    <n v="220"/>
    <n v="204"/>
    <s v="250 gm"/>
  </r>
  <r>
    <s v="Tea"/>
    <x v="685"/>
    <x v="2"/>
    <x v="8"/>
    <n v="410"/>
    <n v="335"/>
    <s v="500 gm"/>
  </r>
  <r>
    <s v="Dahiwada Mix"/>
    <x v="686"/>
    <x v="0"/>
    <x v="11"/>
    <n v="140"/>
    <n v="120"/>
    <s v="500 gm"/>
  </r>
  <r>
    <s v="Nylon Khaman Mix Flour"/>
    <x v="686"/>
    <x v="0"/>
    <x v="11"/>
    <n v="115"/>
    <n v="103"/>
    <s v="500 gm"/>
  </r>
  <r>
    <s v="Handwa Mix Flour"/>
    <x v="686"/>
    <x v="0"/>
    <x v="11"/>
    <n v="105"/>
    <n v="94"/>
    <s v="500 gm"/>
  </r>
  <r>
    <s v="Gota Mix Flour"/>
    <x v="686"/>
    <x v="0"/>
    <x v="11"/>
    <n v="108"/>
    <n v="85"/>
    <s v="500 gm"/>
  </r>
  <r>
    <s v="Nylon Khaman Mix Flour"/>
    <x v="686"/>
    <x v="0"/>
    <x v="11"/>
    <n v="56"/>
    <n v="50"/>
    <s v="200 gm"/>
  </r>
  <r>
    <s v="Tamarind"/>
    <x v="687"/>
    <x v="1"/>
    <x v="6"/>
    <n v="110"/>
    <n v="85"/>
    <s v="500 gm"/>
  </r>
  <r>
    <s v="MP Sihore Chapati Fine Wheat Atta"/>
    <x v="688"/>
    <x v="1"/>
    <x v="3"/>
    <n v="86"/>
    <n v="79"/>
    <s v="1 kg"/>
  </r>
  <r>
    <s v="Premium Khapli Wheat Atta"/>
    <x v="688"/>
    <x v="1"/>
    <x v="3"/>
    <n v="155"/>
    <n v="144"/>
    <s v="1 kg"/>
  </r>
  <r>
    <s v="MP Sihore Chapati Fine Wheat Atta"/>
    <x v="688"/>
    <x v="1"/>
    <x v="3"/>
    <n v="425"/>
    <n v="390"/>
    <s v="5 kg"/>
  </r>
  <r>
    <s v="Cheesy Crispy Nacho Chips"/>
    <x v="689"/>
    <x v="0"/>
    <x v="7"/>
    <n v="90"/>
    <n v="45"/>
    <s v="150 gm"/>
  </r>
  <r>
    <s v="Spicy Jalapeno Nacho Chips"/>
    <x v="689"/>
    <x v="0"/>
    <x v="7"/>
    <n v="90"/>
    <n v="45"/>
    <s v="150 gm"/>
  </r>
  <r>
    <s v="Nacho Chips - Cheesy Crispy"/>
    <x v="689"/>
    <x v="0"/>
    <x v="7"/>
    <n v="40"/>
    <n v="20"/>
    <s v="60 gm"/>
  </r>
  <r>
    <s v="Nacho Chips - Peri Peri"/>
    <x v="689"/>
    <x v="0"/>
    <x v="7"/>
    <n v="40"/>
    <n v="20"/>
    <s v="60 gm"/>
  </r>
  <r>
    <s v="Nacho Chips - Mexican Salsa"/>
    <x v="689"/>
    <x v="0"/>
    <x v="7"/>
    <n v="40"/>
    <n v="20"/>
    <s v="60 gm"/>
  </r>
  <r>
    <s v="Nacho Chips - Spicy Jalapeno"/>
    <x v="689"/>
    <x v="0"/>
    <x v="7"/>
    <n v="40"/>
    <n v="17"/>
    <s v="60 gm"/>
  </r>
  <r>
    <s v="Sampann Chana Dal"/>
    <x v="690"/>
    <x v="1"/>
    <x v="1"/>
    <n v="64"/>
    <n v="49"/>
    <s v="500 gm"/>
  </r>
  <r>
    <s v="Sampann Organic Unpolished Rajma Red"/>
    <x v="690"/>
    <x v="1"/>
    <x v="2"/>
    <n v="142"/>
    <n v="127"/>
    <s v="500 gm"/>
  </r>
  <r>
    <s v="Sampann Moong Dal"/>
    <x v="690"/>
    <x v="1"/>
    <x v="1"/>
    <n v="88"/>
    <n v="79"/>
    <s v="500 gm"/>
  </r>
  <r>
    <s v="Sampann Moong Chilka"/>
    <x v="690"/>
    <x v="1"/>
    <x v="1"/>
    <n v="84"/>
    <n v="75"/>
    <s v="500 gm"/>
  </r>
  <r>
    <s v="Sampann Toor Dal"/>
    <x v="690"/>
    <x v="1"/>
    <x v="1"/>
    <n v="89"/>
    <n v="80"/>
    <s v="500 gm"/>
  </r>
  <r>
    <s v="Sampann Urad Dal"/>
    <x v="690"/>
    <x v="1"/>
    <x v="1"/>
    <n v="90"/>
    <n v="75"/>
    <s v="500 gm"/>
  </r>
  <r>
    <s v="Sampann Organic Unpolished Kabuli Chana"/>
    <x v="690"/>
    <x v="1"/>
    <x v="2"/>
    <n v="147"/>
    <n v="125"/>
    <s v="500 gm"/>
  </r>
  <r>
    <s v="Sampann Organic Unpolished Urad Dal"/>
    <x v="690"/>
    <x v="1"/>
    <x v="1"/>
    <n v="142"/>
    <n v="115"/>
    <s v="500 gm"/>
  </r>
  <r>
    <s v="Sampann Masoor Dal"/>
    <x v="690"/>
    <x v="1"/>
    <x v="1"/>
    <n v="86"/>
    <n v="72"/>
    <s v="500 gm"/>
  </r>
  <r>
    <s v="Sampann Organic Unpolished Brown (Kala) Chana"/>
    <x v="690"/>
    <x v="1"/>
    <x v="2"/>
    <n v="90"/>
    <n v="75"/>
    <s v="500 gm"/>
  </r>
  <r>
    <s v="Sampann Poha"/>
    <x v="690"/>
    <x v="1"/>
    <x v="4"/>
    <n v="46"/>
    <n v="31"/>
    <s v="500 gm"/>
  </r>
  <r>
    <s v="Rock Salt Powder Pouch"/>
    <x v="690"/>
    <x v="1"/>
    <x v="5"/>
    <n v="65"/>
    <n v="50"/>
    <s v="500 gm"/>
  </r>
  <r>
    <s v="Sampann Chana Dal"/>
    <x v="690"/>
    <x v="1"/>
    <x v="1"/>
    <n v="125"/>
    <n v="112"/>
    <s v="1 kg"/>
  </r>
  <r>
    <s v="Sampann 100% Organic Unpolished Chana Dal"/>
    <x v="690"/>
    <x v="1"/>
    <x v="1"/>
    <n v="190"/>
    <n v="171"/>
    <s v="1 kg"/>
  </r>
  <r>
    <s v="Sampann Moong Dal"/>
    <x v="690"/>
    <x v="1"/>
    <x v="1"/>
    <n v="175"/>
    <n v="148"/>
    <s v="1 kg"/>
  </r>
  <r>
    <s v="Sampann 100% Organic Unpolished Moong Dal"/>
    <x v="690"/>
    <x v="1"/>
    <x v="1"/>
    <n v="275"/>
    <n v="246"/>
    <s v="1 kg"/>
  </r>
  <r>
    <s v="Sampann Toor Dal"/>
    <x v="690"/>
    <x v="1"/>
    <x v="1"/>
    <n v="184"/>
    <n v="129"/>
    <s v="1 kg"/>
  </r>
  <r>
    <s v="Sampann 100% Organic Unpolished Toor Dal"/>
    <x v="690"/>
    <x v="1"/>
    <x v="1"/>
    <n v="260"/>
    <n v="234"/>
    <s v="1 kg"/>
  </r>
  <r>
    <s v="Sampann Urad Dal"/>
    <x v="690"/>
    <x v="1"/>
    <x v="1"/>
    <n v="179"/>
    <n v="152"/>
    <s v="1 kg"/>
  </r>
  <r>
    <s v="Sampann Masoor Dal"/>
    <x v="690"/>
    <x v="1"/>
    <x v="1"/>
    <n v="170"/>
    <n v="145"/>
    <s v="1 kg"/>
  </r>
  <r>
    <s v="Sampann Fine Besan"/>
    <x v="690"/>
    <x v="1"/>
    <x v="3"/>
    <n v="125"/>
    <n v="99"/>
    <s v="1 kg"/>
  </r>
  <r>
    <s v="Salt"/>
    <x v="690"/>
    <x v="1"/>
    <x v="5"/>
    <n v="28"/>
    <n v="25"/>
    <s v="1 kg"/>
  </r>
  <r>
    <s v="Salt Lite"/>
    <x v="690"/>
    <x v="1"/>
    <x v="5"/>
    <n v="50"/>
    <n v="45"/>
    <s v="1 kg"/>
  </r>
  <r>
    <s v="Rock Salt Powder Pouch"/>
    <x v="690"/>
    <x v="1"/>
    <x v="5"/>
    <n v="120"/>
    <n v="95"/>
    <s v="1 kg"/>
  </r>
  <r>
    <s v="SuperLite Salt : 1 kg"/>
    <x v="690"/>
    <x v="1"/>
    <x v="5"/>
    <n v="60"/>
    <n v="49"/>
    <s v="1 kg"/>
  </r>
  <r>
    <s v="Rock Salt Crusher"/>
    <x v="690"/>
    <x v="1"/>
    <x v="5"/>
    <n v="130"/>
    <n v="99"/>
    <s v="100 gm"/>
  </r>
  <r>
    <s v="Sampann Turmeric Powder"/>
    <x v="690"/>
    <x v="1"/>
    <x v="6"/>
    <n v="72"/>
    <n v="61"/>
    <s v="200 gm"/>
  </r>
  <r>
    <s v="I-Shakti Cooking Soda"/>
    <x v="690"/>
    <x v="1"/>
    <x v="6"/>
    <n v="20"/>
    <n v="18"/>
    <s v="100 gm"/>
  </r>
  <r>
    <s v="Agni"/>
    <x v="691"/>
    <x v="2"/>
    <x v="8"/>
    <n v="300"/>
    <n v="245"/>
    <s v="1.5 kg"/>
  </r>
  <r>
    <s v="Agni"/>
    <x v="691"/>
    <x v="2"/>
    <x v="8"/>
    <n v="240"/>
    <n v="209"/>
    <s v="1 kg"/>
  </r>
  <r>
    <s v="Agni"/>
    <x v="691"/>
    <x v="2"/>
    <x v="8"/>
    <n v="100"/>
    <n v="90"/>
    <s v="500 gm"/>
  </r>
  <r>
    <s v="Agni"/>
    <x v="691"/>
    <x v="2"/>
    <x v="8"/>
    <n v="50"/>
    <n v="46"/>
    <s v="250 gm"/>
  </r>
  <r>
    <s v="Premium"/>
    <x v="691"/>
    <x v="2"/>
    <x v="8"/>
    <n v="140"/>
    <n v="125"/>
    <s v="250 gm"/>
  </r>
  <r>
    <s v="Premium"/>
    <x v="691"/>
    <x v="2"/>
    <x v="8"/>
    <n v="280"/>
    <n v="227"/>
    <s v="500 gm"/>
  </r>
  <r>
    <s v="Premium"/>
    <x v="691"/>
    <x v="2"/>
    <x v="8"/>
    <n v="550"/>
    <n v="389"/>
    <s v="1 kg"/>
  </r>
  <r>
    <s v="Gold"/>
    <x v="691"/>
    <x v="2"/>
    <x v="8"/>
    <n v="145"/>
    <n v="132"/>
    <s v="250 gm"/>
  </r>
  <r>
    <s v="Gold"/>
    <x v="691"/>
    <x v="2"/>
    <x v="8"/>
    <n v="315"/>
    <n v="249"/>
    <s v="500 gm"/>
  </r>
  <r>
    <s v="Gold"/>
    <x v="691"/>
    <x v="2"/>
    <x v="8"/>
    <n v="620"/>
    <n v="448"/>
    <s v="1 kg"/>
  </r>
  <r>
    <s v="Gold Care"/>
    <x v="691"/>
    <x v="2"/>
    <x v="8"/>
    <n v="320"/>
    <n v="249"/>
    <s v="500 gm"/>
  </r>
  <r>
    <s v="Teaveda"/>
    <x v="691"/>
    <x v="2"/>
    <x v="8"/>
    <n v="140"/>
    <n v="120"/>
    <s v="250 gm"/>
  </r>
  <r>
    <s v="Tea Country Tulsi Green Tea"/>
    <x v="692"/>
    <x v="2"/>
    <x v="8"/>
    <n v="130"/>
    <n v="65"/>
    <s v="25 Bags"/>
  </r>
  <r>
    <s v="Honey &amp; Lemon Green Tea"/>
    <x v="692"/>
    <x v="2"/>
    <x v="8"/>
    <n v="130"/>
    <n v="69"/>
    <s v="25 Bags"/>
  </r>
  <r>
    <s v="Original Green Tea"/>
    <x v="692"/>
    <x v="2"/>
    <x v="8"/>
    <n v="130"/>
    <n v="69"/>
    <s v="25 Bags"/>
  </r>
  <r>
    <s v="Soothing Chamomile Exotic Tea"/>
    <x v="693"/>
    <x v="2"/>
    <x v="8"/>
    <n v="299"/>
    <n v="210"/>
    <s v="20 Bag"/>
  </r>
  <r>
    <s v="Moroccan Mint Exotic Tea"/>
    <x v="693"/>
    <x v="2"/>
    <x v="8"/>
    <n v="249"/>
    <n v="175"/>
    <s v="20 Bag"/>
  </r>
  <r>
    <s v="Flowery Bouquet Exotic Tea"/>
    <x v="693"/>
    <x v="2"/>
    <x v="8"/>
    <n v="249"/>
    <n v="175"/>
    <s v="20 Bag"/>
  </r>
  <r>
    <s v="Kashmiri Kahwa Exotic Tea"/>
    <x v="693"/>
    <x v="2"/>
    <x v="8"/>
    <n v="349"/>
    <n v="245"/>
    <s v="20 Bag"/>
  </r>
  <r>
    <s v="Tulsi Ritual Exotic Tea"/>
    <x v="693"/>
    <x v="2"/>
    <x v="8"/>
    <n v="249"/>
    <n v="175"/>
    <s v="20 Bag"/>
  </r>
  <r>
    <s v="Tender Coconut"/>
    <x v="694"/>
    <x v="9"/>
    <x v="26"/>
    <n v="75"/>
    <n v="55"/>
    <s v="1 pc"/>
  </r>
  <r>
    <s v="Lemon &amp; Honey Green Bags"/>
    <x v="695"/>
    <x v="2"/>
    <x v="8"/>
    <n v="165"/>
    <n v="148"/>
    <s v="25 Bags"/>
  </r>
  <r>
    <s v="Lemon &amp; Honey Green Bags"/>
    <x v="695"/>
    <x v="2"/>
    <x v="8"/>
    <n v="600"/>
    <n v="299"/>
    <s v="100 Bags"/>
  </r>
  <r>
    <s v="Ginger Mint Lemon Green Tea"/>
    <x v="695"/>
    <x v="2"/>
    <x v="8"/>
    <n v="165"/>
    <n v="145"/>
    <s v="25 Bags"/>
  </r>
  <r>
    <s v="Long Leaf Green Powder"/>
    <x v="695"/>
    <x v="2"/>
    <x v="8"/>
    <n v="350"/>
    <n v="325"/>
    <s v="250 gm"/>
  </r>
  <r>
    <s v="Green Ginger Mint &amp; Lemon"/>
    <x v="695"/>
    <x v="2"/>
    <x v="8"/>
    <n v="600"/>
    <n v="300"/>
    <s v="100 Bags"/>
  </r>
  <r>
    <s v="Classic Immune Green Tea"/>
    <x v="695"/>
    <x v="2"/>
    <x v="8"/>
    <n v="600"/>
    <n v="300"/>
    <s v="100 Bags"/>
  </r>
  <r>
    <s v="Mustard Kachchi Ghani Oil Bottle"/>
    <x v="696"/>
    <x v="1"/>
    <x v="10"/>
    <n v="225"/>
    <n v="202"/>
    <s v="1 L"/>
  </r>
  <r>
    <s v="Mustard Kachchi Ghani Oil Pouch"/>
    <x v="696"/>
    <x v="1"/>
    <x v="10"/>
    <n v="221"/>
    <n v="199"/>
    <s v="1 L"/>
  </r>
  <r>
    <s v="Mustard Kachchi Ghani Oil Pouch"/>
    <x v="696"/>
    <x v="1"/>
    <x v="10"/>
    <n v="1120"/>
    <n v="999"/>
    <s v="5 L"/>
  </r>
  <r>
    <s v="Kashmiri Kahwa Green Tea"/>
    <x v="697"/>
    <x v="2"/>
    <x v="8"/>
    <n v="299"/>
    <n v="149"/>
    <s v="16 Bags"/>
  </r>
  <r>
    <s v="Mogo Mogo Green Tea"/>
    <x v="697"/>
    <x v="2"/>
    <x v="8"/>
    <n v="349"/>
    <n v="174"/>
    <s v="16 Bags"/>
  </r>
  <r>
    <s v="Euphoria Instant Coffee Powder"/>
    <x v="697"/>
    <x v="2"/>
    <x v="8"/>
    <n v="339"/>
    <n v="168"/>
    <s v="100 gm"/>
  </r>
  <r>
    <s v="Crisps - Chocolate"/>
    <x v="698"/>
    <x v="0"/>
    <x v="43"/>
    <n v="120"/>
    <n v="90"/>
    <s v="90 gm"/>
  </r>
  <r>
    <s v="Crisps - Double Chocolate"/>
    <x v="698"/>
    <x v="0"/>
    <x v="43"/>
    <n v="120"/>
    <n v="90"/>
    <s v="90 gm"/>
  </r>
  <r>
    <s v="Diskettes - Vanilla"/>
    <x v="699"/>
    <x v="0"/>
    <x v="34"/>
    <n v="1675"/>
    <n v="1299"/>
    <s v="1 kg"/>
  </r>
  <r>
    <s v="Diskettes - Chocolate"/>
    <x v="699"/>
    <x v="0"/>
    <x v="34"/>
    <n v="465"/>
    <n v="385"/>
    <s v="275 gm"/>
  </r>
  <r>
    <s v="Biscuits Vanilla"/>
    <x v="699"/>
    <x v="0"/>
    <x v="43"/>
    <n v="465"/>
    <n v="385"/>
    <s v="275 gm"/>
  </r>
  <r>
    <s v="Thums Up"/>
    <x v="700"/>
    <x v="2"/>
    <x v="8"/>
    <n v="38"/>
    <n v="33"/>
    <s v="600 ml"/>
  </r>
  <r>
    <s v="Thums Up"/>
    <x v="700"/>
    <x v="2"/>
    <x v="8"/>
    <n v="90"/>
    <n v="59"/>
    <s v="1.75 L"/>
  </r>
  <r>
    <s v="Bottle"/>
    <x v="700"/>
    <x v="2"/>
    <x v="8"/>
    <n v="160"/>
    <n v="145"/>
    <s v="8x250 ml"/>
  </r>
  <r>
    <s v="Mint"/>
    <x v="701"/>
    <x v="0"/>
    <x v="19"/>
    <n v="15"/>
    <n v="13"/>
    <s v="7.2 gm"/>
  </r>
  <r>
    <s v="Apple Treat"/>
    <x v="701"/>
    <x v="0"/>
    <x v="19"/>
    <n v="15"/>
    <n v="13"/>
    <s v="7.2 gm"/>
  </r>
  <r>
    <s v="Orange Flavoured"/>
    <x v="701"/>
    <x v="0"/>
    <x v="19"/>
    <n v="15"/>
    <n v="13"/>
    <s v="7.2 gm"/>
  </r>
  <r>
    <s v="Saunf Flavour"/>
    <x v="701"/>
    <x v="0"/>
    <x v="19"/>
    <n v="10"/>
    <n v="9"/>
    <s v="7.2 gm"/>
  </r>
  <r>
    <s v="Plus Detergent Powder Jasmine &amp; Rose"/>
    <x v="702"/>
    <x v="3"/>
    <x v="27"/>
    <n v="132"/>
    <n v="118"/>
    <s v="1 kg"/>
  </r>
  <r>
    <s v="Plus Detergent Powder Jasmine &amp; Rose"/>
    <x v="702"/>
    <x v="3"/>
    <x v="27"/>
    <n v="250"/>
    <n v="205"/>
    <s v="2 kg"/>
  </r>
  <r>
    <s v="Plus Detergent Powder Jasmine &amp; Rose"/>
    <x v="702"/>
    <x v="3"/>
    <x v="27"/>
    <n v="895"/>
    <n v="753"/>
    <s v="6 kg"/>
  </r>
  <r>
    <s v="Plus Detergent Powder - Lemon &amp; Mint"/>
    <x v="702"/>
    <x v="3"/>
    <x v="27"/>
    <n v="132"/>
    <n v="122"/>
    <s v="1 kg"/>
  </r>
  <r>
    <s v="Plus Detergent Powder - Lemon &amp; Mint"/>
    <x v="702"/>
    <x v="3"/>
    <x v="27"/>
    <n v="250"/>
    <n v="205"/>
    <s v="2 kg"/>
  </r>
  <r>
    <s v="Plus Detergent Powder - Lemon &amp; Mint"/>
    <x v="702"/>
    <x v="3"/>
    <x v="27"/>
    <n v="895"/>
    <n v="800"/>
    <s v="6 kg"/>
  </r>
  <r>
    <s v="Naturals Detergent Powder Lemon &amp; Chandan"/>
    <x v="702"/>
    <x v="3"/>
    <x v="27"/>
    <n v="75"/>
    <n v="71"/>
    <s v="800 gm"/>
  </r>
  <r>
    <s v="Detergent Bar"/>
    <x v="702"/>
    <x v="3"/>
    <x v="27"/>
    <n v="95"/>
    <n v="84"/>
    <s v="5x200 gm"/>
  </r>
  <r>
    <s v="Red Ointment"/>
    <x v="703"/>
    <x v="4"/>
    <x v="13"/>
    <n v="47"/>
    <n v="40"/>
    <s v="9 ml"/>
  </r>
  <r>
    <s v="Red Ointment"/>
    <x v="703"/>
    <x v="4"/>
    <x v="13"/>
    <n v="88"/>
    <n v="74"/>
    <s v="21 ml"/>
  </r>
  <r>
    <s v="White Ointment"/>
    <x v="703"/>
    <x v="4"/>
    <x v="13"/>
    <n v="47"/>
    <n v="41"/>
    <s v="9 ml"/>
  </r>
  <r>
    <s v="White Ointment"/>
    <x v="703"/>
    <x v="4"/>
    <x v="13"/>
    <n v="88"/>
    <n v="75"/>
    <s v="21 ml"/>
  </r>
  <r>
    <s v="Musica Earphone"/>
    <x v="704"/>
    <x v="5"/>
    <x v="16"/>
    <n v="350"/>
    <n v="199"/>
    <s v="1 U"/>
  </r>
  <r>
    <s v="Til Oil Bottle"/>
    <x v="705"/>
    <x v="1"/>
    <x v="10"/>
    <n v="365"/>
    <n v="315"/>
    <s v="1 L"/>
  </r>
  <r>
    <s v="Til Oil Bottle"/>
    <x v="705"/>
    <x v="1"/>
    <x v="10"/>
    <n v="194"/>
    <n v="167"/>
    <s v="500 ml"/>
  </r>
  <r>
    <s v="Dark Chocolate"/>
    <x v="706"/>
    <x v="0"/>
    <x v="20"/>
    <n v="185"/>
    <n v="149"/>
    <s v="100 gm"/>
  </r>
  <r>
    <s v="Fruit &amp; Nut Chocolate"/>
    <x v="706"/>
    <x v="0"/>
    <x v="20"/>
    <n v="185"/>
    <n v="149"/>
    <s v="100 gm"/>
  </r>
  <r>
    <s v="Crunchy Almonds Chocolate"/>
    <x v="706"/>
    <x v="0"/>
    <x v="20"/>
    <n v="185"/>
    <n v="149"/>
    <s v="100 gm"/>
  </r>
  <r>
    <s v="White Chocolate"/>
    <x v="706"/>
    <x v="0"/>
    <x v="20"/>
    <n v="185"/>
    <n v="149"/>
    <s v="100 gm"/>
  </r>
  <r>
    <s v="Tiny Milk Chocolate Bag"/>
    <x v="706"/>
    <x v="0"/>
    <x v="20"/>
    <n v="999"/>
    <n v="750"/>
    <s v="272 gm"/>
  </r>
  <r>
    <s v="Tiny Dark Chocolate Bag"/>
    <x v="706"/>
    <x v="0"/>
    <x v="20"/>
    <n v="999"/>
    <n v="770"/>
    <s v="272 gm"/>
  </r>
  <r>
    <s v="Party Snack"/>
    <x v="707"/>
    <x v="0"/>
    <x v="7"/>
    <n v="350"/>
    <n v="280"/>
    <s v="500 gm"/>
  </r>
  <r>
    <s v="Salted Sunflower Seeds"/>
    <x v="707"/>
    <x v="0"/>
    <x v="7"/>
    <n v="30"/>
    <n v="25"/>
    <s v="30 gm"/>
  </r>
  <r>
    <s v="Roasted Pumpkin Kernels"/>
    <x v="707"/>
    <x v="0"/>
    <x v="7"/>
    <n v="325"/>
    <n v="255"/>
    <s v="200 gm"/>
  </r>
  <r>
    <s v="Paprika Pumpkin Seeds"/>
    <x v="707"/>
    <x v="0"/>
    <x v="7"/>
    <n v="50"/>
    <n v="40"/>
    <s v="30 gm"/>
  </r>
  <r>
    <s v="Roasted Sunflower Kernels"/>
    <x v="707"/>
    <x v="0"/>
    <x v="7"/>
    <n v="175"/>
    <n v="140"/>
    <s v="200 gm"/>
  </r>
  <r>
    <s v="BBQ Sunflower Spicy"/>
    <x v="707"/>
    <x v="0"/>
    <x v="7"/>
    <n v="30"/>
    <n v="25"/>
    <s v="30 gm"/>
  </r>
  <r>
    <s v="Salted Peanuts"/>
    <x v="707"/>
    <x v="0"/>
    <x v="7"/>
    <n v="150"/>
    <n v="120"/>
    <s v="160 gm"/>
  </r>
  <r>
    <s v="Salted Pumpkin Seeds"/>
    <x v="707"/>
    <x v="0"/>
    <x v="7"/>
    <n v="50"/>
    <n v="38"/>
    <s v="30 gm"/>
  </r>
  <r>
    <s v="BBQ Flavour Coated Broad Bean"/>
    <x v="707"/>
    <x v="0"/>
    <x v="7"/>
    <n v="300"/>
    <n v="240"/>
    <s v="500 gm"/>
  </r>
  <r>
    <s v="Salted Cocktail Nuts"/>
    <x v="707"/>
    <x v="0"/>
    <x v="7"/>
    <n v="840"/>
    <n v="599"/>
    <s v="400 gm"/>
  </r>
  <r>
    <s v="Style Cream &amp; Onion Potato Chips"/>
    <x v="708"/>
    <x v="0"/>
    <x v="7"/>
    <n v="50"/>
    <n v="39"/>
    <s v="105 gm"/>
  </r>
  <r>
    <s v="Indian Masala Potato Chips"/>
    <x v="708"/>
    <x v="0"/>
    <x v="7"/>
    <n v="50"/>
    <n v="25"/>
    <s v="105 gm"/>
  </r>
  <r>
    <s v="Classic Salted Potato Chips"/>
    <x v="708"/>
    <x v="0"/>
    <x v="7"/>
    <n v="50"/>
    <n v="38"/>
    <s v="105 gm"/>
  </r>
  <r>
    <s v="Karare Baked Masala Munchy"/>
    <x v="708"/>
    <x v="0"/>
    <x v="7"/>
    <n v="20"/>
    <n v="15"/>
    <s v="75 gm"/>
  </r>
  <r>
    <s v="Karare Baked Noodle Masala"/>
    <x v="708"/>
    <x v="0"/>
    <x v="7"/>
    <n v="20"/>
    <n v="15"/>
    <s v="75 gm"/>
  </r>
  <r>
    <s v="Sour Cream &amp; Onion Veggie Stix"/>
    <x v="708"/>
    <x v="0"/>
    <x v="7"/>
    <n v="35"/>
    <n v="30"/>
    <s v="65 gm"/>
  </r>
  <r>
    <s v="Masala Noodles"/>
    <x v="709"/>
    <x v="0"/>
    <x v="38"/>
    <n v="105"/>
    <n v="70"/>
    <s v="480 gm"/>
  </r>
  <r>
    <s v="Maska Khari"/>
    <x v="710"/>
    <x v="0"/>
    <x v="44"/>
    <n v="90"/>
    <n v="63"/>
    <s v="150 gm"/>
  </r>
  <r>
    <s v="Baby Rusk Cheddar Cheese"/>
    <x v="710"/>
    <x v="0"/>
    <x v="44"/>
    <n v="85"/>
    <n v="59"/>
    <s v="150 gm"/>
  </r>
  <r>
    <s v="Baby Rusk Peri Peri"/>
    <x v="710"/>
    <x v="0"/>
    <x v="44"/>
    <n v="85"/>
    <n v="59"/>
    <s v="150 gm"/>
  </r>
  <r>
    <s v="Baby Rusk Tandoori Marinade"/>
    <x v="710"/>
    <x v="0"/>
    <x v="44"/>
    <n v="85"/>
    <n v="59"/>
    <s v="150 gm"/>
  </r>
  <r>
    <s v="Soupsticks"/>
    <x v="710"/>
    <x v="0"/>
    <x v="44"/>
    <n v="70"/>
    <n v="49"/>
    <s v="150 gm"/>
  </r>
  <r>
    <s v="Multi Grain Rusk"/>
    <x v="710"/>
    <x v="0"/>
    <x v="44"/>
    <n v="90"/>
    <n v="59"/>
    <s v="200 gm"/>
  </r>
  <r>
    <s v="Wheat Khari"/>
    <x v="710"/>
    <x v="0"/>
    <x v="44"/>
    <n v="115"/>
    <n v="80"/>
    <s v="200 gm"/>
  </r>
  <r>
    <s v="Milk Rusk"/>
    <x v="710"/>
    <x v="0"/>
    <x v="44"/>
    <n v="80"/>
    <n v="56"/>
    <s v="200 gm"/>
  </r>
  <r>
    <s v="Methi Khari"/>
    <x v="710"/>
    <x v="0"/>
    <x v="44"/>
    <n v="115"/>
    <n v="80"/>
    <s v="200 gm"/>
  </r>
  <r>
    <s v="Kaju Rusk"/>
    <x v="710"/>
    <x v="0"/>
    <x v="44"/>
    <n v="110"/>
    <n v="77"/>
    <s v="200 gm"/>
  </r>
  <r>
    <s v="Jeera Khari"/>
    <x v="710"/>
    <x v="0"/>
    <x v="44"/>
    <n v="110"/>
    <n v="77"/>
    <s v="200 gm"/>
  </r>
  <r>
    <s v="Wheat Rusk"/>
    <x v="710"/>
    <x v="0"/>
    <x v="44"/>
    <n v="85"/>
    <n v="56"/>
    <s v="200 gm"/>
  </r>
  <r>
    <s v="Bakery Maska Butter"/>
    <x v="710"/>
    <x v="0"/>
    <x v="44"/>
    <n v="85"/>
    <n v="63"/>
    <s v="200 gm"/>
  </r>
  <r>
    <s v="Jeera Butter Bites"/>
    <x v="710"/>
    <x v="0"/>
    <x v="44"/>
    <n v="90"/>
    <n v="59"/>
    <s v="200 gm"/>
  </r>
  <r>
    <s v="Baked Ragi Crackers"/>
    <x v="710"/>
    <x v="0"/>
    <x v="43"/>
    <n v="100"/>
    <n v="70"/>
    <s v="200 gm"/>
  </r>
  <r>
    <s v="Cheese Straws"/>
    <x v="710"/>
    <x v="0"/>
    <x v="43"/>
    <n v="170"/>
    <n v="119"/>
    <s v="200 gm"/>
  </r>
  <r>
    <s v="Baked Pita Chips Just Salted"/>
    <x v="710"/>
    <x v="0"/>
    <x v="43"/>
    <n v="60"/>
    <n v="42"/>
    <s v="150 gm"/>
  </r>
  <r>
    <s v="Treo Rosebell Glass Tumbler Assorted - 250 ml"/>
    <x v="711"/>
    <x v="3"/>
    <x v="22"/>
    <n v="455"/>
    <n v="339"/>
    <s v="Set of 6"/>
  </r>
  <r>
    <s v="Keratin Smooth Shampoo"/>
    <x v="712"/>
    <x v="4"/>
    <x v="35"/>
    <n v="1035"/>
    <n v="584"/>
    <s v="1 L"/>
  </r>
  <r>
    <s v="Keratin Smooth Shampoo"/>
    <x v="712"/>
    <x v="4"/>
    <x v="35"/>
    <n v="190"/>
    <n v="175"/>
    <s v="180 ml"/>
  </r>
  <r>
    <s v="Keratin Smooth Shampoo"/>
    <x v="712"/>
    <x v="4"/>
    <x v="35"/>
    <n v="670"/>
    <n v="499"/>
    <s v="580 ml"/>
  </r>
  <r>
    <s v="Hair Fall Defense Shampoo"/>
    <x v="712"/>
    <x v="4"/>
    <x v="35"/>
    <n v="670"/>
    <n v="509"/>
    <s v="580 ml"/>
  </r>
  <r>
    <s v="Smooth &amp; Shine Shampoo"/>
    <x v="712"/>
    <x v="4"/>
    <x v="35"/>
    <n v="670"/>
    <n v="509"/>
    <s v="580 ml"/>
  </r>
  <r>
    <s v="Pro Protect Shampoo"/>
    <x v="712"/>
    <x v="4"/>
    <x v="35"/>
    <n v="860"/>
    <n v="699"/>
    <s v="580 ml"/>
  </r>
  <r>
    <s v="Keratin Smooth Conditioner"/>
    <x v="712"/>
    <x v="4"/>
    <x v="35"/>
    <n v="229"/>
    <n v="204"/>
    <s v="190 ml"/>
  </r>
  <r>
    <s v="Comfort Living Double Bedsheet NICGR 120 TC"/>
    <x v="713"/>
    <x v="3"/>
    <x v="14"/>
    <n v="1799"/>
    <n v="849"/>
    <s v="Nicolas Green"/>
  </r>
  <r>
    <s v="Comfort Living Double Bedsheet NICBR 120 TC"/>
    <x v="713"/>
    <x v="3"/>
    <x v="14"/>
    <n v="1799"/>
    <n v="849"/>
    <s v="Nicolas Brown"/>
  </r>
  <r>
    <s v="Comfort Living Double Bedsheet BOSBR 120 TC"/>
    <x v="713"/>
    <x v="3"/>
    <x v="14"/>
    <n v="1799"/>
    <n v="849"/>
    <s v="Boston Brick"/>
  </r>
  <r>
    <s v="Comfort Living Double Bedsheet BOSTE 120 TC"/>
    <x v="713"/>
    <x v="3"/>
    <x v="14"/>
    <n v="1799"/>
    <n v="849"/>
    <s v="Boston Teal"/>
  </r>
  <r>
    <s v="Comfort Living Double Bedsheet CHABR 120 TC"/>
    <x v="713"/>
    <x v="3"/>
    <x v="14"/>
    <n v="1799"/>
    <n v="849"/>
    <s v="Charles Brown"/>
  </r>
  <r>
    <s v="Comfort Living Double Bedsheet CHAPE 120 TC"/>
    <x v="713"/>
    <x v="3"/>
    <x v="14"/>
    <n v="1799"/>
    <n v="849"/>
    <s v="Charles Peach"/>
  </r>
  <r>
    <s v="Comfort Living Double Bedsheet ZULBE 120 TC"/>
    <x v="713"/>
    <x v="3"/>
    <x v="14"/>
    <n v="1799"/>
    <n v="849"/>
    <s v="Jules Beige"/>
  </r>
  <r>
    <s v="Comfort Living Double Bedsheet ZULBL 120 TC"/>
    <x v="713"/>
    <x v="3"/>
    <x v="14"/>
    <n v="1799"/>
    <n v="849"/>
    <s v="Jules Blue"/>
  </r>
  <r>
    <s v="Comfort Living Double Bedsheet ZOEPI 120 TC"/>
    <x v="713"/>
    <x v="3"/>
    <x v="14"/>
    <n v="1799"/>
    <n v="849"/>
    <s v="Zoe Pink"/>
  </r>
  <r>
    <s v="Comfort Living Double Bedsheet ZOEPE 120 TC"/>
    <x v="713"/>
    <x v="3"/>
    <x v="14"/>
    <n v="1799"/>
    <n v="849"/>
    <s v="ZOE Peri"/>
  </r>
  <r>
    <s v="Comfort Living Double Bedsheet STRBR 120 TC"/>
    <x v="713"/>
    <x v="3"/>
    <x v="14"/>
    <n v="1799"/>
    <n v="849"/>
    <s v="Strike Brown"/>
  </r>
  <r>
    <s v="Comfort Living Double Bedsheet STRMA 120 TC"/>
    <x v="713"/>
    <x v="3"/>
    <x v="14"/>
    <n v="1799"/>
    <n v="849"/>
    <s v="Strike Mauve"/>
  </r>
  <r>
    <s v="CF Hand Towel 380 GSM - Tango Tomato - 40x60 cm"/>
    <x v="713"/>
    <x v="3"/>
    <x v="14"/>
    <n v="399"/>
    <n v="149"/>
    <s v="Set of 2"/>
  </r>
  <r>
    <s v="Comfort Living Bath Towel 380 GSM - Tango Tomato"/>
    <x v="713"/>
    <x v="5"/>
    <x v="16"/>
    <n v="599"/>
    <n v="149"/>
    <s v="Ruby Red"/>
  </r>
  <r>
    <s v="Mixed Fruit Delight"/>
    <x v="714"/>
    <x v="2"/>
    <x v="8"/>
    <n v="115"/>
    <n v="95"/>
    <s v="1 L"/>
  </r>
  <r>
    <s v="Apple Delight"/>
    <x v="714"/>
    <x v="2"/>
    <x v="8"/>
    <n v="105"/>
    <n v="77"/>
    <s v="1 L"/>
  </r>
  <r>
    <s v="Orange Delight"/>
    <x v="714"/>
    <x v="2"/>
    <x v="8"/>
    <n v="115"/>
    <n v="97"/>
    <s v="1 L"/>
  </r>
  <r>
    <s v="Litchi Delight"/>
    <x v="714"/>
    <x v="2"/>
    <x v="8"/>
    <n v="110"/>
    <n v="90"/>
    <s v="1 L"/>
  </r>
  <r>
    <s v="Longbook Ruled A4"/>
    <x v="715"/>
    <x v="8"/>
    <x v="24"/>
    <n v="110"/>
    <n v="71"/>
    <s v="1 Book"/>
  </r>
  <r>
    <s v="Longbook Regular"/>
    <x v="715"/>
    <x v="8"/>
    <x v="24"/>
    <n v="52"/>
    <n v="33"/>
    <s v="1 Book"/>
  </r>
  <r>
    <s v="Longbook A4"/>
    <x v="715"/>
    <x v="8"/>
    <x v="24"/>
    <n v="55"/>
    <n v="35"/>
    <s v="1 Book"/>
  </r>
  <r>
    <s v="Trupti Stainless Steel Insulated Casserole"/>
    <x v="716"/>
    <x v="3"/>
    <x v="22"/>
    <n v="549"/>
    <n v="399"/>
    <s v="2.2 L"/>
  </r>
  <r>
    <s v="Trupti Non-stick Pizza Pan - 22 cm"/>
    <x v="716"/>
    <x v="3"/>
    <x v="22"/>
    <n v="420"/>
    <n v="349"/>
    <s v="1 U"/>
  </r>
  <r>
    <s v="Cotton Balls"/>
    <x v="717"/>
    <x v="4"/>
    <x v="13"/>
    <n v="55"/>
    <n v="27"/>
    <s v="50 U"/>
  </r>
  <r>
    <s v="Cotton Swab Fsc Paper Sticks"/>
    <x v="717"/>
    <x v="4"/>
    <x v="13"/>
    <n v="65"/>
    <n v="32"/>
    <s v="100 Pcs"/>
  </r>
  <r>
    <s v="Sriracha Hot Chili Sauce"/>
    <x v="718"/>
    <x v="0"/>
    <x v="39"/>
    <n v="580"/>
    <n v="435"/>
    <s v="481 gm"/>
  </r>
  <r>
    <s v="Sriracha Chili Garlic Sauce"/>
    <x v="718"/>
    <x v="0"/>
    <x v="39"/>
    <n v="395"/>
    <n v="315"/>
    <s v="226 gm"/>
  </r>
  <r>
    <s v="Tuwar Whole"/>
    <x v="719"/>
    <x v="1"/>
    <x v="1"/>
    <n v="70"/>
    <n v="53"/>
    <s v="500 gm"/>
  </r>
  <r>
    <s v="Green &amp; Lemon"/>
    <x v="720"/>
    <x v="0"/>
    <x v="39"/>
    <n v="299"/>
    <n v="260"/>
    <s v="25 Bags"/>
  </r>
  <r>
    <s v="Green &amp; Mint"/>
    <x v="720"/>
    <x v="0"/>
    <x v="39"/>
    <n v="314"/>
    <n v="260"/>
    <s v="25 Bags"/>
  </r>
  <r>
    <s v="Origins Darjeeling Tea"/>
    <x v="720"/>
    <x v="0"/>
    <x v="39"/>
    <n v="314"/>
    <n v="275"/>
    <s v="25 Bags"/>
  </r>
  <r>
    <s v="Green Lemon &amp; Honey"/>
    <x v="720"/>
    <x v="0"/>
    <x v="39"/>
    <n v="299"/>
    <n v="254"/>
    <s v="25 Bags"/>
  </r>
  <r>
    <s v="Green Lemon &amp; Honey"/>
    <x v="720"/>
    <x v="0"/>
    <x v="39"/>
    <n v="999"/>
    <n v="855"/>
    <s v="100 Bags"/>
  </r>
  <r>
    <s v="Green &amp; Lemon"/>
    <x v="720"/>
    <x v="0"/>
    <x v="39"/>
    <n v="955"/>
    <n v="820"/>
    <s v="100 Bags"/>
  </r>
  <r>
    <s v="Pure Green Tea"/>
    <x v="720"/>
    <x v="0"/>
    <x v="39"/>
    <n v="999"/>
    <n v="820"/>
    <s v="100 Bags"/>
  </r>
  <r>
    <s v="Darjeeling Loose Leaf Tea"/>
    <x v="720"/>
    <x v="0"/>
    <x v="39"/>
    <n v="750"/>
    <n v="601"/>
    <s v="100 gm"/>
  </r>
  <r>
    <s v="Udid"/>
    <x v="721"/>
    <x v="1"/>
    <x v="1"/>
    <n v="88"/>
    <n v="69"/>
    <s v="500 gm"/>
  </r>
  <r>
    <s v="Supreme Fabric Whitener"/>
    <x v="722"/>
    <x v="3"/>
    <x v="27"/>
    <n v="80"/>
    <n v="73"/>
    <s v="250 ml"/>
  </r>
  <r>
    <s v="Choco Chip Cookies"/>
    <x v="723"/>
    <x v="0"/>
    <x v="43"/>
    <n v="40"/>
    <n v="24"/>
    <s v="100 gm"/>
  </r>
  <r>
    <s v="Choco Chip Cookies"/>
    <x v="723"/>
    <x v="0"/>
    <x v="43"/>
    <n v="190"/>
    <n v="95"/>
    <s v="500 gm"/>
  </r>
  <r>
    <s v="Fruit &amp; Nut Cookies"/>
    <x v="723"/>
    <x v="0"/>
    <x v="43"/>
    <n v="55"/>
    <n v="37"/>
    <s v="150 gm"/>
  </r>
  <r>
    <s v="Fruit &amp; Nut Cookies"/>
    <x v="723"/>
    <x v="0"/>
    <x v="43"/>
    <n v="190"/>
    <n v="95"/>
    <s v="500 gm"/>
  </r>
  <r>
    <s v="Cashew Badam Cookies"/>
    <x v="723"/>
    <x v="0"/>
    <x v="43"/>
    <n v="150"/>
    <n v="60"/>
    <s v="500 gm"/>
  </r>
  <r>
    <s v="Choco Nut Cookies"/>
    <x v="723"/>
    <x v="0"/>
    <x v="43"/>
    <n v="190"/>
    <n v="95"/>
    <s v="500 gm"/>
  </r>
  <r>
    <s v="Choco Kiss Cookies"/>
    <x v="723"/>
    <x v="0"/>
    <x v="43"/>
    <n v="50"/>
    <n v="25"/>
    <s v="75 gm"/>
  </r>
  <r>
    <s v="Choco Kiss Cookies"/>
    <x v="723"/>
    <x v="0"/>
    <x v="43"/>
    <n v="160"/>
    <n v="80"/>
    <s v="250 gm"/>
  </r>
  <r>
    <s v="Snappers Potato Crackers - Indi Spice"/>
    <x v="723"/>
    <x v="0"/>
    <x v="43"/>
    <n v="150"/>
    <n v="75"/>
    <s v="300 gm"/>
  </r>
  <r>
    <s v="Snappers Potato Crackers - Cream N' Onion"/>
    <x v="723"/>
    <x v="0"/>
    <x v="43"/>
    <n v="150"/>
    <n v="75"/>
    <s v="300 gm"/>
  </r>
  <r>
    <s v="Sugarfree Butter Cookies"/>
    <x v="723"/>
    <x v="0"/>
    <x v="43"/>
    <n v="50"/>
    <n v="25"/>
    <s v="75 gm"/>
  </r>
  <r>
    <s v="Sugarfree Oatmeal Cookies"/>
    <x v="723"/>
    <x v="0"/>
    <x v="43"/>
    <n v="50"/>
    <n v="25"/>
    <s v="75 gm"/>
  </r>
  <r>
    <s v="Green Garbage Bag 19X21 Inches"/>
    <x v="724"/>
    <x v="3"/>
    <x v="30"/>
    <n v="99"/>
    <n v="59"/>
    <s v="Blue"/>
  </r>
  <r>
    <s v="Green Garbage Bag 19X21 Inches"/>
    <x v="724"/>
    <x v="3"/>
    <x v="30"/>
    <n v="99"/>
    <n v="59"/>
    <s v="Green"/>
  </r>
  <r>
    <s v="EI1602 Electric Iron"/>
    <x v="725"/>
    <x v="6"/>
    <x v="17"/>
    <n v="1290"/>
    <n v="599"/>
    <s v="1000 W"/>
  </r>
  <r>
    <s v="Aurora Dry Iron"/>
    <x v="725"/>
    <x v="6"/>
    <x v="17"/>
    <n v="1390"/>
    <n v="799"/>
    <s v="1 Unit"/>
  </r>
  <r>
    <s v="Air King Deco Ceiling Fan"/>
    <x v="725"/>
    <x v="6"/>
    <x v="17"/>
    <n v="2170"/>
    <n v="1799"/>
    <s v="1 Unit"/>
  </r>
  <r>
    <s v="Striker Galaxy Good Bye Dust Ceiling Fan 1200 mm"/>
    <x v="725"/>
    <x v="6"/>
    <x v="17"/>
    <n v="3840"/>
    <n v="2999"/>
    <s v="Silver Sage"/>
  </r>
  <r>
    <s v="IH2410 Immersion Heater"/>
    <x v="725"/>
    <x v="6"/>
    <x v="17"/>
    <n v="650"/>
    <n v="479"/>
    <s v="1000 W"/>
  </r>
  <r>
    <s v="Induction Cooktop - IC3616 : 1600 W"/>
    <x v="725"/>
    <x v="6"/>
    <x v="37"/>
    <n v="3890"/>
    <n v="2399"/>
    <s v="1 Unit"/>
  </r>
  <r>
    <s v="Swift Ceiling Fan 600 mm"/>
    <x v="725"/>
    <x v="6"/>
    <x v="17"/>
    <n v="2110"/>
    <n v="1799"/>
    <s v="1 U"/>
  </r>
  <r>
    <s v="Aerostyle Ceiling Fan 1200 mm"/>
    <x v="725"/>
    <x v="6"/>
    <x v="17"/>
    <n v="1960"/>
    <n v="1499"/>
    <s v="1 U"/>
  </r>
  <r>
    <s v="Striker Platinum GBD Ceiling Fan 1200 mm"/>
    <x v="725"/>
    <x v="6"/>
    <x v="17"/>
    <n v="2995"/>
    <n v="2499"/>
    <s v="1 U"/>
  </r>
  <r>
    <s v="Mist Air Duos Pedestal Fan"/>
    <x v="725"/>
    <x v="6"/>
    <x v="17"/>
    <n v="3685"/>
    <n v="2699"/>
    <s v="1 U"/>
  </r>
  <r>
    <s v="Lasun Chutney"/>
    <x v="726"/>
    <x v="0"/>
    <x v="42"/>
    <n v="48"/>
    <n v="24"/>
    <s v="100 gm"/>
  </r>
  <r>
    <s v="Premium Dink Ladoo"/>
    <x v="726"/>
    <x v="0"/>
    <x v="19"/>
    <n v="200"/>
    <n v="150"/>
    <s v="250 gm"/>
  </r>
  <r>
    <s v="Premium Ragi Ladoo"/>
    <x v="726"/>
    <x v="0"/>
    <x v="19"/>
    <n v="200"/>
    <n v="150"/>
    <s v="250 gm"/>
  </r>
  <r>
    <s v="Premium Multi Grain Ladoo"/>
    <x v="726"/>
    <x v="0"/>
    <x v="19"/>
    <n v="200"/>
    <n v="150"/>
    <s v="250 gm"/>
  </r>
  <r>
    <s v="Premium Rava Besan Ladoo"/>
    <x v="726"/>
    <x v="0"/>
    <x v="19"/>
    <n v="200"/>
    <n v="150"/>
    <s v="250 gm"/>
  </r>
  <r>
    <s v="Premium Methi Ladoo"/>
    <x v="726"/>
    <x v="0"/>
    <x v="19"/>
    <n v="200"/>
    <n v="150"/>
    <s v="250 gm"/>
  </r>
  <r>
    <s v="Premium Moong Ladoo"/>
    <x v="726"/>
    <x v="0"/>
    <x v="19"/>
    <n v="200"/>
    <n v="150"/>
    <s v="250 gm"/>
  </r>
  <r>
    <s v="Premium Besan Ladoo"/>
    <x v="726"/>
    <x v="0"/>
    <x v="19"/>
    <n v="200"/>
    <n v="150"/>
    <s v="250 gm"/>
  </r>
  <r>
    <s v="Hing Powder"/>
    <x v="727"/>
    <x v="1"/>
    <x v="6"/>
    <n v="76"/>
    <n v="38"/>
    <s v="50 gm"/>
  </r>
  <r>
    <s v="Hing 2001 Powder"/>
    <x v="727"/>
    <x v="1"/>
    <x v="6"/>
    <n v="90"/>
    <n v="60"/>
    <s v="50 gm"/>
  </r>
  <r>
    <s v="Hing Powder"/>
    <x v="727"/>
    <x v="1"/>
    <x v="6"/>
    <n v="152"/>
    <n v="76"/>
    <s v="100 gm"/>
  </r>
  <r>
    <s v="Hing 2001 Powder"/>
    <x v="727"/>
    <x v="1"/>
    <x v="6"/>
    <n v="180"/>
    <n v="110"/>
    <s v="100 gm"/>
  </r>
  <r>
    <s v="Oxi Action Fabric Powder"/>
    <x v="728"/>
    <x v="3"/>
    <x v="27"/>
    <n v="210"/>
    <n v="189"/>
    <s v="400 gm"/>
  </r>
  <r>
    <s v="Liquid Stain Remover"/>
    <x v="728"/>
    <x v="3"/>
    <x v="27"/>
    <n v="215"/>
    <n v="199"/>
    <s v="800 ml"/>
  </r>
  <r>
    <s v="Intensive Care Body Lotion"/>
    <x v="729"/>
    <x v="4"/>
    <x v="40"/>
    <n v="335"/>
    <n v="295"/>
    <s v="400 ml"/>
  </r>
  <r>
    <s v="Intensive Care Body Lotion"/>
    <x v="729"/>
    <x v="4"/>
    <x v="40"/>
    <n v="499"/>
    <n v="459"/>
    <s v="600 ml"/>
  </r>
  <r>
    <s v="Healthy Bright SPF30 Body Lotion"/>
    <x v="729"/>
    <x v="4"/>
    <x v="40"/>
    <n v="460"/>
    <n v="299"/>
    <s v="400 ml"/>
  </r>
  <r>
    <s v="Intensive Care Aloe Fresh Body Lotion"/>
    <x v="729"/>
    <x v="4"/>
    <x v="40"/>
    <n v="435"/>
    <n v="357"/>
    <s v="400 ml"/>
  </r>
  <r>
    <s v="Sun Protection &amp; Cooling Body Serum Lotion"/>
    <x v="729"/>
    <x v="4"/>
    <x v="40"/>
    <n v="349"/>
    <n v="249"/>
    <s v="180 ml"/>
  </r>
  <r>
    <s v="Daily Bright &amp; Calming Body Serum Spray"/>
    <x v="729"/>
    <x v="4"/>
    <x v="40"/>
    <n v="299"/>
    <n v="199"/>
    <s v="180 ml"/>
  </r>
  <r>
    <s v="Vatana White"/>
    <x v="730"/>
    <x v="1"/>
    <x v="2"/>
    <n v="61"/>
    <n v="51"/>
    <s v="500 gm"/>
  </r>
  <r>
    <s v="Vatana Green"/>
    <x v="730"/>
    <x v="1"/>
    <x v="2"/>
    <n v="72"/>
    <n v="60"/>
    <s v="500 gm"/>
  </r>
  <r>
    <s v="Vatana Black"/>
    <x v="730"/>
    <x v="1"/>
    <x v="2"/>
    <n v="51"/>
    <n v="45"/>
    <s v="500 gm"/>
  </r>
  <r>
    <s v="Designer Face Mask 1424 Polo"/>
    <x v="731"/>
    <x v="5"/>
    <x v="16"/>
    <n v="99"/>
    <n v="59"/>
    <s v="Pack of 3"/>
  </r>
  <r>
    <s v="Designer Face Mask 1418 Polo"/>
    <x v="731"/>
    <x v="5"/>
    <x v="16"/>
    <n v="99"/>
    <n v="59"/>
    <s v="Pack of 3"/>
  </r>
  <r>
    <s v="Lunch Box - Plain - 600 ml"/>
    <x v="732"/>
    <x v="3"/>
    <x v="22"/>
    <n v="2490"/>
    <n v="1990"/>
    <s v="1 U"/>
  </r>
  <r>
    <s v="Lunch Box - Plain - 1 Litre"/>
    <x v="732"/>
    <x v="3"/>
    <x v="22"/>
    <n v="3190"/>
    <n v="2590"/>
    <s v="1 U"/>
  </r>
  <r>
    <s v="Tomato Ketchup"/>
    <x v="733"/>
    <x v="0"/>
    <x v="18"/>
    <n v="120"/>
    <n v="79"/>
    <s v="950 gm"/>
  </r>
  <r>
    <s v="No Onion Garlic Tomato Ketchup"/>
    <x v="733"/>
    <x v="0"/>
    <x v="18"/>
    <n v="120"/>
    <n v="105"/>
    <s v="950 gm"/>
  </r>
  <r>
    <s v="Truly Tomato Ketchup Bottle"/>
    <x v="733"/>
    <x v="0"/>
    <x v="18"/>
    <n v="149"/>
    <n v="99"/>
    <s v="1 kg"/>
  </r>
  <r>
    <s v="Pasta &amp; Pizza Sauce"/>
    <x v="733"/>
    <x v="0"/>
    <x v="18"/>
    <n v="89"/>
    <n v="64"/>
    <s v="280 gm"/>
  </r>
  <r>
    <s v="Pasta &amp; Pizza Sauce"/>
    <x v="733"/>
    <x v="0"/>
    <x v="18"/>
    <n v="159"/>
    <n v="99"/>
    <s v="525 gm"/>
  </r>
  <r>
    <s v="Schezwan Stir Fry Sauce"/>
    <x v="733"/>
    <x v="0"/>
    <x v="18"/>
    <n v="89"/>
    <n v="64"/>
    <s v="250 gm"/>
  </r>
  <r>
    <s v="Garlic Chilli Chutney"/>
    <x v="733"/>
    <x v="0"/>
    <x v="18"/>
    <n v="89"/>
    <n v="79"/>
    <s v="250 gm"/>
  </r>
  <r>
    <s v="Peanut Crunchy Butter"/>
    <x v="733"/>
    <x v="0"/>
    <x v="0"/>
    <n v="299"/>
    <n v="245"/>
    <s v="925 gm"/>
  </r>
  <r>
    <s v="Peanut Crunchy Butter"/>
    <x v="733"/>
    <x v="0"/>
    <x v="0"/>
    <n v="169"/>
    <n v="124"/>
    <s v="340 gm"/>
  </r>
  <r>
    <s v="Peanut Creamy Butter"/>
    <x v="733"/>
    <x v="0"/>
    <x v="0"/>
    <n v="169"/>
    <n v="123"/>
    <s v="340 gm"/>
  </r>
  <r>
    <s v="Peanut Creamy Butter"/>
    <x v="733"/>
    <x v="0"/>
    <x v="0"/>
    <n v="299"/>
    <n v="245"/>
    <s v="925 gm"/>
  </r>
  <r>
    <s v="Cheese &amp; Chili Sandwich Spread"/>
    <x v="733"/>
    <x v="0"/>
    <x v="0"/>
    <n v="99"/>
    <n v="84"/>
    <s v="250 gm"/>
  </r>
  <r>
    <s v="Cheesy Spread &amp; Dressing"/>
    <x v="733"/>
    <x v="0"/>
    <x v="0"/>
    <n v="179"/>
    <n v="164"/>
    <s v="450 gm"/>
  </r>
  <r>
    <s v="Eggless Mayonnaise"/>
    <x v="733"/>
    <x v="0"/>
    <x v="0"/>
    <n v="265"/>
    <n v="179"/>
    <s v="1.2 kg"/>
  </r>
  <r>
    <s v="Eggless Mayonnaise"/>
    <x v="733"/>
    <x v="0"/>
    <x v="0"/>
    <n v="45"/>
    <n v="39"/>
    <s v="100 gm"/>
  </r>
  <r>
    <s v="Mint Mayonnaise"/>
    <x v="733"/>
    <x v="0"/>
    <x v="0"/>
    <n v="175"/>
    <n v="139"/>
    <s v="300 gm"/>
  </r>
  <r>
    <s v="Eggless Garlic Mayonnaise"/>
    <x v="733"/>
    <x v="0"/>
    <x v="0"/>
    <n v="89"/>
    <n v="65"/>
    <s v="250 gm"/>
  </r>
  <r>
    <s v="Chipotle Southwest Dressing"/>
    <x v="733"/>
    <x v="0"/>
    <x v="0"/>
    <n v="175"/>
    <n v="148"/>
    <s v="300 gm"/>
  </r>
  <r>
    <s v="Thousand Island Dressing"/>
    <x v="733"/>
    <x v="0"/>
    <x v="0"/>
    <n v="155"/>
    <n v="142"/>
    <s v="300 gm"/>
  </r>
  <r>
    <s v="Peri Peri Sauce"/>
    <x v="733"/>
    <x v="0"/>
    <x v="0"/>
    <n v="175"/>
    <n v="160"/>
    <s v="300 gm"/>
  </r>
  <r>
    <s v="Cheese &amp; Jalapeno Dip"/>
    <x v="733"/>
    <x v="0"/>
    <x v="0"/>
    <n v="141"/>
    <n v="111"/>
    <s v="300 gm"/>
  </r>
  <r>
    <s v="Chilli Oregano Sauce"/>
    <x v="733"/>
    <x v="0"/>
    <x v="0"/>
    <n v="135"/>
    <n v="105"/>
    <s v="350 gm"/>
  </r>
  <r>
    <s v="Thousand Island Sandwich Spread"/>
    <x v="733"/>
    <x v="0"/>
    <x v="0"/>
    <n v="99"/>
    <n v="82"/>
    <s v="250 gm"/>
  </r>
  <r>
    <s v="Salsa Tomato Sauce"/>
    <x v="733"/>
    <x v="0"/>
    <x v="39"/>
    <n v="141"/>
    <n v="109"/>
    <s v="360 gm"/>
  </r>
  <r>
    <s v="Stainless Steel Saucepan &amp; Tope Set"/>
    <x v="734"/>
    <x v="3"/>
    <x v="22"/>
    <n v="449"/>
    <n v="229"/>
    <s v="2 pcs"/>
  </r>
  <r>
    <s v="Steel Combo Set"/>
    <x v="734"/>
    <x v="3"/>
    <x v="22"/>
    <n v="469"/>
    <n v="299"/>
    <s v="6 Pcs"/>
  </r>
  <r>
    <s v="Stainless Steel Serving Dish Set"/>
    <x v="734"/>
    <x v="3"/>
    <x v="22"/>
    <n v="319"/>
    <n v="149"/>
    <s v="4 pcs"/>
  </r>
  <r>
    <s v="Stainless Steel Bidding Tope Set"/>
    <x v="734"/>
    <x v="3"/>
    <x v="15"/>
    <n v="369"/>
    <n v="199"/>
    <s v="3 U"/>
  </r>
  <r>
    <s v="Full Body Waxing Kit - Sensitive Skin"/>
    <x v="735"/>
    <x v="4"/>
    <x v="50"/>
    <n v="235"/>
    <n v="218"/>
    <s v="20 U"/>
  </r>
  <r>
    <s v="Full Body Waxing Kit - Dry Skin"/>
    <x v="735"/>
    <x v="4"/>
    <x v="50"/>
    <n v="235"/>
    <n v="216"/>
    <s v="20 U"/>
  </r>
  <r>
    <s v="Full Body Waxing Kit - Normal Skin"/>
    <x v="735"/>
    <x v="4"/>
    <x v="50"/>
    <n v="235"/>
    <n v="218"/>
    <s v="20 U"/>
  </r>
  <r>
    <s v="Normal Skin Hair Removal Cream"/>
    <x v="735"/>
    <x v="4"/>
    <x v="50"/>
    <n v="80"/>
    <n v="74"/>
    <s v="25 gm"/>
  </r>
  <r>
    <s v="Dry Skin Hair Removal Cream"/>
    <x v="735"/>
    <x v="4"/>
    <x v="50"/>
    <n v="80"/>
    <n v="74"/>
    <s v="25 gm"/>
  </r>
  <r>
    <s v="Silk and Fresh Hair Removal Cream - Sensitive Skin"/>
    <x v="735"/>
    <x v="4"/>
    <x v="50"/>
    <n v="245"/>
    <n v="225"/>
    <s v="100 gm"/>
  </r>
  <r>
    <s v="Silk and Fresh Hair Removal Cream - Normal Skin"/>
    <x v="735"/>
    <x v="4"/>
    <x v="50"/>
    <n v="245"/>
    <n v="225"/>
    <s v="100 gm"/>
  </r>
  <r>
    <s v="Hair Dryer VHDH-05"/>
    <x v="736"/>
    <x v="4"/>
    <x v="35"/>
    <n v="999"/>
    <n v="699"/>
    <s v="1000 W"/>
  </r>
  <r>
    <s v="3 In 1 Hair Styler - VHSCC01"/>
    <x v="736"/>
    <x v="4"/>
    <x v="35"/>
    <n v="1999"/>
    <n v="1399"/>
    <s v="1 Unit"/>
  </r>
  <r>
    <s v="VHTH 13 Trimmer"/>
    <x v="736"/>
    <x v="4"/>
    <x v="35"/>
    <n v="999"/>
    <n v="699"/>
    <s v="1 U"/>
  </r>
  <r>
    <s v="VHSH 18 Hair Straightener"/>
    <x v="736"/>
    <x v="4"/>
    <x v="35"/>
    <n v="1099"/>
    <n v="799"/>
    <s v="1 Unit"/>
  </r>
  <r>
    <s v="Cliff Full Face Helmet - Medium"/>
    <x v="736"/>
    <x v="23"/>
    <x v="68"/>
    <n v="998"/>
    <n v="799"/>
    <s v="1 U"/>
  </r>
  <r>
    <s v="Verve Helmet - Medium"/>
    <x v="736"/>
    <x v="23"/>
    <x v="68"/>
    <n v="1295"/>
    <n v="1036"/>
    <s v="1 U"/>
  </r>
  <r>
    <s v="Turmeric"/>
    <x v="737"/>
    <x v="4"/>
    <x v="40"/>
    <n v="130"/>
    <n v="115"/>
    <s v="30 gm"/>
  </r>
  <r>
    <s v="Turmeric Skin Cream"/>
    <x v="737"/>
    <x v="4"/>
    <x v="41"/>
    <n v="198"/>
    <n v="173"/>
    <s v="50 gm"/>
  </r>
  <r>
    <s v="Turmeric Skin Cream"/>
    <x v="737"/>
    <x v="4"/>
    <x v="41"/>
    <n v="245"/>
    <n v="215"/>
    <s v="70 gm"/>
  </r>
  <r>
    <s v="Turmeric WSO Skin Cream"/>
    <x v="737"/>
    <x v="4"/>
    <x v="13"/>
    <n v="138"/>
    <n v="119"/>
    <s v="60 gm"/>
  </r>
  <r>
    <s v="Vajradanti - Ayurvedic Medicine For Gums &amp; Teeth"/>
    <x v="737"/>
    <x v="4"/>
    <x v="48"/>
    <n v="120"/>
    <n v="105"/>
    <s v="200 gm"/>
  </r>
  <r>
    <s v="Vaporub"/>
    <x v="738"/>
    <x v="4"/>
    <x v="13"/>
    <n v="90"/>
    <n v="80"/>
    <s v="25 ml"/>
  </r>
  <r>
    <s v="Vaporub"/>
    <x v="738"/>
    <x v="4"/>
    <x v="13"/>
    <n v="155"/>
    <n v="115"/>
    <s v="50 ml"/>
  </r>
  <r>
    <s v="Vaporub"/>
    <x v="738"/>
    <x v="4"/>
    <x v="13"/>
    <n v="265"/>
    <n v="215"/>
    <s v="110 ml"/>
  </r>
  <r>
    <s v="Babyrub"/>
    <x v="738"/>
    <x v="4"/>
    <x v="13"/>
    <n v="105"/>
    <n v="94"/>
    <s v="25 ml"/>
  </r>
  <r>
    <s v="Inhaler"/>
    <x v="738"/>
    <x v="4"/>
    <x v="13"/>
    <n v="112"/>
    <n v="99"/>
    <s v="2x0.5 ml"/>
  </r>
  <r>
    <s v="Cough Menthol"/>
    <x v="738"/>
    <x v="4"/>
    <x v="13"/>
    <n v="20"/>
    <n v="18"/>
    <s v="20 U"/>
  </r>
  <r>
    <s v="Ginger Cough Drops"/>
    <x v="738"/>
    <x v="4"/>
    <x v="13"/>
    <n v="20"/>
    <n v="18"/>
    <s v="36 gm"/>
  </r>
  <r>
    <s v="Dishwash Bar"/>
    <x v="739"/>
    <x v="5"/>
    <x v="16"/>
    <n v="60"/>
    <n v="50"/>
    <s v="3x200 gm"/>
  </r>
  <r>
    <s v="Dishwash Bar"/>
    <x v="739"/>
    <x v="5"/>
    <x v="16"/>
    <n v="10"/>
    <n v="9"/>
    <s v="125 gm"/>
  </r>
  <r>
    <s v="Dishwash Liquid Gel - Lemon"/>
    <x v="739"/>
    <x v="5"/>
    <x v="16"/>
    <n v="445"/>
    <n v="349"/>
    <s v="2 L"/>
  </r>
  <r>
    <s v="Dishwash Liquid Gel - Lemon"/>
    <x v="739"/>
    <x v="5"/>
    <x v="16"/>
    <n v="215"/>
    <n v="168"/>
    <s v="900 ml"/>
  </r>
  <r>
    <s v="Dishwash Liquid Gel - Lemon"/>
    <x v="739"/>
    <x v="5"/>
    <x v="16"/>
    <n v="109"/>
    <n v="101"/>
    <s v="500 ml"/>
  </r>
  <r>
    <s v="Dishwash Liquid Gel Can - Lemon"/>
    <x v="739"/>
    <x v="5"/>
    <x v="16"/>
    <n v="199"/>
    <n v="158"/>
    <s v="750 ml"/>
  </r>
  <r>
    <s v="Dishwash Liquid Gel Can - Lemon"/>
    <x v="739"/>
    <x v="5"/>
    <x v="16"/>
    <n v="445"/>
    <n v="395"/>
    <s v="1.8 L"/>
  </r>
  <r>
    <s v="Dishwash Liquid Gel Can - Lemon"/>
    <x v="739"/>
    <x v="5"/>
    <x v="16"/>
    <n v="55"/>
    <n v="48"/>
    <s v="250 ml"/>
  </r>
  <r>
    <s v="Dishwash Bar Anti Smell With Pudina"/>
    <x v="739"/>
    <x v="5"/>
    <x v="16"/>
    <n v="130"/>
    <n v="107"/>
    <s v="5x200 gm"/>
  </r>
  <r>
    <s v="Anti Bac With Neem Dishwash Bar"/>
    <x v="739"/>
    <x v="5"/>
    <x v="16"/>
    <n v="10"/>
    <n v="9"/>
    <s v="115 gm"/>
  </r>
  <r>
    <s v="Anti Bac With Neem Dishwash Bar"/>
    <x v="739"/>
    <x v="5"/>
    <x v="16"/>
    <n v="115"/>
    <n v="100"/>
    <s v="5x200 gm"/>
  </r>
  <r>
    <s v="Aristocrat Kane Backpack - Light Blue"/>
    <x v="740"/>
    <x v="10"/>
    <x v="29"/>
    <n v="2110"/>
    <n v="699"/>
    <s v="1 U"/>
  </r>
  <r>
    <s v="Aristocrat Tiago Backpack - Blue"/>
    <x v="740"/>
    <x v="10"/>
    <x v="29"/>
    <n v="3500"/>
    <n v="1299"/>
    <s v="1 U"/>
  </r>
  <r>
    <s v="Aristocrat Gulf Backpack - Grey"/>
    <x v="740"/>
    <x v="10"/>
    <x v="29"/>
    <n v="2900"/>
    <n v="1069"/>
    <s v="1 U"/>
  </r>
  <r>
    <s v="Aristocrat Gulf Backpack - Green"/>
    <x v="740"/>
    <x v="10"/>
    <x v="29"/>
    <n v="2900"/>
    <n v="1069"/>
    <s v="1 U"/>
  </r>
  <r>
    <s v="Plus Expert Intimate Hygiene"/>
    <x v="741"/>
    <x v="4"/>
    <x v="50"/>
    <n v="180"/>
    <n v="165"/>
    <s v="100 ml"/>
  </r>
  <r>
    <s v="Premium Leaf Tea Pouch"/>
    <x v="742"/>
    <x v="2"/>
    <x v="8"/>
    <n v="140"/>
    <n v="129"/>
    <s v="250 gm"/>
  </r>
  <r>
    <s v="Premium Leaf Tea Pouch"/>
    <x v="742"/>
    <x v="2"/>
    <x v="8"/>
    <n v="280"/>
    <n v="225"/>
    <s v="500 gm"/>
  </r>
  <r>
    <s v="Premium Leaf Tea Pouch"/>
    <x v="742"/>
    <x v="2"/>
    <x v="8"/>
    <n v="540"/>
    <n v="460"/>
    <s v="1 kg"/>
  </r>
  <r>
    <s v="Navchetan Tea"/>
    <x v="742"/>
    <x v="2"/>
    <x v="8"/>
    <n v="240"/>
    <n v="190"/>
    <s v="1 kg"/>
  </r>
  <r>
    <s v="Green Tea Honey Lemon"/>
    <x v="742"/>
    <x v="2"/>
    <x v="8"/>
    <n v="150"/>
    <n v="120"/>
    <s v="25 Bags"/>
  </r>
  <r>
    <s v="Premix Instant Tea"/>
    <x v="742"/>
    <x v="2"/>
    <x v="8"/>
    <n v="160"/>
    <n v="120"/>
    <s v="168 gm"/>
  </r>
  <r>
    <s v="Green Tea Tulsi"/>
    <x v="742"/>
    <x v="2"/>
    <x v="8"/>
    <n v="165"/>
    <n v="82"/>
    <s v="25 Bags"/>
  </r>
  <r>
    <s v="Premix Masala Instant Tea"/>
    <x v="742"/>
    <x v="2"/>
    <x v="8"/>
    <n v="150"/>
    <n v="115"/>
    <s v="140 gm"/>
  </r>
  <r>
    <s v="Premix Elaichi Instant Tea"/>
    <x v="742"/>
    <x v="2"/>
    <x v="8"/>
    <n v="140"/>
    <n v="105"/>
    <s v="140 gm"/>
  </r>
  <r>
    <s v="Green Tea Mint"/>
    <x v="742"/>
    <x v="2"/>
    <x v="8"/>
    <n v="150"/>
    <n v="75"/>
    <s v="25 Bags"/>
  </r>
  <r>
    <s v="Green Tea Bags"/>
    <x v="742"/>
    <x v="2"/>
    <x v="8"/>
    <n v="150"/>
    <n v="120"/>
    <s v="25 Bags"/>
  </r>
  <r>
    <s v="Shudh Kahwa Green Tea"/>
    <x v="742"/>
    <x v="2"/>
    <x v="8"/>
    <n v="225"/>
    <n v="180"/>
    <s v="25 Bags"/>
  </r>
  <r>
    <s v="Wal"/>
    <x v="743"/>
    <x v="1"/>
    <x v="2"/>
    <n v="131"/>
    <n v="102"/>
    <s v="500 gm"/>
  </r>
  <r>
    <s v="Wal Papdi"/>
    <x v="743"/>
    <x v="1"/>
    <x v="2"/>
    <n v="87"/>
    <n v="81"/>
    <s v="500 gm"/>
  </r>
  <r>
    <s v="Baked Moong Chips - Chees N Herbs"/>
    <x v="744"/>
    <x v="0"/>
    <x v="7"/>
    <n v="120"/>
    <n v="96"/>
    <s v="150 gm"/>
  </r>
  <r>
    <s v="Baked Bajra Chips - Spezieitalian"/>
    <x v="744"/>
    <x v="0"/>
    <x v="7"/>
    <n v="120"/>
    <n v="96"/>
    <s v="150 gm"/>
  </r>
  <r>
    <s v="Baked Jowar Chips - Ginger Lemon"/>
    <x v="744"/>
    <x v="0"/>
    <x v="7"/>
    <n v="120"/>
    <n v="96"/>
    <s v="150 gm"/>
  </r>
  <r>
    <s v="Baked Multigrain Chips - Tom Chi"/>
    <x v="744"/>
    <x v="0"/>
    <x v="7"/>
    <n v="120"/>
    <n v="65"/>
    <s v="150 gm"/>
  </r>
  <r>
    <s v="Baked Barley Chips- Desi Tadka"/>
    <x v="744"/>
    <x v="0"/>
    <x v="7"/>
    <n v="120"/>
    <n v="65"/>
    <s v="150 gm"/>
  </r>
  <r>
    <s v="Baked Bajra Chips- Salt N Pepper : 150 gms"/>
    <x v="744"/>
    <x v="0"/>
    <x v="7"/>
    <n v="120"/>
    <n v="70"/>
    <s v="150 gm"/>
  </r>
  <r>
    <s v="Custard Powder Vanilla"/>
    <x v="745"/>
    <x v="0"/>
    <x v="11"/>
    <n v="40"/>
    <n v="34"/>
    <s v="100 gm"/>
  </r>
  <r>
    <s v="Corn Flour"/>
    <x v="745"/>
    <x v="1"/>
    <x v="3"/>
    <n v="30"/>
    <n v="25"/>
    <s v="100 gm"/>
  </r>
  <r>
    <s v="Baking Powder"/>
    <x v="745"/>
    <x v="1"/>
    <x v="6"/>
    <n v="25"/>
    <n v="20"/>
    <s v="50 gm"/>
  </r>
  <r>
    <s v="Doormat PVC - Assorted"/>
    <x v="746"/>
    <x v="3"/>
    <x v="14"/>
    <n v="155"/>
    <n v="129"/>
    <s v="1 Unit"/>
  </r>
  <r>
    <s v="Bath Towel 450 GSM - Teal"/>
    <x v="747"/>
    <x v="3"/>
    <x v="14"/>
    <n v="465"/>
    <n v="399"/>
    <s v="75x150 cm"/>
  </r>
  <r>
    <s v="Hand Towel 450 GSM - Teal"/>
    <x v="747"/>
    <x v="3"/>
    <x v="14"/>
    <n v="115"/>
    <n v="99"/>
    <s v="40x60 cm"/>
  </r>
  <r>
    <s v="Hand Towel 450 GSM - Brown"/>
    <x v="747"/>
    <x v="3"/>
    <x v="14"/>
    <n v="115"/>
    <n v="99"/>
    <s v="40x60 cm"/>
  </r>
  <r>
    <s v="Bath Towel 450 GSM - Magenta Pink"/>
    <x v="747"/>
    <x v="3"/>
    <x v="14"/>
    <n v="465"/>
    <n v="399"/>
    <s v="75x150 cm"/>
  </r>
  <r>
    <s v="Bath Towel 450 GSM - Brown"/>
    <x v="747"/>
    <x v="3"/>
    <x v="14"/>
    <n v="465"/>
    <n v="399"/>
    <s v="75x150 cm"/>
  </r>
  <r>
    <s v="Bath Towel 450 GSM - Cobalt Blue"/>
    <x v="747"/>
    <x v="3"/>
    <x v="14"/>
    <n v="465"/>
    <n v="399"/>
    <s v="75x150 cm"/>
  </r>
  <r>
    <s v="Hand Towel 450 GSM - Magenta"/>
    <x v="747"/>
    <x v="3"/>
    <x v="14"/>
    <n v="115"/>
    <n v="99"/>
    <s v="40x60 cm"/>
  </r>
  <r>
    <s v="Hand Towel 450 GSM - Cobalt Blue"/>
    <x v="747"/>
    <x v="3"/>
    <x v="14"/>
    <n v="115"/>
    <n v="99"/>
    <s v="40x60 cm"/>
  </r>
  <r>
    <s v="Hand Towel 450 GSM - Cream"/>
    <x v="747"/>
    <x v="3"/>
    <x v="14"/>
    <n v="115"/>
    <n v="99"/>
    <s v="40x60 cm"/>
  </r>
  <r>
    <s v="Bath Towel 450 GSM - Cream"/>
    <x v="747"/>
    <x v="3"/>
    <x v="14"/>
    <n v="465"/>
    <n v="399"/>
    <s v="75x150 cm"/>
  </r>
  <r>
    <s v="Green Lemon &amp; Jasmine Detergent Powder"/>
    <x v="748"/>
    <x v="3"/>
    <x v="27"/>
    <n v="71"/>
    <n v="63"/>
    <s v="1 kg"/>
  </r>
  <r>
    <s v="Active Blue Powder"/>
    <x v="748"/>
    <x v="3"/>
    <x v="27"/>
    <n v="71"/>
    <n v="62"/>
    <s v="1 kg"/>
  </r>
  <r>
    <s v="Adult Chicken In Gravy (1+ Years)"/>
    <x v="749"/>
    <x v="3"/>
    <x v="15"/>
    <n v="40"/>
    <n v="36"/>
    <s v="85 gm"/>
  </r>
  <r>
    <s v="Adult Ocean Fish Flavour (1+ Years)"/>
    <x v="749"/>
    <x v="3"/>
    <x v="15"/>
    <n v="465"/>
    <n v="350"/>
    <s v="1.2 kg"/>
  </r>
  <r>
    <s v="Ultra Clean XL+ Wings Pads"/>
    <x v="750"/>
    <x v="4"/>
    <x v="34"/>
    <n v="675"/>
    <n v="535"/>
    <s v="60 U"/>
  </r>
  <r>
    <s v="Ultra Clean XL+ Wings Pads"/>
    <x v="750"/>
    <x v="4"/>
    <x v="34"/>
    <n v="549"/>
    <n v="367"/>
    <s v="44 U"/>
  </r>
  <r>
    <s v="Ultra Clean XL+ Wings Pads"/>
    <x v="750"/>
    <x v="4"/>
    <x v="34"/>
    <n v="185"/>
    <n v="171"/>
    <s v="15 U"/>
  </r>
  <r>
    <s v="Ultra Soft Wings Pads XL"/>
    <x v="750"/>
    <x v="4"/>
    <x v="34"/>
    <n v="499"/>
    <n v="364"/>
    <s v="44 U"/>
  </r>
  <r>
    <s v="Bindazzz Nights XL +"/>
    <x v="750"/>
    <x v="4"/>
    <x v="34"/>
    <n v="275"/>
    <n v="245"/>
    <s v="16 U"/>
  </r>
  <r>
    <s v="Bindazzz Nights XL +"/>
    <x v="750"/>
    <x v="4"/>
    <x v="34"/>
    <n v="499"/>
    <n v="372"/>
    <s v="40 U"/>
  </r>
  <r>
    <s v="Bindazzz Nights XL +"/>
    <x v="750"/>
    <x v="4"/>
    <x v="34"/>
    <n v="190"/>
    <n v="176"/>
    <s v="15 U"/>
  </r>
  <r>
    <s v="Bindazzz Nights XL +"/>
    <x v="750"/>
    <x v="4"/>
    <x v="34"/>
    <n v="350"/>
    <n v="320"/>
    <s v="27 U"/>
  </r>
  <r>
    <s v="Bindazzz Nights XL +"/>
    <x v="750"/>
    <x v="4"/>
    <x v="34"/>
    <n v="275"/>
    <n v="230"/>
    <s v="10 U"/>
  </r>
  <r>
    <s v="Choice Ultra XL Wings Pads"/>
    <x v="750"/>
    <x v="4"/>
    <x v="34"/>
    <n v="45"/>
    <n v="41"/>
    <s v="6 U"/>
  </r>
  <r>
    <s v="Choice Ultra XL Wings Pads"/>
    <x v="750"/>
    <x v="4"/>
    <x v="34"/>
    <n v="144"/>
    <n v="121"/>
    <s v="20 U"/>
  </r>
  <r>
    <s v="Choice XL Pads"/>
    <x v="750"/>
    <x v="4"/>
    <x v="34"/>
    <n v="90"/>
    <n v="83"/>
    <s v="20 U"/>
  </r>
  <r>
    <s v="Ultra Clean XL Wings Pads"/>
    <x v="750"/>
    <x v="4"/>
    <x v="34"/>
    <n v="290"/>
    <n v="265"/>
    <s v="30 U"/>
  </r>
  <r>
    <s v="Ultra Clean XL Wings Pads"/>
    <x v="750"/>
    <x v="4"/>
    <x v="34"/>
    <n v="159"/>
    <n v="146"/>
    <s v="15 U"/>
  </r>
  <r>
    <s v="Choice Ultra XL Wings Pads"/>
    <x v="750"/>
    <x v="4"/>
    <x v="34"/>
    <n v="290"/>
    <n v="230"/>
    <s v="40 U"/>
  </r>
  <r>
    <s v="Choice Extra Long (XL) Pads"/>
    <x v="750"/>
    <x v="4"/>
    <x v="34"/>
    <n v="95"/>
    <n v="88"/>
    <s v="18 U"/>
  </r>
  <r>
    <s v="White Tone Pearl Face Powder"/>
    <x v="751"/>
    <x v="4"/>
    <x v="40"/>
    <n v="125"/>
    <n v="85"/>
    <s v="75 gm"/>
  </r>
  <r>
    <s v="Red Deodorant"/>
    <x v="752"/>
    <x v="4"/>
    <x v="32"/>
    <n v="315"/>
    <n v="157"/>
    <s v="225 ml"/>
  </r>
  <r>
    <s v="Hydra Energy Perfume"/>
    <x v="752"/>
    <x v="4"/>
    <x v="32"/>
    <n v="599"/>
    <n v="299"/>
    <s v="100 ml"/>
  </r>
  <r>
    <s v="Ultra Sensual Perfume"/>
    <x v="752"/>
    <x v="4"/>
    <x v="32"/>
    <n v="599"/>
    <n v="299"/>
    <s v="100 ml"/>
  </r>
  <r>
    <s v="Hydra Energy Deodorant"/>
    <x v="752"/>
    <x v="4"/>
    <x v="32"/>
    <n v="210"/>
    <n v="145"/>
    <s v="150 ml"/>
  </r>
  <r>
    <s v="Forest Spice Perfume"/>
    <x v="752"/>
    <x v="4"/>
    <x v="32"/>
    <n v="599"/>
    <n v="299"/>
    <s v="100 ml"/>
  </r>
  <r>
    <s v="Ultra Sensual Deodorant"/>
    <x v="752"/>
    <x v="4"/>
    <x v="32"/>
    <n v="210"/>
    <n v="155"/>
    <s v="150 ml"/>
  </r>
  <r>
    <s v="Edge Rucksack - 45 Litres"/>
    <x v="753"/>
    <x v="8"/>
    <x v="24"/>
    <n v="2699"/>
    <n v="1599"/>
    <s v="1 Unit"/>
  </r>
  <r>
    <s v="Power Laptop Backpack - Black"/>
    <x v="753"/>
    <x v="8"/>
    <x v="24"/>
    <n v="2499"/>
    <n v="1199"/>
    <s v="1 U"/>
  </r>
  <r>
    <s v="Wonder Backpack - Chips Grey"/>
    <x v="753"/>
    <x v="10"/>
    <x v="29"/>
    <n v="1699"/>
    <n v="999"/>
    <s v="1 U"/>
  </r>
  <r>
    <s v="Wonder Backpack - Ombre Black"/>
    <x v="753"/>
    <x v="10"/>
    <x v="29"/>
    <n v="1699"/>
    <n v="999"/>
    <s v="1 U"/>
  </r>
  <r>
    <s v="Wonder Backpack - Tribal Blue"/>
    <x v="753"/>
    <x v="10"/>
    <x v="29"/>
    <n v="1699"/>
    <n v="999"/>
    <s v="1 U"/>
  </r>
  <r>
    <s v="Power Laptop Utility Backpack - Black"/>
    <x v="753"/>
    <x v="10"/>
    <x v="29"/>
    <n v="2198"/>
    <n v="1099"/>
    <s v="1 U"/>
  </r>
  <r>
    <s v="Power Laptop Backpack - Grey"/>
    <x v="753"/>
    <x v="10"/>
    <x v="29"/>
    <n v="2599"/>
    <n v="1299"/>
    <s v="1 U"/>
  </r>
  <r>
    <s v="6 Layer Large Face Mask"/>
    <x v="753"/>
    <x v="5"/>
    <x v="16"/>
    <n v="175"/>
    <n v="75"/>
    <s v="1 U"/>
  </r>
  <r>
    <s v="Naphthalene Balls"/>
    <x v="754"/>
    <x v="3"/>
    <x v="12"/>
    <n v="154"/>
    <n v="77"/>
    <s v="400 gm"/>
  </r>
  <r>
    <s v="Naphthalene Balls"/>
    <x v="754"/>
    <x v="3"/>
    <x v="12"/>
    <n v="78"/>
    <n v="39"/>
    <s v="200 gm"/>
  </r>
  <r>
    <s v="Premium Sanicubes"/>
    <x v="754"/>
    <x v="3"/>
    <x v="12"/>
    <n v="99"/>
    <n v="49"/>
    <s v="200 gm"/>
  </r>
  <r>
    <s v="French Lavender Air Freshener"/>
    <x v="754"/>
    <x v="3"/>
    <x v="12"/>
    <n v="47"/>
    <n v="23"/>
    <s v="50 gm"/>
  </r>
  <r>
    <s v="Jasmine Bliss Air Freshener"/>
    <x v="754"/>
    <x v="3"/>
    <x v="12"/>
    <n v="47"/>
    <n v="23"/>
    <s v="50 gm"/>
  </r>
  <r>
    <s v="Bouquet Fresh Air Freshener"/>
    <x v="754"/>
    <x v="3"/>
    <x v="12"/>
    <n v="47"/>
    <n v="23"/>
    <s v="50 gm"/>
  </r>
  <r>
    <s v="Exotic Rose Air Freshener"/>
    <x v="754"/>
    <x v="3"/>
    <x v="12"/>
    <n v="47"/>
    <n v="23"/>
    <s v="50 gm"/>
  </r>
  <r>
    <s v="Pizza &amp; Pasta Sauce"/>
    <x v="755"/>
    <x v="0"/>
    <x v="18"/>
    <n v="149"/>
    <n v="74"/>
    <s v="450 gm"/>
  </r>
  <r>
    <s v="Cheesy Sauce"/>
    <x v="755"/>
    <x v="0"/>
    <x v="18"/>
    <n v="199"/>
    <n v="99"/>
    <s v="450 gm"/>
  </r>
  <r>
    <s v="Tandoori Sauce Tube"/>
    <x v="755"/>
    <x v="0"/>
    <x v="18"/>
    <n v="99"/>
    <n v="75"/>
    <s v="180 gm"/>
  </r>
  <r>
    <s v="Honey Mustard Tube"/>
    <x v="755"/>
    <x v="0"/>
    <x v="18"/>
    <n v="119"/>
    <n v="75"/>
    <s v="180 gm"/>
  </r>
  <r>
    <s v="Mint Mayo Tube"/>
    <x v="755"/>
    <x v="0"/>
    <x v="18"/>
    <n v="119"/>
    <n v="75"/>
    <s v="180 gm"/>
  </r>
  <r>
    <s v="Thousand Island Tube"/>
    <x v="755"/>
    <x v="0"/>
    <x v="18"/>
    <n v="119"/>
    <n v="75"/>
    <s v="180 gm"/>
  </r>
  <r>
    <s v="Butter Garlic Naan Chip &amp; Makhani Dip"/>
    <x v="755"/>
    <x v="0"/>
    <x v="18"/>
    <n v="60"/>
    <n v="40"/>
    <s v="70 gm"/>
  </r>
  <r>
    <s v="Tangy Cheese Pita Chips With Mexican Salsa Dip"/>
    <x v="755"/>
    <x v="0"/>
    <x v="18"/>
    <n v="60"/>
    <n v="40"/>
    <s v="70 gm"/>
  </r>
  <r>
    <s v="Chatpata Pudina Naan Chip &amp; Tandoori Dip"/>
    <x v="755"/>
    <x v="0"/>
    <x v="18"/>
    <n v="60"/>
    <n v="48"/>
    <s v="70 gm"/>
  </r>
  <r>
    <s v="Premium Veg Mayo"/>
    <x v="755"/>
    <x v="0"/>
    <x v="0"/>
    <n v="199"/>
    <n v="99"/>
    <s v="800 gm"/>
  </r>
  <r>
    <s v="Italian Herb Mayo"/>
    <x v="755"/>
    <x v="0"/>
    <x v="0"/>
    <n v="199"/>
    <n v="134"/>
    <s v="450 gm"/>
  </r>
  <r>
    <s v="Cheesy Chipotle Sauce Tube"/>
    <x v="755"/>
    <x v="0"/>
    <x v="0"/>
    <n v="99"/>
    <n v="75"/>
    <s v="180 gm"/>
  </r>
  <r>
    <s v="Naan Chips Butter Garlic"/>
    <x v="755"/>
    <x v="0"/>
    <x v="7"/>
    <n v="40"/>
    <n v="20"/>
    <s v="60 gm"/>
  </r>
  <r>
    <s v="Naan Chips Chatpata Pudina"/>
    <x v="755"/>
    <x v="0"/>
    <x v="7"/>
    <n v="40"/>
    <n v="20"/>
    <s v="60 gm"/>
  </r>
  <r>
    <s v="Disinfectant Floor Cleaner - Floral Bliss"/>
    <x v="756"/>
    <x v="3"/>
    <x v="46"/>
    <n v="115"/>
    <n v="89"/>
    <s v="500 ml"/>
  </r>
  <r>
    <s v="Disinfectant Floor Cleaner - Citrus Joy"/>
    <x v="756"/>
    <x v="3"/>
    <x v="46"/>
    <n v="115"/>
    <n v="89"/>
    <s v="500 ml"/>
  </r>
  <r>
    <s v="Safewash Top Load Liquid Detergent Pouch"/>
    <x v="757"/>
    <x v="3"/>
    <x v="27"/>
    <n v="400"/>
    <n v="320"/>
    <s v="2 L"/>
  </r>
  <r>
    <s v="Safewash Front Load Liquid Detergent Pouch"/>
    <x v="757"/>
    <x v="3"/>
    <x v="27"/>
    <n v="480"/>
    <n v="315"/>
    <s v="2 L"/>
  </r>
  <r>
    <s v="2x French Perfume Fabric Conditioner"/>
    <x v="758"/>
    <x v="3"/>
    <x v="27"/>
    <n v="515"/>
    <n v="404"/>
    <s v="2 L"/>
  </r>
  <r>
    <s v="2X Royal Perfume Fabric Conditioner"/>
    <x v="758"/>
    <x v="3"/>
    <x v="27"/>
    <n v="515"/>
    <n v="404"/>
    <s v="2 L"/>
  </r>
  <r>
    <s v="Fabric Conditioner Ocean Breeze"/>
    <x v="758"/>
    <x v="3"/>
    <x v="27"/>
    <n v="235"/>
    <n v="185"/>
    <s v="860 ml"/>
  </r>
  <r>
    <s v="Fabric Conditioner Ocean Breeze"/>
    <x v="758"/>
    <x v="3"/>
    <x v="27"/>
    <n v="480"/>
    <n v="415"/>
    <s v="2 L"/>
  </r>
  <r>
    <s v="Fabric Conditioner Garden Bouquet"/>
    <x v="758"/>
    <x v="3"/>
    <x v="27"/>
    <n v="235"/>
    <n v="185"/>
    <s v="860 ml"/>
  </r>
  <r>
    <s v="Max Kleen Floral Bliss Disinfectant Floor Cleaner"/>
    <x v="758"/>
    <x v="3"/>
    <x v="46"/>
    <n v="279"/>
    <n v="139"/>
    <s v="1.25 L"/>
  </r>
  <r>
    <s v="Max Kleen Citrus Joy Disinfectant Floor Cleaner"/>
    <x v="758"/>
    <x v="3"/>
    <x v="46"/>
    <n v="279"/>
    <n v="139"/>
    <s v="1.25 L"/>
  </r>
  <r>
    <s v="Royal Velvet 24 cm Grill Pan"/>
    <x v="759"/>
    <x v="3"/>
    <x v="22"/>
    <n v="2000"/>
    <n v="999"/>
    <s v="1 Unit"/>
  </r>
  <r>
    <s v="Orchid 24 cm Fry Pan"/>
    <x v="759"/>
    <x v="3"/>
    <x v="22"/>
    <n v="1400"/>
    <n v="449"/>
    <s v="1 Unit"/>
  </r>
  <r>
    <s v="Royal Velvet 24 Cm Fry Pan"/>
    <x v="759"/>
    <x v="3"/>
    <x v="22"/>
    <n v="1500"/>
    <n v="799"/>
    <s v="1 U"/>
  </r>
  <r>
    <s v="Royal Velvet 28 Cm Dosa Tawa"/>
    <x v="759"/>
    <x v="3"/>
    <x v="22"/>
    <n v="1800"/>
    <n v="1199"/>
    <s v="1 U"/>
  </r>
  <r>
    <s v="Nutri-Blend Black"/>
    <x v="759"/>
    <x v="25"/>
    <x v="70"/>
    <n v="5300"/>
    <n v="2699"/>
    <s v="400 W"/>
  </r>
  <r>
    <s v="Milano Set - Red"/>
    <x v="759"/>
    <x v="18"/>
    <x v="62"/>
    <n v="4200"/>
    <n v="1999"/>
    <s v="4 pcs"/>
  </r>
  <r>
    <s v="Non-Stick Burlington Set : 5 Pieces"/>
    <x v="759"/>
    <x v="5"/>
    <x v="63"/>
    <n v="4900"/>
    <n v="2599"/>
    <s v="5 pcs"/>
  </r>
  <r>
    <s v="Nutri-Blend Red With 3 Jars"/>
    <x v="759"/>
    <x v="6"/>
    <x v="37"/>
    <n v="6100"/>
    <n v="2999"/>
    <s v="400 W"/>
  </r>
  <r>
    <s v="Classic String Chopper"/>
    <x v="759"/>
    <x v="5"/>
    <x v="16"/>
    <n v="700"/>
    <n v="299"/>
    <s v="1 Unit"/>
  </r>
  <r>
    <s v="Egg Boiler"/>
    <x v="759"/>
    <x v="5"/>
    <x v="16"/>
    <n v="1800"/>
    <n v="999"/>
    <s v="350 W"/>
  </r>
  <r>
    <s v="Wonderchef Acura Non-stick Cookware Set"/>
    <x v="760"/>
    <x v="3"/>
    <x v="22"/>
    <n v="4000"/>
    <n v="1499"/>
    <s v="4 pcs"/>
  </r>
  <r>
    <s v="Wooden Spatula"/>
    <x v="761"/>
    <x v="3"/>
    <x v="22"/>
    <n v="80"/>
    <n v="69"/>
    <s v="3 Pcs"/>
  </r>
  <r>
    <s v="Aloe Vera Gel"/>
    <x v="762"/>
    <x v="4"/>
    <x v="40"/>
    <n v="299"/>
    <n v="209"/>
    <s v="130 ml"/>
  </r>
  <r>
    <s v="Vitamin C Face Wash"/>
    <x v="762"/>
    <x v="4"/>
    <x v="41"/>
    <n v="249"/>
    <n v="174"/>
    <s v="100 ml"/>
  </r>
  <r>
    <s v="Apple Cider Vinegar Face Wash"/>
    <x v="762"/>
    <x v="4"/>
    <x v="41"/>
    <n v="249"/>
    <n v="174"/>
    <s v="100 ml"/>
  </r>
  <r>
    <s v="Onion Black Seed Hair Oil"/>
    <x v="762"/>
    <x v="4"/>
    <x v="35"/>
    <n v="599"/>
    <n v="419"/>
    <s v="200 ml"/>
  </r>
  <r>
    <s v="Castor Oil For Hair &amp; Skin"/>
    <x v="762"/>
    <x v="4"/>
    <x v="35"/>
    <n v="399"/>
    <n v="279"/>
    <s v="200 ml"/>
  </r>
  <r>
    <s v="Red Onion Black Seed Oil Shampoo"/>
    <x v="762"/>
    <x v="4"/>
    <x v="35"/>
    <n v="575"/>
    <n v="402"/>
    <s v="500 ml"/>
  </r>
  <r>
    <s v="Apple Cider Vinegar Shampoo"/>
    <x v="762"/>
    <x v="4"/>
    <x v="35"/>
    <n v="575"/>
    <n v="402"/>
    <s v="500 ml"/>
  </r>
  <r>
    <s v="Orbit Mixed Fruit Sugar Free Chewing Gum"/>
    <x v="763"/>
    <x v="0"/>
    <x v="19"/>
    <n v="50"/>
    <n v="45"/>
    <s v="22 gm"/>
  </r>
  <r>
    <s v="Double Pepper Mints"/>
    <x v="763"/>
    <x v="0"/>
    <x v="19"/>
    <n v="50"/>
    <n v="45"/>
    <s v="32.5 gm"/>
  </r>
  <r>
    <s v="Double Lemon Mints"/>
    <x v="763"/>
    <x v="0"/>
    <x v="19"/>
    <n v="50"/>
    <n v="39"/>
    <s v="32.55 gm"/>
  </r>
  <r>
    <s v="Jeera Masala Drink"/>
    <x v="764"/>
    <x v="2"/>
    <x v="8"/>
    <n v="60"/>
    <n v="45"/>
    <s v="1 L"/>
  </r>
  <r>
    <s v="Jeera Masala Drink"/>
    <x v="764"/>
    <x v="2"/>
    <x v="8"/>
    <n v="100"/>
    <n v="75"/>
    <s v="2 L"/>
  </r>
  <r>
    <s v="Jeera Masala Drink"/>
    <x v="764"/>
    <x v="2"/>
    <x v="8"/>
    <n v="20"/>
    <n v="17"/>
    <s v="300 ml"/>
  </r>
  <r>
    <s v="Light Health Drink"/>
    <x v="765"/>
    <x v="2"/>
    <x v="8"/>
    <n v="95"/>
    <n v="95"/>
    <s v="5x65 ml"/>
  </r>
  <r>
    <s v="Probiotic Health Drink"/>
    <x v="765"/>
    <x v="2"/>
    <x v="21"/>
    <n v="80"/>
    <n v="80"/>
    <s v="5x65 ml"/>
  </r>
  <r>
    <s v="English Lavender Talcum Powder"/>
    <x v="766"/>
    <x v="4"/>
    <x v="40"/>
    <n v="230"/>
    <n v="165"/>
    <s v="250 gm"/>
  </r>
  <r>
    <s v="London Gold Deodorising Talcum Powder"/>
    <x v="766"/>
    <x v="4"/>
    <x v="40"/>
    <n v="230"/>
    <n v="165"/>
    <s v="250 gm"/>
  </r>
  <r>
    <s v="London Gentleman Classic Perfume"/>
    <x v="766"/>
    <x v="4"/>
    <x v="32"/>
    <n v="649"/>
    <n v="359"/>
    <s v="100 ml"/>
  </r>
  <r>
    <s v="London Gentleman Urbane Perfume"/>
    <x v="766"/>
    <x v="4"/>
    <x v="32"/>
    <n v="649"/>
    <n v="349"/>
    <s v="100 ml"/>
  </r>
  <r>
    <s v="London Morning Dew Body Spray"/>
    <x v="766"/>
    <x v="4"/>
    <x v="32"/>
    <n v="225"/>
    <n v="159"/>
    <s v="150 ml"/>
  </r>
  <r>
    <s v="Dotted Glass Tumbler - 215 ml"/>
    <x v="767"/>
    <x v="3"/>
    <x v="22"/>
    <n v="230"/>
    <n v="99"/>
    <s v="6 Pcs"/>
  </r>
  <r>
    <s v="X Series Glass Jar With Lid - 320 ml"/>
    <x v="767"/>
    <x v="3"/>
    <x v="22"/>
    <n v="190"/>
    <n v="109"/>
    <s v="320 ml"/>
  </r>
  <r>
    <s v="Lucia Jar Glass Bowls - 245 ml"/>
    <x v="767"/>
    <x v="3"/>
    <x v="22"/>
    <n v="150"/>
    <n v="119"/>
    <s v="245 ml"/>
  </r>
  <r>
    <s v="Liva Glass Bowls - 270 ml"/>
    <x v="767"/>
    <x v="3"/>
    <x v="22"/>
    <n v="120"/>
    <n v="69"/>
    <s v="2 pcs"/>
  </r>
  <r>
    <s v="Glass Polaris Pudding Set"/>
    <x v="767"/>
    <x v="3"/>
    <x v="22"/>
    <n v="440"/>
    <n v="199"/>
    <s v="Set of 7"/>
  </r>
  <r>
    <s v="Glass Andromeda Bowl Set"/>
    <x v="767"/>
    <x v="3"/>
    <x v="22"/>
    <n v="220"/>
    <n v="139"/>
    <s v="6 Pcs"/>
  </r>
  <r>
    <s v="Dark Chocolate Oats"/>
    <x v="768"/>
    <x v="0"/>
    <x v="33"/>
    <n v="225"/>
    <n v="112"/>
    <s v="400 gm"/>
  </r>
  <r>
    <s v="Veggies Masala Oats"/>
    <x v="768"/>
    <x v="0"/>
    <x v="33"/>
    <n v="199"/>
    <n v="99"/>
    <s v="400 gm"/>
  </r>
  <r>
    <s v="Muesli Drk Choco Cranbery"/>
    <x v="768"/>
    <x v="0"/>
    <x v="33"/>
    <n v="325"/>
    <n v="162"/>
    <s v="400 gm"/>
  </r>
  <r>
    <s v="Muesli Drk Choco Cranbery"/>
    <x v="768"/>
    <x v="0"/>
    <x v="33"/>
    <n v="499"/>
    <n v="249"/>
    <s v="700 gm"/>
  </r>
  <r>
    <s v="Muesli Fruits Nuts And Seeds"/>
    <x v="768"/>
    <x v="0"/>
    <x v="33"/>
    <n v="325"/>
    <n v="162"/>
    <s v="400 gm"/>
  </r>
  <r>
    <s v="Muesli Fruits Nuts And Seeds"/>
    <x v="768"/>
    <x v="0"/>
    <x v="33"/>
    <n v="499"/>
    <n v="249"/>
    <s v="700 gm"/>
  </r>
  <r>
    <s v="Muesli - Almond + Quinoa Crunch"/>
    <x v="768"/>
    <x v="0"/>
    <x v="33"/>
    <n v="325"/>
    <n v="162"/>
    <s v="400 gm"/>
  </r>
  <r>
    <s v="20G Protein Bar - Almond Fudge"/>
    <x v="768"/>
    <x v="0"/>
    <x v="34"/>
    <n v="125"/>
    <n v="62"/>
    <s v="60 gm"/>
  </r>
  <r>
    <s v="Breakfast Protein Bar - Apricot Fig"/>
    <x v="768"/>
    <x v="0"/>
    <x v="34"/>
    <n v="50"/>
    <n v="25"/>
    <s v="50 gm"/>
  </r>
  <r>
    <s v="Breakfast Protein Bar - Blueberry Pie"/>
    <x v="768"/>
    <x v="0"/>
    <x v="34"/>
    <n v="50"/>
    <n v="25"/>
    <s v="50 gm"/>
  </r>
  <r>
    <s v="Multigrain Energy Bar - Nuts &amp; Seeds"/>
    <x v="768"/>
    <x v="0"/>
    <x v="34"/>
    <n v="40"/>
    <n v="20"/>
    <s v="38 gm"/>
  </r>
  <r>
    <s v="Multigrain Energy Bar - Chocolate Chunk Nut"/>
    <x v="768"/>
    <x v="0"/>
    <x v="34"/>
    <n v="40"/>
    <n v="20"/>
    <s v="38 gm"/>
  </r>
  <r>
    <s v="Zandu Balm"/>
    <x v="769"/>
    <x v="4"/>
    <x v="13"/>
    <n v="150"/>
    <n v="95"/>
    <s v="50 ml"/>
  </r>
  <r>
    <s v="Zandu Balm"/>
    <x v="769"/>
    <x v="4"/>
    <x v="13"/>
    <n v="85"/>
    <n v="73"/>
    <s v="25 ml"/>
  </r>
  <r>
    <s v="Zandu Balm"/>
    <x v="769"/>
    <x v="4"/>
    <x v="13"/>
    <n v="42"/>
    <n v="39"/>
    <s v="8 ml"/>
  </r>
  <r>
    <s v="Kesari Jivan"/>
    <x v="769"/>
    <x v="4"/>
    <x v="13"/>
    <n v="740"/>
    <n v="680"/>
    <s v="900 gm"/>
  </r>
  <r>
    <s v="Ultra Power Balm"/>
    <x v="769"/>
    <x v="4"/>
    <x v="13"/>
    <n v="95"/>
    <n v="74"/>
    <s v="25 ml"/>
  </r>
  <r>
    <s v="Balm Ultra Power"/>
    <x v="769"/>
    <x v="4"/>
    <x v="13"/>
    <n v="45"/>
    <n v="40"/>
    <s v="8 ml"/>
  </r>
  <r>
    <s v="Quick Relief Roll-On for Headache"/>
    <x v="769"/>
    <x v="4"/>
    <x v="13"/>
    <n v="60"/>
    <n v="30"/>
    <s v="9 ml"/>
  </r>
  <r>
    <s v="Car Charger - CC242A3"/>
    <x v="770"/>
    <x v="3"/>
    <x v="36"/>
    <n v="399"/>
    <n v="199"/>
    <s v="1 U"/>
  </r>
  <r>
    <s v="Delight Bluetooth Speaker"/>
    <x v="770"/>
    <x v="26"/>
    <x v="71"/>
    <n v="899"/>
    <n v="499"/>
    <s v="3 W"/>
  </r>
  <r>
    <s v="Sound Feast 51 Bluetooth Portable Speaker"/>
    <x v="770"/>
    <x v="5"/>
    <x v="16"/>
    <n v="2499"/>
    <n v="1399"/>
    <s v="1 Unit"/>
  </r>
  <r>
    <s v="TU240C Type C Charging Cable"/>
    <x v="770"/>
    <x v="26"/>
    <x v="71"/>
    <n v="349"/>
    <n v="99"/>
    <s v="1 U"/>
  </r>
  <r>
    <s v="Aux Cable ASC100"/>
    <x v="770"/>
    <x v="6"/>
    <x v="17"/>
    <n v="169"/>
    <n v="34"/>
    <s v="1 U"/>
  </r>
  <r>
    <s v="Tulip Earphones - Black"/>
    <x v="770"/>
    <x v="26"/>
    <x v="71"/>
    <n v="459"/>
    <n v="149"/>
    <s v="1 U"/>
  </r>
  <r>
    <s v="Gravity Wireless Bluetooth Neckband Earphone"/>
    <x v="770"/>
    <x v="26"/>
    <x v="71"/>
    <n v="1299"/>
    <n v="649"/>
    <s v="1 U"/>
  </r>
  <r>
    <s v="Sound Bomb S1 Wireless Earbud"/>
    <x v="770"/>
    <x v="5"/>
    <x v="16"/>
    <n v="2849"/>
    <n v="1449"/>
    <s v="1 U"/>
  </r>
  <r>
    <s v="Aura Bluetooth Headphone"/>
    <x v="770"/>
    <x v="26"/>
    <x v="71"/>
    <n v="999"/>
    <n v="499"/>
    <s v="1 U"/>
  </r>
  <r>
    <s v="Paradise Bluetooth Headphone"/>
    <x v="770"/>
    <x v="5"/>
    <x v="16"/>
    <n v="1199"/>
    <n v="599"/>
    <s v="1 U"/>
  </r>
  <r>
    <s v="Pleasant Headphone"/>
    <x v="770"/>
    <x v="5"/>
    <x v="16"/>
    <n v="399"/>
    <n v="299"/>
    <s v="1 U"/>
  </r>
  <r>
    <s v="Ace Portable Bluetooth Speaker"/>
    <x v="770"/>
    <x v="5"/>
    <x v="16"/>
    <n v="2699"/>
    <n v="1099"/>
    <s v="1 U"/>
  </r>
  <r>
    <s v="Ms Alex Optical USB Mouse"/>
    <x v="770"/>
    <x v="27"/>
    <x v="54"/>
    <n v="299"/>
    <n v="149"/>
    <s v="1 U"/>
  </r>
  <r>
    <s v="K20 Keyboard"/>
    <x v="770"/>
    <x v="27"/>
    <x v="54"/>
    <n v="399"/>
    <n v="299"/>
    <s v="1 U"/>
  </r>
  <r>
    <s v="MS201 Men's Raincoat - Blue"/>
    <x v="771"/>
    <x v="28"/>
    <x v="72"/>
    <n v="499"/>
    <n v="449"/>
    <s v="Size XL"/>
  </r>
  <r>
    <s v="MS201 Men's Raincoat - Blue"/>
    <x v="771"/>
    <x v="28"/>
    <x v="72"/>
    <n v="499"/>
    <n v="449"/>
    <s v="Size XXL"/>
  </r>
  <r>
    <s v="MS201 Men's Raincoat - Purple"/>
    <x v="771"/>
    <x v="28"/>
    <x v="72"/>
    <n v="499"/>
    <n v="449"/>
    <s v="Size XL"/>
  </r>
  <r>
    <s v="MS201 Men's Raincoat - Purple"/>
    <x v="771"/>
    <x v="28"/>
    <x v="72"/>
    <n v="499"/>
    <n v="449"/>
    <s v="Size XXL"/>
  </r>
  <r>
    <s v="MS201 Men's Raincoat - Light Green"/>
    <x v="771"/>
    <x v="28"/>
    <x v="72"/>
    <n v="499"/>
    <n v="449"/>
    <s v="Size XL"/>
  </r>
  <r>
    <s v="MS201 Men's Raincoat - Light Green"/>
    <x v="771"/>
    <x v="28"/>
    <x v="72"/>
    <n v="499"/>
    <n v="449"/>
    <s v="Size XXL"/>
  </r>
  <r>
    <s v="MS301 Men's Raincoat - Black"/>
    <x v="771"/>
    <x v="28"/>
    <x v="72"/>
    <n v="499"/>
    <n v="449"/>
    <s v="Size L"/>
  </r>
  <r>
    <s v="MS301 Men's Raincoat - Black"/>
    <x v="771"/>
    <x v="28"/>
    <x v="72"/>
    <n v="499"/>
    <n v="449"/>
    <s v="Size XL"/>
  </r>
  <r>
    <s v="MS301 Men's Raincoat - Black"/>
    <x v="771"/>
    <x v="28"/>
    <x v="72"/>
    <n v="499"/>
    <n v="449"/>
    <s v="Size XXL"/>
  </r>
  <r>
    <s v="MS301 Men's Raincoat - Navy Blue"/>
    <x v="771"/>
    <x v="28"/>
    <x v="72"/>
    <n v="499"/>
    <n v="449"/>
    <s v="Size L"/>
  </r>
  <r>
    <s v="MS301 Men's Raincoat - Navy Blue"/>
    <x v="771"/>
    <x v="28"/>
    <x v="72"/>
    <n v="499"/>
    <n v="449"/>
    <s v="Size XL"/>
  </r>
  <r>
    <s v="MS301 Men's Raincoat - Navy Blue"/>
    <x v="771"/>
    <x v="28"/>
    <x v="72"/>
    <n v="499"/>
    <n v="449"/>
    <s v="Size XXL"/>
  </r>
  <r>
    <s v="MS301 Men's Raincoat - Grey"/>
    <x v="771"/>
    <x v="28"/>
    <x v="72"/>
    <n v="499"/>
    <n v="449"/>
    <s v="Size L"/>
  </r>
  <r>
    <s v="MS301 Men's Raincoat - Grey"/>
    <x v="771"/>
    <x v="28"/>
    <x v="72"/>
    <n v="499"/>
    <n v="449"/>
    <s v="Size XL"/>
  </r>
  <r>
    <s v="MS301 Men's Raincoat - Grey"/>
    <x v="771"/>
    <x v="28"/>
    <x v="72"/>
    <n v="499"/>
    <n v="449"/>
    <s v="Size XXL"/>
  </r>
  <r>
    <s v="MR203 Men's Raincoat - Black"/>
    <x v="771"/>
    <x v="28"/>
    <x v="72"/>
    <n v="1450"/>
    <n v="1199"/>
    <s v="Size XL"/>
  </r>
  <r>
    <s v="MR203 Men's Raincoat - Black"/>
    <x v="771"/>
    <x v="28"/>
    <x v="72"/>
    <n v="1450"/>
    <n v="1199"/>
    <s v="Size XXL"/>
  </r>
  <r>
    <s v="MR203 Men's Raincoat - Navy Blue"/>
    <x v="771"/>
    <x v="28"/>
    <x v="72"/>
    <n v="1450"/>
    <n v="1199"/>
    <s v="Size XXL"/>
  </r>
  <r>
    <s v="MR161 Men's Raincoat - Black"/>
    <x v="771"/>
    <x v="28"/>
    <x v="72"/>
    <n v="1500"/>
    <n v="1299"/>
    <s v="Size XL"/>
  </r>
  <r>
    <s v="MR161 Men's Raincoat - Black"/>
    <x v="771"/>
    <x v="28"/>
    <x v="72"/>
    <n v="1500"/>
    <n v="1299"/>
    <s v="Size XXL"/>
  </r>
  <r>
    <s v="MR161 Men's Raincoat - Navy Blue"/>
    <x v="771"/>
    <x v="28"/>
    <x v="72"/>
    <n v="1500"/>
    <n v="1299"/>
    <s v="Size XL"/>
  </r>
  <r>
    <s v="MR161 Men's Raincoat - Navy Blue"/>
    <x v="771"/>
    <x v="28"/>
    <x v="72"/>
    <n v="1500"/>
    <n v="1299"/>
    <s v="Size XXL"/>
  </r>
  <r>
    <s v="MR168 Men's Raincoat - Black"/>
    <x v="771"/>
    <x v="28"/>
    <x v="72"/>
    <n v="1700"/>
    <n v="1499"/>
    <s v="Size XL"/>
  </r>
  <r>
    <s v="MR184 Men's Raincoat - Black"/>
    <x v="771"/>
    <x v="28"/>
    <x v="72"/>
    <n v="1700"/>
    <n v="1499"/>
    <s v="Size XL"/>
  </r>
  <r>
    <s v="MR184 Men's Raincoat - Black"/>
    <x v="771"/>
    <x v="28"/>
    <x v="72"/>
    <n v="1700"/>
    <n v="1499"/>
    <s v="Size XXL"/>
  </r>
  <r>
    <s v="MR184 Men's Raincoat - Navy Blue"/>
    <x v="771"/>
    <x v="28"/>
    <x v="72"/>
    <n v="1700"/>
    <n v="1499"/>
    <s v="Size XL"/>
  </r>
  <r>
    <s v="MR184 Men's Raincoat - Navy Blue"/>
    <x v="771"/>
    <x v="28"/>
    <x v="72"/>
    <n v="1700"/>
    <n v="1499"/>
    <s v="Size XXL"/>
  </r>
  <r>
    <s v="LP306 Women's Raincoat - Pink"/>
    <x v="771"/>
    <x v="28"/>
    <x v="72"/>
    <n v="550"/>
    <n v="479"/>
    <s v="Size L"/>
  </r>
  <r>
    <s v="LP306 Women's Raincoat - Pink"/>
    <x v="771"/>
    <x v="28"/>
    <x v="72"/>
    <n v="550"/>
    <n v="479"/>
    <s v="Size XL"/>
  </r>
  <r>
    <s v="LP306 Women's Raincoat - Orange"/>
    <x v="771"/>
    <x v="28"/>
    <x v="72"/>
    <n v="550"/>
    <n v="479"/>
    <s v="Size L"/>
  </r>
  <r>
    <s v="LP306 Women's Raincoat - Orange"/>
    <x v="771"/>
    <x v="28"/>
    <x v="72"/>
    <n v="550"/>
    <n v="479"/>
    <s v="Size XL"/>
  </r>
  <r>
    <s v="MT212 Men's Raincoat - Navy Blue : Size XXL"/>
    <x v="771"/>
    <x v="28"/>
    <x v="72"/>
    <n v="1199"/>
    <n v="1049"/>
    <s v="Size XL"/>
  </r>
  <r>
    <s v="MT212 Men's Raincoat - Navy Blue : Size XXL"/>
    <x v="771"/>
    <x v="28"/>
    <x v="72"/>
    <n v="1199"/>
    <n v="1049"/>
    <s v="0"/>
  </r>
  <r>
    <s v="Zodiac Comb"/>
    <x v="772"/>
    <x v="4"/>
    <x v="35"/>
    <n v="125"/>
    <n v="89"/>
    <s v="Pack of 5"/>
  </r>
  <r>
    <s v="Zucchini Green"/>
    <x v="773"/>
    <x v="9"/>
    <x v="26"/>
    <n v="75"/>
    <n v="50"/>
    <s v="250 gm"/>
  </r>
  <r>
    <s v="Zucchini Yellow"/>
    <x v="773"/>
    <x v="9"/>
    <x v="26"/>
    <n v="70"/>
    <n v="52"/>
    <s v="250 gm"/>
  </r>
  <r>
    <m/>
    <x v="774"/>
    <x v="29"/>
    <x v="73"/>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E8F29-036B-4C8D-9209-8151A84D9EDD}"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location ref="A3:C33" firstHeaderRow="0" firstDataRow="1" firstDataCol="1"/>
  <pivotFields count="7">
    <pivotField showAll="0"/>
    <pivotField showAll="0">
      <items count="776">
        <item x="665"/>
        <item x="6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t="default"/>
      </items>
    </pivotField>
    <pivotField axis="axisRow" dataField="1" showAll="0" sortType="descending">
      <items count="31">
        <item x="6"/>
        <item x="10"/>
        <item x="14"/>
        <item x="11"/>
        <item x="12"/>
        <item x="27"/>
        <item x="2"/>
        <item x="7"/>
        <item x="9"/>
        <item x="15"/>
        <item x="1"/>
        <item x="3"/>
        <item x="17"/>
        <item x="16"/>
        <item x="23"/>
        <item x="18"/>
        <item x="0"/>
        <item x="4"/>
        <item x="21"/>
        <item x="19"/>
        <item x="28"/>
        <item x="8"/>
        <item x="22"/>
        <item x="5"/>
        <item x="24"/>
        <item x="20"/>
        <item x="13"/>
        <item x="25"/>
        <item x="26"/>
        <item x="29"/>
        <item t="default"/>
      </items>
      <autoSortScope>
        <pivotArea dataOnly="0" outline="0" fieldPosition="0">
          <references count="1">
            <reference field="4294967294" count="1" selected="0">
              <x v="0"/>
            </reference>
          </references>
        </pivotArea>
      </autoSortScope>
    </pivotField>
    <pivotField showAll="0">
      <items count="75">
        <item x="54"/>
        <item x="57"/>
        <item x="29"/>
        <item x="44"/>
        <item x="14"/>
        <item x="8"/>
        <item x="43"/>
        <item x="33"/>
        <item x="45"/>
        <item x="46"/>
        <item x="31"/>
        <item x="10"/>
        <item x="22"/>
        <item x="21"/>
        <item x="1"/>
        <item x="32"/>
        <item x="27"/>
        <item x="51"/>
        <item x="25"/>
        <item x="56"/>
        <item x="41"/>
        <item x="63"/>
        <item x="3"/>
        <item x="12"/>
        <item x="26"/>
        <item x="49"/>
        <item x="58"/>
        <item x="9"/>
        <item x="39"/>
        <item x="23"/>
        <item x="35"/>
        <item x="13"/>
        <item x="15"/>
        <item x="17"/>
        <item x="36"/>
        <item x="0"/>
        <item x="61"/>
        <item x="18"/>
        <item x="37"/>
        <item x="60"/>
        <item x="55"/>
        <item x="6"/>
        <item x="52"/>
        <item x="68"/>
        <item x="62"/>
        <item x="53"/>
        <item x="48"/>
        <item x="20"/>
        <item x="38"/>
        <item x="34"/>
        <item x="50"/>
        <item x="42"/>
        <item x="66"/>
        <item x="64"/>
        <item x="28"/>
        <item x="2"/>
        <item x="72"/>
        <item x="11"/>
        <item x="4"/>
        <item x="5"/>
        <item x="24"/>
        <item x="59"/>
        <item x="40"/>
        <item x="67"/>
        <item x="7"/>
        <item x="16"/>
        <item x="19"/>
        <item x="69"/>
        <item x="65"/>
        <item x="30"/>
        <item x="47"/>
        <item x="70"/>
        <item x="71"/>
        <item x="73"/>
        <item t="default"/>
      </items>
    </pivotField>
    <pivotField showAll="0"/>
    <pivotField dataField="1" showAll="0"/>
    <pivotField showAll="0"/>
  </pivotFields>
  <rowFields count="1">
    <field x="2"/>
  </rowFields>
  <rowItems count="30">
    <i>
      <x v="11"/>
    </i>
    <i>
      <x v="17"/>
    </i>
    <i>
      <x v="10"/>
    </i>
    <i>
      <x v="16"/>
    </i>
    <i>
      <x/>
    </i>
    <i>
      <x v="23"/>
    </i>
    <i>
      <x v="6"/>
    </i>
    <i>
      <x v="20"/>
    </i>
    <i>
      <x v="4"/>
    </i>
    <i>
      <x v="2"/>
    </i>
    <i>
      <x v="1"/>
    </i>
    <i>
      <x v="21"/>
    </i>
    <i>
      <x v="7"/>
    </i>
    <i>
      <x v="8"/>
    </i>
    <i>
      <x v="15"/>
    </i>
    <i>
      <x v="14"/>
    </i>
    <i>
      <x v="3"/>
    </i>
    <i>
      <x v="27"/>
    </i>
    <i>
      <x v="22"/>
    </i>
    <i>
      <x v="28"/>
    </i>
    <i>
      <x v="18"/>
    </i>
    <i>
      <x v="19"/>
    </i>
    <i>
      <x v="25"/>
    </i>
    <i>
      <x v="12"/>
    </i>
    <i>
      <x v="26"/>
    </i>
    <i>
      <x v="13"/>
    </i>
    <i>
      <x v="24"/>
    </i>
    <i>
      <x v="5"/>
    </i>
    <i>
      <x v="9"/>
    </i>
    <i>
      <x v="29"/>
    </i>
  </rowItems>
  <colFields count="1">
    <field x="-2"/>
  </colFields>
  <colItems count="2">
    <i>
      <x/>
    </i>
    <i i="1">
      <x v="1"/>
    </i>
  </colItems>
  <dataFields count="2">
    <dataField name="DISCOUNTED- PRICE" fld="5" baseField="1" baseItem="470"/>
    <dataField name="Count of CATEGORY" fld="2" subtotal="count" baseField="0" baseItem="0"/>
  </dataFields>
  <chartFormats count="6">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22EFA-C9AF-4A62-BB41-443EB6EC49CE}"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B77" firstHeaderRow="1" firstDataRow="1" firstDataCol="1"/>
  <pivotFields count="7">
    <pivotField showAll="0"/>
    <pivotField showAll="0">
      <items count="776">
        <item x="665"/>
        <item x="6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t="default"/>
      </items>
    </pivotField>
    <pivotField showAll="0" sortType="descending" defaultSubtotal="0">
      <items count="30">
        <item x="6"/>
        <item x="10"/>
        <item x="14"/>
        <item x="11"/>
        <item x="12"/>
        <item x="27"/>
        <item x="2"/>
        <item x="7"/>
        <item x="9"/>
        <item x="15"/>
        <item x="1"/>
        <item x="3"/>
        <item x="17"/>
        <item x="16"/>
        <item x="23"/>
        <item x="18"/>
        <item x="0"/>
        <item x="4"/>
        <item x="21"/>
        <item x="19"/>
        <item x="28"/>
        <item x="8"/>
        <item x="22"/>
        <item x="5"/>
        <item x="24"/>
        <item x="20"/>
        <item x="13"/>
        <item x="25"/>
        <item x="26"/>
        <item x="29"/>
      </items>
      <autoSortScope>
        <pivotArea dataOnly="0" outline="0" fieldPosition="0">
          <references count="1">
            <reference field="4294967294" count="1" selected="0">
              <x v="0"/>
            </reference>
          </references>
        </pivotArea>
      </autoSortScope>
    </pivotField>
    <pivotField axis="axisRow" showAll="0" sortType="descending">
      <items count="75">
        <item x="54"/>
        <item x="57"/>
        <item x="29"/>
        <item x="44"/>
        <item x="14"/>
        <item x="8"/>
        <item x="43"/>
        <item x="33"/>
        <item x="45"/>
        <item x="46"/>
        <item x="31"/>
        <item x="10"/>
        <item x="22"/>
        <item x="21"/>
        <item x="1"/>
        <item x="32"/>
        <item x="27"/>
        <item x="51"/>
        <item x="25"/>
        <item x="56"/>
        <item x="41"/>
        <item x="63"/>
        <item x="3"/>
        <item x="12"/>
        <item x="26"/>
        <item x="49"/>
        <item x="58"/>
        <item x="9"/>
        <item x="39"/>
        <item x="23"/>
        <item x="35"/>
        <item x="13"/>
        <item x="15"/>
        <item x="17"/>
        <item x="36"/>
        <item x="0"/>
        <item x="61"/>
        <item x="18"/>
        <item x="37"/>
        <item x="60"/>
        <item x="55"/>
        <item x="6"/>
        <item x="52"/>
        <item x="68"/>
        <item x="62"/>
        <item x="53"/>
        <item x="48"/>
        <item x="20"/>
        <item x="38"/>
        <item x="34"/>
        <item x="50"/>
        <item x="42"/>
        <item x="66"/>
        <item x="64"/>
        <item x="28"/>
        <item x="2"/>
        <item x="72"/>
        <item x="11"/>
        <item x="4"/>
        <item x="5"/>
        <item x="24"/>
        <item x="59"/>
        <item x="40"/>
        <item x="67"/>
        <item x="7"/>
        <item x="16"/>
        <item x="19"/>
        <item x="69"/>
        <item x="65"/>
        <item x="30"/>
        <item x="47"/>
        <item x="70"/>
        <item x="71"/>
        <item x="7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3"/>
  </rowFields>
  <rowItems count="74">
    <i>
      <x v="11"/>
    </i>
    <i>
      <x v="12"/>
    </i>
    <i>
      <x v="65"/>
    </i>
    <i>
      <x v="5"/>
    </i>
    <i>
      <x v="62"/>
    </i>
    <i>
      <x v="33"/>
    </i>
    <i>
      <x v="4"/>
    </i>
    <i>
      <x v="30"/>
    </i>
    <i>
      <x v="20"/>
    </i>
    <i>
      <x v="34"/>
    </i>
    <i>
      <x v="38"/>
    </i>
    <i>
      <x v="1"/>
    </i>
    <i>
      <x v="56"/>
    </i>
    <i>
      <x v="40"/>
    </i>
    <i>
      <x v="16"/>
    </i>
    <i>
      <x v="18"/>
    </i>
    <i>
      <x v="58"/>
    </i>
    <i>
      <x v="64"/>
    </i>
    <i>
      <x v="41"/>
    </i>
    <i>
      <x v="13"/>
    </i>
    <i>
      <x v="27"/>
    </i>
    <i>
      <x v="10"/>
    </i>
    <i>
      <x v="31"/>
    </i>
    <i>
      <x v="61"/>
    </i>
    <i>
      <x v="49"/>
    </i>
    <i>
      <x v="47"/>
    </i>
    <i>
      <x v="32"/>
    </i>
    <i>
      <x v="28"/>
    </i>
    <i>
      <x v="21"/>
    </i>
    <i>
      <x v="2"/>
    </i>
    <i>
      <x v="70"/>
    </i>
    <i>
      <x v="35"/>
    </i>
    <i>
      <x v="9"/>
    </i>
    <i>
      <x v="23"/>
    </i>
    <i>
      <x v="19"/>
    </i>
    <i>
      <x v="15"/>
    </i>
    <i>
      <x v="42"/>
    </i>
    <i>
      <x v="60"/>
    </i>
    <i>
      <x v="7"/>
    </i>
    <i>
      <x v="17"/>
    </i>
    <i>
      <x v="25"/>
    </i>
    <i>
      <x v="46"/>
    </i>
    <i>
      <x v="6"/>
    </i>
    <i>
      <x v="66"/>
    </i>
    <i>
      <x v="22"/>
    </i>
    <i>
      <x v="14"/>
    </i>
    <i>
      <x v="37"/>
    </i>
    <i>
      <x v="57"/>
    </i>
    <i>
      <x v="55"/>
    </i>
    <i>
      <x v="45"/>
    </i>
    <i>
      <x v="24"/>
    </i>
    <i>
      <x v="54"/>
    </i>
    <i>
      <x v="44"/>
    </i>
    <i>
      <x v="43"/>
    </i>
    <i>
      <x v="50"/>
    </i>
    <i>
      <x v="8"/>
    </i>
    <i>
      <x v="69"/>
    </i>
    <i>
      <x v="48"/>
    </i>
    <i>
      <x v="51"/>
    </i>
    <i>
      <x v="71"/>
    </i>
    <i>
      <x v="63"/>
    </i>
    <i>
      <x v="72"/>
    </i>
    <i>
      <x v="52"/>
    </i>
    <i>
      <x v="53"/>
    </i>
    <i>
      <x v="59"/>
    </i>
    <i>
      <x v="3"/>
    </i>
    <i>
      <x/>
    </i>
    <i>
      <x v="68"/>
    </i>
    <i>
      <x v="29"/>
    </i>
    <i>
      <x v="36"/>
    </i>
    <i>
      <x v="39"/>
    </i>
    <i>
      <x v="67"/>
    </i>
    <i>
      <x v="26"/>
    </i>
    <i>
      <x v="73"/>
    </i>
  </rowItems>
  <colItems count="1">
    <i/>
  </colItems>
  <dataFields count="1">
    <dataField name="Sum of DISCOUNTED - PRICE" fld="5" baseField="0" baseItem="0"/>
  </dataFields>
  <chartFormats count="2">
    <chartFormat chart="3"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8095A-3567-4214-84B5-FCC1FBD8F1FB}"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B778" firstHeaderRow="1" firstDataRow="1" firstDataCol="1"/>
  <pivotFields count="7">
    <pivotField showAll="0"/>
    <pivotField axis="axisRow" showAll="0" sortType="ascending">
      <items count="776">
        <item x="665"/>
        <item x="6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t="default"/>
      </items>
    </pivotField>
    <pivotField showAll="0">
      <items count="31">
        <item x="6"/>
        <item x="10"/>
        <item x="14"/>
        <item x="11"/>
        <item x="12"/>
        <item x="27"/>
        <item x="2"/>
        <item x="7"/>
        <item x="9"/>
        <item x="15"/>
        <item x="1"/>
        <item x="3"/>
        <item x="17"/>
        <item x="16"/>
        <item x="23"/>
        <item x="18"/>
        <item x="0"/>
        <item x="4"/>
        <item x="21"/>
        <item x="19"/>
        <item x="28"/>
        <item x="8"/>
        <item x="22"/>
        <item x="5"/>
        <item x="24"/>
        <item x="20"/>
        <item x="13"/>
        <item x="25"/>
        <item x="26"/>
        <item x="29"/>
        <item t="default"/>
      </items>
    </pivotField>
    <pivotField showAll="0">
      <items count="75">
        <item x="54"/>
        <item x="57"/>
        <item x="29"/>
        <item x="44"/>
        <item x="14"/>
        <item x="8"/>
        <item x="43"/>
        <item x="33"/>
        <item x="45"/>
        <item x="46"/>
        <item x="31"/>
        <item x="10"/>
        <item x="22"/>
        <item x="21"/>
        <item x="1"/>
        <item x="32"/>
        <item x="27"/>
        <item x="51"/>
        <item x="25"/>
        <item x="56"/>
        <item x="41"/>
        <item x="63"/>
        <item x="3"/>
        <item x="12"/>
        <item x="26"/>
        <item x="49"/>
        <item x="58"/>
        <item x="9"/>
        <item x="39"/>
        <item x="23"/>
        <item x="35"/>
        <item x="13"/>
        <item x="15"/>
        <item x="17"/>
        <item x="36"/>
        <item x="0"/>
        <item x="61"/>
        <item x="18"/>
        <item x="37"/>
        <item x="60"/>
        <item x="55"/>
        <item x="6"/>
        <item x="52"/>
        <item x="68"/>
        <item x="62"/>
        <item x="53"/>
        <item x="48"/>
        <item x="20"/>
        <item x="38"/>
        <item x="34"/>
        <item x="50"/>
        <item x="42"/>
        <item x="66"/>
        <item x="64"/>
        <item x="28"/>
        <item x="2"/>
        <item x="72"/>
        <item x="11"/>
        <item x="4"/>
        <item x="5"/>
        <item x="24"/>
        <item x="59"/>
        <item x="40"/>
        <item x="67"/>
        <item x="7"/>
        <item x="16"/>
        <item x="19"/>
        <item x="69"/>
        <item x="65"/>
        <item x="30"/>
        <item x="47"/>
        <item x="70"/>
        <item x="71"/>
        <item x="73"/>
        <item t="default"/>
      </items>
    </pivotField>
    <pivotField showAll="0"/>
    <pivotField dataField="1" showAll="0"/>
    <pivotField showAll="0"/>
  </pivotFields>
  <rowFields count="1">
    <field x="1"/>
  </rowFields>
  <rowItems count="7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rowItems>
  <colItems count="1">
    <i/>
  </colItems>
  <dataFields count="1">
    <dataField name="Sum of DISCOUNTED - PRICE" fld="5" baseField="0" baseItem="0" numFmtId="10">
      <extLst>
        <ext xmlns:x14="http://schemas.microsoft.com/office/spreadsheetml/2009/9/main" uri="{E15A36E0-9728-4e99-A89B-3F7291B0FE68}">
          <x14:dataField pivotShowAs="percentOfParentRow"/>
        </ext>
      </extLst>
    </dataField>
  </dataFields>
  <chartFormats count="2">
    <chartFormat chart="8"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204A89-1AC6-4102-88AA-4FD6C9F59EB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2" firstHeaderRow="0" firstDataRow="1" firstDataCol="0"/>
  <pivotFields count="7">
    <pivotField showAll="0"/>
    <pivotField showAll="0">
      <items count="776">
        <item x="665"/>
        <item x="6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6"/>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t="default"/>
      </items>
    </pivotField>
    <pivotField showAll="0">
      <items count="31">
        <item x="6"/>
        <item x="10"/>
        <item x="14"/>
        <item x="11"/>
        <item x="12"/>
        <item x="27"/>
        <item x="2"/>
        <item x="7"/>
        <item x="9"/>
        <item x="15"/>
        <item x="1"/>
        <item x="3"/>
        <item x="17"/>
        <item x="16"/>
        <item x="23"/>
        <item x="18"/>
        <item x="0"/>
        <item x="4"/>
        <item x="21"/>
        <item x="19"/>
        <item x="28"/>
        <item x="8"/>
        <item x="22"/>
        <item x="5"/>
        <item x="24"/>
        <item x="20"/>
        <item x="13"/>
        <item x="25"/>
        <item x="26"/>
        <item x="29"/>
        <item t="default"/>
      </items>
    </pivotField>
    <pivotField showAll="0">
      <items count="75">
        <item x="54"/>
        <item x="57"/>
        <item x="29"/>
        <item x="44"/>
        <item x="14"/>
        <item x="8"/>
        <item x="43"/>
        <item x="33"/>
        <item x="45"/>
        <item x="46"/>
        <item x="31"/>
        <item x="10"/>
        <item x="22"/>
        <item x="21"/>
        <item x="1"/>
        <item x="32"/>
        <item x="27"/>
        <item x="51"/>
        <item x="25"/>
        <item x="56"/>
        <item x="41"/>
        <item x="63"/>
        <item x="3"/>
        <item x="12"/>
        <item x="26"/>
        <item x="49"/>
        <item x="58"/>
        <item x="9"/>
        <item x="39"/>
        <item x="23"/>
        <item x="35"/>
        <item x="13"/>
        <item x="15"/>
        <item x="17"/>
        <item x="36"/>
        <item x="0"/>
        <item x="61"/>
        <item x="18"/>
        <item x="37"/>
        <item x="60"/>
        <item x="55"/>
        <item x="6"/>
        <item x="52"/>
        <item x="68"/>
        <item x="62"/>
        <item x="53"/>
        <item x="48"/>
        <item x="20"/>
        <item x="38"/>
        <item x="34"/>
        <item x="50"/>
        <item x="42"/>
        <item x="66"/>
        <item x="64"/>
        <item x="28"/>
        <item x="2"/>
        <item x="72"/>
        <item x="11"/>
        <item x="4"/>
        <item x="5"/>
        <item x="24"/>
        <item x="59"/>
        <item x="40"/>
        <item x="67"/>
        <item x="7"/>
        <item x="16"/>
        <item x="19"/>
        <item x="69"/>
        <item x="65"/>
        <item x="30"/>
        <item x="47"/>
        <item x="70"/>
        <item x="71"/>
        <item x="73"/>
        <item t="default"/>
      </items>
    </pivotField>
    <pivotField dataField="1" showAll="0"/>
    <pivotField dataField="1" showAll="0"/>
    <pivotField showAll="0"/>
  </pivotFields>
  <rowItems count="1">
    <i/>
  </rowItems>
  <colFields count="1">
    <field x="-2"/>
  </colFields>
  <colItems count="2">
    <i>
      <x/>
    </i>
    <i i="1">
      <x v="1"/>
    </i>
  </colItems>
  <dataFields count="2">
    <dataField name="DISCOUNTED -PRICE" fld="5" baseField="0" baseItem="1"/>
    <dataField name="ACTUAL -PRICE" fld="4" baseField="0" baseItem="1"/>
  </dataFields>
  <chartFormats count="14">
    <chartFormat chart="1"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 chart="7" format="15">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1">
          <reference field="4294967294" count="1" selected="0">
            <x v="0"/>
          </reference>
        </references>
      </pivotArea>
    </chartFormat>
    <chartFormat chart="8" format="18" series="1">
      <pivotArea type="data" outline="0" fieldPosition="0">
        <references count="1">
          <reference field="4294967294" count="1" selected="0">
            <x v="1"/>
          </reference>
        </references>
      </pivotArea>
    </chartFormat>
    <chartFormat chart="8" format="19">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83C7F12-C233-4447-8275-34919A1D6DDD}" autoFormatId="16" applyNumberFormats="0" applyBorderFormats="0" applyFontFormats="0" applyPatternFormats="0" applyAlignmentFormats="0" applyWidthHeightFormats="0">
  <queryTableRefresh nextId="10">
    <queryTableFields count="7">
      <queryTableField id="1" name="Product" tableColumnId="1"/>
      <queryTableField id="2" name="Brand" tableColumnId="2"/>
      <queryTableField id="3" name="Category" tableColumnId="3"/>
      <queryTableField id="4" name="SubCategory" tableColumnId="4"/>
      <queryTableField id="5" name="Price" tableColumnId="5"/>
      <queryTableField id="6" name="Discounted - Price" tableColumnId="6"/>
      <queryTableField id="7" name="Quantity" tableColumnId="7"/>
    </queryTableFields>
  </queryTableRefresh>
  <extLst>
    <ext xmlns:x15="http://schemas.microsoft.com/office/spreadsheetml/2010/11/main" uri="{883FBD77-0823-4a55-B5E3-86C4891E6966}">
      <x15:queryTable sourceDataName="Query - DMar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1" xr10:uid="{8FD27340-FBA9-46FC-8C36-91319785AD03}" sourceName="BRAND">
  <pivotTables>
    <pivotTable tabId="4" name="PivotTable1"/>
    <pivotTable tabId="6" name="PivotTable2"/>
    <pivotTable tabId="8" name="PivotTable4"/>
    <pivotTable tabId="7" name="PivotTable3"/>
  </pivotTables>
  <data>
    <tabular pivotCacheId="556162685">
      <items count="775">
        <i x="667" s="1"/>
        <i x="665"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6"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EA43B88-5203-4946-8C6A-F487A3A1108D}" sourceName="CATEGORY">
  <pivotTables>
    <pivotTable tabId="7" name="PivotTable3"/>
    <pivotTable tabId="6" name="PivotTable2"/>
    <pivotTable tabId="4" name="PivotTable1"/>
    <pivotTable tabId="8" name="PivotTable4"/>
  </pivotTables>
  <data>
    <tabular pivotCacheId="556162685">
      <items count="30">
        <i x="6" s="1"/>
        <i x="10" s="1"/>
        <i x="14" s="1"/>
        <i x="11" s="1"/>
        <i x="12" s="1"/>
        <i x="27" s="1"/>
        <i x="2" s="1"/>
        <i x="7" s="1"/>
        <i x="9" s="1"/>
        <i x="15" s="1"/>
        <i x="1" s="1"/>
        <i x="3" s="1"/>
        <i x="17" s="1"/>
        <i x="16" s="1"/>
        <i x="23" s="1"/>
        <i x="18" s="1"/>
        <i x="0" s="1"/>
        <i x="4" s="1"/>
        <i x="21" s="1"/>
        <i x="19" s="1"/>
        <i x="28" s="1"/>
        <i x="8" s="1"/>
        <i x="22" s="1"/>
        <i x="5" s="1"/>
        <i x="24" s="1"/>
        <i x="20" s="1"/>
        <i x="13" s="1"/>
        <i x="25" s="1"/>
        <i x="26" s="1"/>
        <i x="29"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__CATEGORY1" xr10:uid="{2F78E474-B155-422E-9DF1-B00D8BEE69C7}" sourceName="SUB - CATEGORY">
  <pivotTables>
    <pivotTable tabId="7" name="PivotTable3"/>
    <pivotTable tabId="6" name="PivotTable2"/>
    <pivotTable tabId="4" name="PivotTable1"/>
    <pivotTable tabId="8" name="PivotTable4"/>
  </pivotTables>
  <data>
    <tabular pivotCacheId="556162685">
      <items count="74">
        <i x="54" s="1"/>
        <i x="57" s="1"/>
        <i x="29" s="1"/>
        <i x="44" s="1"/>
        <i x="14" s="1"/>
        <i x="8" s="1"/>
        <i x="43" s="1"/>
        <i x="33" s="1"/>
        <i x="45" s="1"/>
        <i x="46" s="1"/>
        <i x="31" s="1"/>
        <i x="10" s="1"/>
        <i x="22" s="1"/>
        <i x="21" s="1"/>
        <i x="1" s="1"/>
        <i x="32" s="1"/>
        <i x="27" s="1"/>
        <i x="51" s="1"/>
        <i x="25" s="1"/>
        <i x="56" s="1"/>
        <i x="41" s="1"/>
        <i x="63" s="1"/>
        <i x="3" s="1"/>
        <i x="12" s="1"/>
        <i x="26" s="1"/>
        <i x="49" s="1"/>
        <i x="58" s="1"/>
        <i x="9" s="1"/>
        <i x="39" s="1"/>
        <i x="23" s="1"/>
        <i x="35" s="1"/>
        <i x="13" s="1"/>
        <i x="15" s="1"/>
        <i x="17" s="1"/>
        <i x="36" s="1"/>
        <i x="0" s="1"/>
        <i x="61" s="1"/>
        <i x="18" s="1"/>
        <i x="37" s="1"/>
        <i x="60" s="1"/>
        <i x="55" s="1"/>
        <i x="6" s="1"/>
        <i x="52" s="1"/>
        <i x="68" s="1"/>
        <i x="62" s="1"/>
        <i x="53" s="1"/>
        <i x="48" s="1"/>
        <i x="20" s="1"/>
        <i x="38" s="1"/>
        <i x="34" s="1"/>
        <i x="50" s="1"/>
        <i x="42" s="1"/>
        <i x="66" s="1"/>
        <i x="64" s="1"/>
        <i x="28" s="1"/>
        <i x="2" s="1"/>
        <i x="72" s="1"/>
        <i x="11" s="1"/>
        <i x="4" s="1"/>
        <i x="5" s="1"/>
        <i x="24" s="1"/>
        <i x="59" s="1"/>
        <i x="40" s="1"/>
        <i x="67" s="1"/>
        <i x="7" s="1"/>
        <i x="16" s="1"/>
        <i x="19" s="1"/>
        <i x="69" s="1"/>
        <i x="65" s="1"/>
        <i x="30" s="1"/>
        <i x="47" s="1"/>
        <i x="70" s="1"/>
        <i x="71" s="1"/>
        <i x="7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FEE67A20-6A5E-4425-8D9D-83FA8C11515A}" cache="Slicer_BRAND1" caption="BRAND" style="SlicerStyleDark6" rowHeight="180000"/>
  <slicer name="CATEGORY 1" xr10:uid="{930FF438-E014-4920-B83A-38BF78ADF4EA}" cache="Slicer_CATEGORY1" caption="CATEGORY" style="SlicerStyleDark6" rowHeight="180000"/>
  <slicer name="SUB - CATEGORY 1" xr10:uid="{6111E168-8FC7-4984-8C85-6A22DA177998}" cache="Slicer_SUB___CATEGORY1" caption="SUB - CATEGORY" style="SlicerStyleDark6"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F988E-A575-4C6A-BF80-07F17A557140}" name="DMart" displayName="DMart" ref="A1:G5184" tableType="queryTable" totalsRowShown="0" headerRowDxfId="8" dataDxfId="7">
  <autoFilter ref="A1:G5184" xr:uid="{2CBF988E-A575-4C6A-BF80-07F17A557140}"/>
  <sortState xmlns:xlrd2="http://schemas.microsoft.com/office/spreadsheetml/2017/richdata2" ref="A2:G5184">
    <sortCondition ref="B2:B5184"/>
  </sortState>
  <tableColumns count="7">
    <tableColumn id="1" xr3:uid="{02EB24E3-0545-4EB3-BC4F-A01BDE9C9E11}" uniqueName="1" name="PRODUCT" queryTableFieldId="1" dataDxfId="6"/>
    <tableColumn id="2" xr3:uid="{1506B9F5-F502-402E-A932-2B1E7DE41E60}" uniqueName="2" name="BRAND" queryTableFieldId="2" dataDxfId="5"/>
    <tableColumn id="3" xr3:uid="{421F6A3F-C06E-41F7-84C8-74C623ABA217}" uniqueName="3" name="CATEGORY" queryTableFieldId="3" dataDxfId="4"/>
    <tableColumn id="4" xr3:uid="{85F5F39B-881A-4C08-8F3F-AD362B8B67CC}" uniqueName="4" name="SUB - CATEGORY" queryTableFieldId="4" dataDxfId="3"/>
    <tableColumn id="5" xr3:uid="{ED73145A-8A48-46F6-A70F-7C59FF9086FE}" uniqueName="5" name="ACTUAL - PRICE" queryTableFieldId="5" dataDxfId="2"/>
    <tableColumn id="6" xr3:uid="{0797C77A-D5B8-4C8E-973B-9CC87E9931A8}" uniqueName="6" name="DISCOUNTED - PRICE" queryTableFieldId="6" dataDxfId="1"/>
    <tableColumn id="7" xr3:uid="{D4F08974-7A80-49B0-A577-C86B5F306E2C}" uniqueName="7" name="QUANTITY" queryTableFieldId="7"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9DCA-3D19-4219-B9BC-1F9BFA076492}">
  <sheetPr codeName="Sheet1"/>
  <dimension ref="A1:S25"/>
  <sheetViews>
    <sheetView showGridLines="0" tabSelected="1" workbookViewId="0">
      <selection activeCell="D1" sqref="D1:J1"/>
    </sheetView>
  </sheetViews>
  <sheetFormatPr defaultRowHeight="14.5" x14ac:dyDescent="0.35"/>
  <cols>
    <col min="11" max="11" width="8.7265625" customWidth="1"/>
  </cols>
  <sheetData>
    <row r="1" spans="1:19" ht="29.5" thickTop="1" thickBot="1" x14ac:dyDescent="0.7">
      <c r="A1" s="11"/>
      <c r="B1" s="12"/>
      <c r="C1" s="12"/>
      <c r="D1" s="14" t="s">
        <v>5598</v>
      </c>
      <c r="E1" s="14"/>
      <c r="F1" s="14"/>
      <c r="G1" s="14"/>
      <c r="H1" s="14"/>
      <c r="I1" s="14"/>
      <c r="J1" s="14"/>
      <c r="K1" s="2"/>
      <c r="L1" s="2"/>
      <c r="M1" s="2"/>
      <c r="N1" s="2"/>
      <c r="O1" s="2"/>
      <c r="P1" s="2"/>
      <c r="Q1" s="2"/>
      <c r="R1" s="2"/>
      <c r="S1" s="2"/>
    </row>
    <row r="2" spans="1:19" ht="15" thickTop="1" x14ac:dyDescent="0.35">
      <c r="A2" s="2"/>
      <c r="B2" s="2"/>
      <c r="C2" s="2"/>
      <c r="D2" s="2"/>
      <c r="E2" s="2"/>
      <c r="F2" s="2"/>
      <c r="G2" s="2"/>
      <c r="H2" s="2"/>
      <c r="I2" s="2"/>
      <c r="J2" s="2"/>
      <c r="K2" s="2"/>
      <c r="L2" s="2"/>
      <c r="M2" s="2"/>
      <c r="N2" s="2"/>
      <c r="O2" s="2"/>
      <c r="P2" s="2"/>
      <c r="Q2" s="2"/>
      <c r="R2" s="2"/>
      <c r="S2" s="2"/>
    </row>
    <row r="3" spans="1:19" x14ac:dyDescent="0.35">
      <c r="A3" s="2"/>
      <c r="B3" s="2"/>
      <c r="C3" s="2"/>
      <c r="D3" s="2"/>
      <c r="E3" s="2"/>
      <c r="F3" s="2"/>
      <c r="G3" s="2"/>
      <c r="H3" s="2"/>
      <c r="I3" s="2"/>
      <c r="J3" s="2"/>
      <c r="K3" s="2"/>
      <c r="L3" s="2"/>
      <c r="M3" s="2"/>
      <c r="N3" s="2"/>
      <c r="O3" s="2"/>
      <c r="P3" s="2"/>
      <c r="Q3" s="2"/>
      <c r="R3" s="2"/>
      <c r="S3" s="2"/>
    </row>
    <row r="4" spans="1:19" x14ac:dyDescent="0.35">
      <c r="A4" s="2"/>
      <c r="B4" s="2"/>
      <c r="C4" s="2"/>
      <c r="D4" s="2"/>
      <c r="E4" s="2"/>
      <c r="F4" s="2"/>
      <c r="G4" s="2"/>
      <c r="H4" s="2"/>
      <c r="I4" s="2"/>
      <c r="J4" s="2"/>
      <c r="K4" s="2"/>
      <c r="L4" s="2"/>
      <c r="M4" s="2"/>
      <c r="N4" s="2"/>
      <c r="O4" s="2"/>
      <c r="P4" s="2"/>
      <c r="Q4" s="2"/>
      <c r="R4" s="2"/>
      <c r="S4" s="2"/>
    </row>
    <row r="5" spans="1:19" x14ac:dyDescent="0.35">
      <c r="A5" s="2"/>
      <c r="B5" s="2"/>
      <c r="C5" s="2"/>
      <c r="D5" s="2"/>
      <c r="E5" s="2"/>
      <c r="F5" s="2"/>
      <c r="G5" s="2"/>
      <c r="H5" s="2"/>
      <c r="I5" s="2"/>
      <c r="J5" s="2"/>
      <c r="K5" s="2"/>
      <c r="L5" s="2"/>
      <c r="M5" s="2"/>
      <c r="N5" s="2"/>
      <c r="O5" s="2"/>
      <c r="P5" s="2"/>
      <c r="Q5" s="2"/>
      <c r="R5" s="2"/>
      <c r="S5" s="2"/>
    </row>
    <row r="6" spans="1:19" x14ac:dyDescent="0.35">
      <c r="A6" s="2"/>
      <c r="B6" s="2"/>
      <c r="C6" s="2"/>
      <c r="D6" s="2"/>
      <c r="E6" s="2"/>
      <c r="F6" s="2"/>
      <c r="G6" s="2"/>
      <c r="H6" s="2"/>
      <c r="I6" s="2"/>
      <c r="J6" s="2"/>
      <c r="K6" s="2"/>
      <c r="L6" s="2"/>
      <c r="M6" s="2"/>
      <c r="N6" s="2"/>
      <c r="O6" s="2"/>
      <c r="P6" s="2"/>
      <c r="Q6" s="2"/>
      <c r="R6" s="2"/>
      <c r="S6" s="2"/>
    </row>
    <row r="7" spans="1:19" x14ac:dyDescent="0.35">
      <c r="A7" s="2"/>
      <c r="B7" s="2"/>
      <c r="C7" s="2"/>
      <c r="D7" s="2"/>
      <c r="E7" s="2"/>
      <c r="F7" s="2"/>
      <c r="G7" s="2"/>
      <c r="H7" s="2"/>
      <c r="I7" s="2"/>
      <c r="J7" s="2"/>
      <c r="K7" s="2"/>
      <c r="L7" s="2"/>
      <c r="M7" s="2"/>
      <c r="N7" s="2"/>
      <c r="O7" s="2"/>
      <c r="P7" s="2"/>
      <c r="Q7" s="2"/>
      <c r="R7" s="2"/>
      <c r="S7" s="2"/>
    </row>
    <row r="8" spans="1:19" x14ac:dyDescent="0.35">
      <c r="A8" s="2"/>
      <c r="B8" s="2"/>
      <c r="C8" s="2"/>
      <c r="D8" s="2"/>
      <c r="E8" s="2"/>
      <c r="F8" s="2"/>
      <c r="G8" s="2"/>
      <c r="H8" s="2"/>
      <c r="I8" s="2"/>
      <c r="J8" s="2"/>
      <c r="K8" s="2"/>
      <c r="L8" s="2"/>
      <c r="M8" s="2"/>
      <c r="N8" s="2"/>
      <c r="O8" s="2"/>
      <c r="P8" s="2"/>
      <c r="Q8" s="2"/>
      <c r="R8" s="2"/>
      <c r="S8" s="2"/>
    </row>
    <row r="9" spans="1:19" x14ac:dyDescent="0.35">
      <c r="A9" s="2"/>
      <c r="B9" s="2"/>
      <c r="C9" s="2"/>
      <c r="D9" s="2"/>
      <c r="E9" s="2"/>
      <c r="F9" s="2"/>
      <c r="G9" s="2"/>
      <c r="H9" s="2"/>
      <c r="I9" s="2"/>
      <c r="J9" s="2"/>
      <c r="K9" s="2"/>
      <c r="L9" s="2"/>
      <c r="M9" s="2"/>
      <c r="N9" s="2"/>
      <c r="O9" s="2"/>
      <c r="P9" s="2"/>
      <c r="Q9" s="2"/>
      <c r="R9" s="2"/>
      <c r="S9" s="2"/>
    </row>
    <row r="10" spans="1:19" x14ac:dyDescent="0.35">
      <c r="A10" s="2"/>
      <c r="B10" s="2"/>
      <c r="C10" s="2"/>
      <c r="D10" s="2"/>
      <c r="E10" s="2"/>
      <c r="F10" s="2"/>
      <c r="G10" s="2"/>
      <c r="H10" s="2"/>
      <c r="I10" s="2"/>
      <c r="J10" s="2"/>
      <c r="K10" s="2"/>
      <c r="L10" s="2"/>
      <c r="M10" s="2"/>
      <c r="N10" s="2"/>
      <c r="O10" s="2"/>
      <c r="P10" s="2"/>
      <c r="Q10" s="2"/>
      <c r="R10" s="2"/>
      <c r="S10" s="2"/>
    </row>
    <row r="11" spans="1:19" x14ac:dyDescent="0.35">
      <c r="A11" s="2"/>
      <c r="B11" s="2"/>
      <c r="C11" s="2"/>
      <c r="D11" s="2"/>
      <c r="E11" s="2"/>
      <c r="F11" s="2"/>
      <c r="G11" s="2"/>
      <c r="H11" s="2"/>
      <c r="I11" s="2"/>
      <c r="J11" s="2"/>
      <c r="K11" s="2"/>
      <c r="L11" s="2"/>
      <c r="M11" s="2"/>
      <c r="N11" s="2"/>
      <c r="O11" s="2"/>
      <c r="P11" s="2"/>
      <c r="Q11" s="2"/>
      <c r="R11" s="2"/>
      <c r="S11" s="2"/>
    </row>
    <row r="12" spans="1:19" x14ac:dyDescent="0.35">
      <c r="A12" s="2"/>
      <c r="B12" s="2"/>
      <c r="C12" s="2"/>
      <c r="D12" s="2"/>
      <c r="E12" s="2"/>
      <c r="F12" s="2"/>
      <c r="G12" s="2"/>
      <c r="H12" s="2"/>
      <c r="I12" s="2"/>
      <c r="J12" s="2"/>
      <c r="K12" s="2"/>
      <c r="L12" s="2"/>
      <c r="M12" s="2"/>
      <c r="N12" s="2"/>
      <c r="O12" s="2"/>
      <c r="P12" s="2"/>
      <c r="Q12" s="2"/>
      <c r="R12" s="2"/>
      <c r="S12" s="2"/>
    </row>
    <row r="13" spans="1:19" x14ac:dyDescent="0.35">
      <c r="A13" s="2"/>
      <c r="B13" s="2"/>
      <c r="C13" s="2"/>
      <c r="D13" s="2"/>
      <c r="E13" s="2"/>
      <c r="F13" s="2"/>
      <c r="G13" s="2"/>
      <c r="H13" s="2"/>
      <c r="I13" s="2"/>
      <c r="J13" s="2"/>
      <c r="K13" s="2"/>
      <c r="L13" s="2"/>
      <c r="M13" s="2"/>
      <c r="N13" s="2"/>
      <c r="O13" s="2"/>
      <c r="P13" s="2"/>
      <c r="Q13" s="2"/>
      <c r="R13" s="2"/>
      <c r="S13" s="2"/>
    </row>
    <row r="14" spans="1:19" x14ac:dyDescent="0.35">
      <c r="A14" s="2"/>
      <c r="B14" s="2"/>
      <c r="C14" s="2"/>
      <c r="D14" s="2"/>
      <c r="E14" s="2"/>
      <c r="F14" s="2"/>
      <c r="G14" s="2"/>
      <c r="H14" s="2"/>
      <c r="I14" s="2"/>
      <c r="J14" s="2"/>
      <c r="K14" s="2"/>
      <c r="L14" s="2"/>
      <c r="M14" s="2"/>
      <c r="N14" s="2"/>
      <c r="O14" s="2"/>
      <c r="P14" s="2"/>
      <c r="Q14" s="2"/>
      <c r="R14" s="2"/>
      <c r="S14" s="2"/>
    </row>
    <row r="15" spans="1:19" x14ac:dyDescent="0.35">
      <c r="A15" s="2"/>
      <c r="B15" s="2"/>
      <c r="C15" s="2"/>
      <c r="D15" s="2"/>
      <c r="E15" s="2"/>
      <c r="F15" s="2"/>
      <c r="G15" s="2"/>
      <c r="H15" s="2"/>
      <c r="I15" s="2"/>
      <c r="J15" s="2"/>
      <c r="K15" s="2"/>
      <c r="L15" s="2"/>
      <c r="M15" s="2"/>
      <c r="N15" s="2"/>
      <c r="O15" s="2"/>
      <c r="P15" s="2"/>
      <c r="Q15" s="2"/>
      <c r="R15" s="2"/>
      <c r="S15" s="2"/>
    </row>
    <row r="16" spans="1:19" x14ac:dyDescent="0.35">
      <c r="A16" s="2"/>
      <c r="B16" s="2"/>
      <c r="C16" s="2"/>
      <c r="D16" s="2"/>
      <c r="E16" s="2"/>
      <c r="F16" s="2"/>
      <c r="G16" s="2"/>
      <c r="H16" s="2"/>
      <c r="I16" s="2"/>
      <c r="J16" s="2"/>
      <c r="K16" s="2"/>
      <c r="L16" s="2"/>
      <c r="M16" s="2"/>
      <c r="N16" s="2"/>
      <c r="O16" s="2"/>
      <c r="P16" s="2"/>
      <c r="Q16" s="2"/>
      <c r="R16" s="2"/>
      <c r="S16" s="2"/>
    </row>
    <row r="17" spans="1:19" x14ac:dyDescent="0.35">
      <c r="A17" s="2"/>
      <c r="B17" s="2"/>
      <c r="C17" s="2"/>
      <c r="D17" s="2"/>
      <c r="E17" s="2"/>
      <c r="F17" s="2"/>
      <c r="G17" s="2"/>
      <c r="H17" s="2"/>
      <c r="I17" s="2"/>
      <c r="J17" s="2"/>
      <c r="K17" s="2"/>
      <c r="L17" s="2"/>
      <c r="M17" s="2"/>
      <c r="N17" s="2"/>
      <c r="O17" s="2"/>
      <c r="P17" s="2"/>
      <c r="Q17" s="2"/>
      <c r="R17" s="2"/>
      <c r="S17" s="2"/>
    </row>
    <row r="18" spans="1:19" x14ac:dyDescent="0.35">
      <c r="A18" s="2"/>
      <c r="B18" s="2"/>
      <c r="C18" s="2"/>
      <c r="D18" s="2"/>
      <c r="E18" s="2"/>
      <c r="F18" s="2"/>
      <c r="G18" s="2"/>
      <c r="H18" s="2"/>
      <c r="I18" s="2"/>
      <c r="J18" s="2"/>
      <c r="K18" s="2"/>
      <c r="L18" s="2"/>
      <c r="M18" s="2"/>
      <c r="N18" s="2"/>
      <c r="O18" s="2"/>
      <c r="P18" s="2"/>
      <c r="Q18" s="2"/>
      <c r="R18" s="2"/>
      <c r="S18" s="2"/>
    </row>
    <row r="19" spans="1:19" x14ac:dyDescent="0.35">
      <c r="A19" s="2"/>
      <c r="B19" s="2"/>
      <c r="C19" s="2"/>
      <c r="D19" s="2"/>
      <c r="E19" s="2"/>
      <c r="F19" s="2"/>
      <c r="G19" s="2"/>
      <c r="H19" s="2"/>
      <c r="I19" s="2"/>
      <c r="J19" s="2"/>
      <c r="K19" s="2"/>
      <c r="L19" s="2"/>
      <c r="M19" s="2"/>
      <c r="N19" s="2"/>
      <c r="O19" s="2"/>
      <c r="P19" s="2"/>
      <c r="Q19" s="2"/>
      <c r="R19" s="2"/>
      <c r="S19" s="2"/>
    </row>
    <row r="20" spans="1:19" x14ac:dyDescent="0.35">
      <c r="A20" s="2"/>
      <c r="B20" s="2"/>
      <c r="C20" s="2"/>
      <c r="D20" s="2"/>
      <c r="E20" s="2"/>
      <c r="F20" s="2"/>
      <c r="G20" s="2"/>
      <c r="H20" s="2"/>
      <c r="I20" s="2"/>
      <c r="J20" s="2"/>
      <c r="K20" s="2"/>
      <c r="L20" s="2"/>
      <c r="M20" s="2"/>
      <c r="N20" s="2"/>
      <c r="O20" s="2"/>
      <c r="P20" s="2"/>
      <c r="Q20" s="2"/>
      <c r="R20" s="2"/>
      <c r="S20" s="2"/>
    </row>
    <row r="21" spans="1:19" x14ac:dyDescent="0.35">
      <c r="A21" s="2"/>
      <c r="B21" s="2"/>
      <c r="C21" s="2"/>
      <c r="D21" s="2"/>
      <c r="E21" s="2"/>
      <c r="F21" s="2"/>
      <c r="G21" s="2"/>
      <c r="H21" s="2"/>
      <c r="I21" s="2"/>
      <c r="J21" s="2"/>
      <c r="K21" s="2"/>
      <c r="L21" s="2"/>
      <c r="M21" s="2"/>
      <c r="N21" s="2"/>
      <c r="O21" s="2"/>
      <c r="P21" s="2"/>
      <c r="Q21" s="2"/>
      <c r="R21" s="2"/>
      <c r="S21" s="2"/>
    </row>
    <row r="22" spans="1:19" x14ac:dyDescent="0.35">
      <c r="A22" s="2"/>
      <c r="B22" s="2"/>
      <c r="C22" s="2"/>
      <c r="D22" s="2"/>
      <c r="E22" s="2"/>
      <c r="F22" s="2"/>
      <c r="G22" s="2"/>
      <c r="H22" s="2"/>
      <c r="I22" s="2"/>
      <c r="J22" s="2"/>
      <c r="K22" s="2"/>
      <c r="L22" s="2"/>
      <c r="M22" s="2"/>
      <c r="N22" s="2"/>
      <c r="O22" s="2"/>
      <c r="P22" s="2"/>
      <c r="Q22" s="2"/>
      <c r="R22" s="2"/>
      <c r="S22" s="2"/>
    </row>
    <row r="23" spans="1:19" x14ac:dyDescent="0.35">
      <c r="A23" s="2"/>
      <c r="B23" s="2"/>
      <c r="C23" s="2"/>
      <c r="D23" s="2"/>
      <c r="E23" s="2"/>
      <c r="F23" s="2"/>
      <c r="G23" s="2"/>
      <c r="H23" s="2"/>
      <c r="I23" s="2"/>
      <c r="J23" s="2"/>
      <c r="K23" s="2"/>
      <c r="L23" s="2"/>
      <c r="M23" s="2"/>
      <c r="N23" s="2"/>
      <c r="O23" s="2"/>
      <c r="P23" s="2"/>
      <c r="Q23" s="2"/>
      <c r="R23" s="2"/>
      <c r="S23" s="2"/>
    </row>
    <row r="24" spans="1:19" x14ac:dyDescent="0.35">
      <c r="A24" s="2"/>
      <c r="B24" s="2"/>
      <c r="C24" s="2"/>
      <c r="D24" s="2"/>
      <c r="E24" s="2"/>
      <c r="F24" s="2"/>
      <c r="G24" s="2"/>
      <c r="H24" s="2"/>
      <c r="I24" s="2"/>
      <c r="J24" s="2"/>
      <c r="K24" s="2"/>
      <c r="L24" s="2"/>
      <c r="M24" s="2"/>
      <c r="N24" s="2"/>
      <c r="O24" s="2"/>
      <c r="P24" s="2"/>
      <c r="Q24" s="2"/>
      <c r="R24" s="2"/>
      <c r="S24" s="2"/>
    </row>
    <row r="25" spans="1:19" x14ac:dyDescent="0.35">
      <c r="A25" s="2"/>
      <c r="B25" s="2"/>
      <c r="C25" s="2"/>
      <c r="D25" s="2"/>
      <c r="E25" s="2"/>
      <c r="F25" s="2"/>
      <c r="G25" s="2"/>
      <c r="H25" s="2"/>
      <c r="I25" s="2"/>
      <c r="J25" s="2"/>
      <c r="K25" s="2"/>
      <c r="L25" s="2"/>
      <c r="M25" s="2"/>
      <c r="N25" s="2"/>
      <c r="O25" s="2"/>
      <c r="P25" s="2"/>
      <c r="Q25" s="2"/>
      <c r="R25" s="2"/>
      <c r="S25" s="2"/>
    </row>
  </sheetData>
  <mergeCells count="1">
    <mergeCell ref="D1:J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5509-7526-445A-BEB9-95CC853F33AD}">
  <sheetPr codeName="Sheet2"/>
  <dimension ref="A1:Q5184"/>
  <sheetViews>
    <sheetView zoomScale="80" zoomScaleNormal="80" workbookViewId="0">
      <selection activeCell="C2" sqref="C2:C5184"/>
    </sheetView>
  </sheetViews>
  <sheetFormatPr defaultRowHeight="14.5" x14ac:dyDescent="0.35"/>
  <cols>
    <col min="1" max="1" width="65.1796875" style="6" customWidth="1"/>
    <col min="2" max="2" width="22.453125" style="6" bestFit="1" customWidth="1"/>
    <col min="3" max="3" width="20" style="6" bestFit="1" customWidth="1"/>
    <col min="4" max="4" width="25.36328125" style="6" bestFit="1" customWidth="1"/>
    <col min="5" max="5" width="23.6328125" style="6" bestFit="1" customWidth="1"/>
    <col min="6" max="6" width="33.08984375" style="7" bestFit="1" customWidth="1"/>
    <col min="7" max="7" width="20.08984375" style="1" bestFit="1" customWidth="1"/>
    <col min="8" max="8" width="6.36328125" style="6" customWidth="1"/>
    <col min="9" max="9" width="22.453125" style="6" customWidth="1"/>
    <col min="10" max="10" width="20.36328125" style="1" bestFit="1" customWidth="1"/>
    <col min="11" max="11" width="12.90625" style="1" customWidth="1"/>
    <col min="12" max="12" width="20" style="6" bestFit="1" customWidth="1"/>
    <col min="13" max="13" width="23.54296875" style="1" bestFit="1" customWidth="1"/>
    <col min="14" max="14" width="12.90625" style="1" customWidth="1"/>
    <col min="15" max="15" width="21.08984375" style="6" customWidth="1"/>
    <col min="16" max="16" width="27.81640625" style="1" bestFit="1" customWidth="1"/>
    <col min="17" max="17" width="12.90625" style="1" customWidth="1"/>
    <col min="18" max="16384" width="8.7265625" style="6"/>
  </cols>
  <sheetData>
    <row r="1" spans="1:17" s="8" customFormat="1" ht="21" x14ac:dyDescent="0.5">
      <c r="A1" s="8" t="s">
        <v>5464</v>
      </c>
      <c r="B1" s="8" t="s">
        <v>5465</v>
      </c>
      <c r="C1" s="8" t="s">
        <v>5466</v>
      </c>
      <c r="D1" s="8" t="s">
        <v>5467</v>
      </c>
      <c r="E1" s="8" t="s">
        <v>5586</v>
      </c>
      <c r="F1" s="9" t="s">
        <v>5468</v>
      </c>
      <c r="G1" s="10" t="s">
        <v>5469</v>
      </c>
      <c r="J1" s="10"/>
      <c r="K1" s="10"/>
      <c r="M1" s="10"/>
      <c r="N1" s="10"/>
      <c r="P1" s="10"/>
      <c r="Q1" s="10"/>
    </row>
    <row r="2" spans="1:17" x14ac:dyDescent="0.35">
      <c r="A2" s="6" t="s">
        <v>1721</v>
      </c>
      <c r="B2" s="6" t="s">
        <v>1722</v>
      </c>
      <c r="C2" s="6" t="s">
        <v>1451</v>
      </c>
      <c r="D2" s="6" t="s">
        <v>1682</v>
      </c>
      <c r="E2" s="7">
        <v>150</v>
      </c>
      <c r="F2" s="7">
        <v>125</v>
      </c>
      <c r="G2" s="1" t="s">
        <v>200</v>
      </c>
    </row>
    <row r="3" spans="1:17" x14ac:dyDescent="0.35">
      <c r="A3" s="6" t="s">
        <v>2425</v>
      </c>
      <c r="B3" s="6" t="s">
        <v>1722</v>
      </c>
      <c r="C3" s="6" t="s">
        <v>3747</v>
      </c>
      <c r="D3" s="6" t="s">
        <v>3752</v>
      </c>
      <c r="E3" s="7">
        <v>135</v>
      </c>
      <c r="F3" s="7">
        <v>110</v>
      </c>
      <c r="G3" s="1" t="s">
        <v>120</v>
      </c>
    </row>
    <row r="4" spans="1:17" x14ac:dyDescent="0.35">
      <c r="A4" s="6" t="s">
        <v>3803</v>
      </c>
      <c r="B4" s="6" t="s">
        <v>1722</v>
      </c>
      <c r="C4" s="6" t="s">
        <v>3747</v>
      </c>
      <c r="D4" s="6" t="s">
        <v>3754</v>
      </c>
      <c r="E4" s="7">
        <v>145</v>
      </c>
      <c r="F4" s="7">
        <v>125</v>
      </c>
      <c r="G4" s="1" t="s">
        <v>120</v>
      </c>
    </row>
    <row r="5" spans="1:17" x14ac:dyDescent="0.35">
      <c r="A5" s="6" t="s">
        <v>3844</v>
      </c>
      <c r="B5" s="6" t="s">
        <v>1722</v>
      </c>
      <c r="C5" s="6" t="s">
        <v>3747</v>
      </c>
      <c r="D5" s="6" t="s">
        <v>3754</v>
      </c>
      <c r="E5" s="7">
        <v>125</v>
      </c>
      <c r="F5" s="7">
        <v>116</v>
      </c>
      <c r="G5" s="1" t="s">
        <v>120</v>
      </c>
    </row>
    <row r="6" spans="1:17" x14ac:dyDescent="0.35">
      <c r="A6" s="6" t="s">
        <v>3864</v>
      </c>
      <c r="B6" s="6" t="s">
        <v>1722</v>
      </c>
      <c r="C6" s="6" t="s">
        <v>3747</v>
      </c>
      <c r="D6" s="6" t="s">
        <v>3754</v>
      </c>
      <c r="E6" s="7">
        <v>145</v>
      </c>
      <c r="F6" s="7">
        <v>120</v>
      </c>
      <c r="G6" s="1" t="s">
        <v>120</v>
      </c>
    </row>
    <row r="7" spans="1:17" x14ac:dyDescent="0.35">
      <c r="A7" s="6" t="s">
        <v>3879</v>
      </c>
      <c r="B7" s="6" t="s">
        <v>1722</v>
      </c>
      <c r="C7" s="6" t="s">
        <v>3747</v>
      </c>
      <c r="D7" s="6" t="s">
        <v>3869</v>
      </c>
      <c r="E7" s="7">
        <v>65</v>
      </c>
      <c r="F7" s="7">
        <v>52</v>
      </c>
      <c r="G7" s="1" t="s">
        <v>120</v>
      </c>
    </row>
    <row r="8" spans="1:17" x14ac:dyDescent="0.35">
      <c r="A8" s="6" t="s">
        <v>3880</v>
      </c>
      <c r="B8" s="6" t="s">
        <v>1722</v>
      </c>
      <c r="C8" s="6" t="s">
        <v>3747</v>
      </c>
      <c r="D8" s="6" t="s">
        <v>3869</v>
      </c>
      <c r="E8" s="7">
        <v>70</v>
      </c>
      <c r="F8" s="7">
        <v>60</v>
      </c>
      <c r="G8" s="1" t="s">
        <v>120</v>
      </c>
    </row>
    <row r="9" spans="1:17" x14ac:dyDescent="0.35">
      <c r="A9" s="6" t="s">
        <v>3908</v>
      </c>
      <c r="B9" s="6" t="s">
        <v>1722</v>
      </c>
      <c r="C9" s="6" t="s">
        <v>3747</v>
      </c>
      <c r="D9" s="6" t="s">
        <v>3867</v>
      </c>
      <c r="E9" s="7">
        <v>85</v>
      </c>
      <c r="F9" s="7">
        <v>68</v>
      </c>
      <c r="G9" s="1" t="s">
        <v>120</v>
      </c>
    </row>
    <row r="10" spans="1:17" x14ac:dyDescent="0.35">
      <c r="A10" s="6" t="s">
        <v>3909</v>
      </c>
      <c r="B10" s="6" t="s">
        <v>1722</v>
      </c>
      <c r="C10" s="6" t="s">
        <v>3747</v>
      </c>
      <c r="D10" s="6" t="s">
        <v>3867</v>
      </c>
      <c r="E10" s="7">
        <v>75</v>
      </c>
      <c r="F10" s="7">
        <v>62</v>
      </c>
      <c r="G10" s="1" t="s">
        <v>120</v>
      </c>
    </row>
    <row r="11" spans="1:17" x14ac:dyDescent="0.35">
      <c r="A11" s="6" t="s">
        <v>3914</v>
      </c>
      <c r="B11" s="6" t="s">
        <v>1722</v>
      </c>
      <c r="C11" s="6" t="s">
        <v>3747</v>
      </c>
      <c r="D11" s="6" t="s">
        <v>3913</v>
      </c>
      <c r="E11" s="7">
        <v>80</v>
      </c>
      <c r="F11" s="7">
        <v>63</v>
      </c>
      <c r="G11" s="1" t="s">
        <v>120</v>
      </c>
    </row>
    <row r="12" spans="1:17" x14ac:dyDescent="0.35">
      <c r="A12" s="6" t="s">
        <v>3927</v>
      </c>
      <c r="B12" s="6" t="s">
        <v>1722</v>
      </c>
      <c r="C12" s="6" t="s">
        <v>3747</v>
      </c>
      <c r="D12" s="6" t="s">
        <v>3752</v>
      </c>
      <c r="E12" s="7">
        <v>260</v>
      </c>
      <c r="F12" s="7">
        <v>215</v>
      </c>
      <c r="G12" s="1" t="s">
        <v>1453</v>
      </c>
    </row>
    <row r="13" spans="1:17" x14ac:dyDescent="0.35">
      <c r="A13" s="6" t="s">
        <v>3932</v>
      </c>
      <c r="B13" s="6" t="s">
        <v>1722</v>
      </c>
      <c r="C13" s="6" t="s">
        <v>3747</v>
      </c>
      <c r="D13" s="6" t="s">
        <v>3869</v>
      </c>
      <c r="E13" s="7">
        <v>72</v>
      </c>
      <c r="F13" s="7">
        <v>59</v>
      </c>
      <c r="G13" s="1" t="s">
        <v>1453</v>
      </c>
    </row>
    <row r="14" spans="1:17" x14ac:dyDescent="0.35">
      <c r="A14" s="6" t="s">
        <v>3955</v>
      </c>
      <c r="B14" s="6" t="s">
        <v>1722</v>
      </c>
      <c r="C14" s="6" t="s">
        <v>3747</v>
      </c>
      <c r="D14" s="6" t="s">
        <v>3867</v>
      </c>
      <c r="E14" s="7">
        <v>95</v>
      </c>
      <c r="F14" s="7">
        <v>76</v>
      </c>
      <c r="G14" s="1" t="s">
        <v>1453</v>
      </c>
    </row>
    <row r="15" spans="1:17" x14ac:dyDescent="0.35">
      <c r="A15" s="6" t="s">
        <v>3929</v>
      </c>
      <c r="B15" s="6" t="s">
        <v>1722</v>
      </c>
      <c r="C15" s="6" t="s">
        <v>3747</v>
      </c>
      <c r="D15" s="6" t="s">
        <v>3913</v>
      </c>
      <c r="E15" s="7">
        <v>145</v>
      </c>
      <c r="F15" s="7">
        <v>115</v>
      </c>
      <c r="G15" s="1" t="s">
        <v>1453</v>
      </c>
    </row>
    <row r="16" spans="1:17" x14ac:dyDescent="0.35">
      <c r="A16" s="6" t="s">
        <v>3932</v>
      </c>
      <c r="B16" s="6" t="s">
        <v>1722</v>
      </c>
      <c r="C16" s="6" t="s">
        <v>3747</v>
      </c>
      <c r="D16" s="6" t="s">
        <v>3869</v>
      </c>
      <c r="E16" s="7">
        <v>350</v>
      </c>
      <c r="F16" s="7">
        <v>305</v>
      </c>
      <c r="G16" s="1" t="s">
        <v>3021</v>
      </c>
    </row>
    <row r="17" spans="1:7" x14ac:dyDescent="0.35">
      <c r="A17" s="6" t="s">
        <v>4217</v>
      </c>
      <c r="B17" s="6" t="s">
        <v>1722</v>
      </c>
      <c r="C17" s="6" t="s">
        <v>3747</v>
      </c>
      <c r="D17" s="6" t="s">
        <v>4175</v>
      </c>
      <c r="E17" s="7">
        <v>75</v>
      </c>
      <c r="F17" s="7">
        <v>62</v>
      </c>
      <c r="G17" s="1" t="s">
        <v>161</v>
      </c>
    </row>
    <row r="18" spans="1:7" x14ac:dyDescent="0.35">
      <c r="A18" s="6" t="s">
        <v>2721</v>
      </c>
      <c r="B18" s="6" t="s">
        <v>2722</v>
      </c>
      <c r="C18" s="6" t="s">
        <v>1451</v>
      </c>
      <c r="D18" s="6" t="s">
        <v>2418</v>
      </c>
      <c r="E18" s="7">
        <v>80</v>
      </c>
      <c r="F18" s="7">
        <v>55</v>
      </c>
      <c r="G18" s="1" t="s">
        <v>2723</v>
      </c>
    </row>
    <row r="19" spans="1:7" x14ac:dyDescent="0.35">
      <c r="A19" s="6" t="s">
        <v>2724</v>
      </c>
      <c r="B19" s="6" t="s">
        <v>2722</v>
      </c>
      <c r="C19" s="6" t="s">
        <v>1451</v>
      </c>
      <c r="D19" s="6" t="s">
        <v>2418</v>
      </c>
      <c r="E19" s="7">
        <v>75</v>
      </c>
      <c r="F19" s="7">
        <v>55</v>
      </c>
      <c r="G19" s="1" t="s">
        <v>2725</v>
      </c>
    </row>
    <row r="20" spans="1:7" x14ac:dyDescent="0.35">
      <c r="A20" s="6" t="s">
        <v>2726</v>
      </c>
      <c r="B20" s="6" t="s">
        <v>2722</v>
      </c>
      <c r="C20" s="6" t="s">
        <v>1451</v>
      </c>
      <c r="D20" s="6" t="s">
        <v>2418</v>
      </c>
      <c r="E20" s="7">
        <v>175</v>
      </c>
      <c r="F20" s="7">
        <v>125</v>
      </c>
      <c r="G20" s="1" t="s">
        <v>312</v>
      </c>
    </row>
    <row r="21" spans="1:7" x14ac:dyDescent="0.35">
      <c r="A21" s="6" t="s">
        <v>2728</v>
      </c>
      <c r="B21" s="6" t="s">
        <v>2722</v>
      </c>
      <c r="C21" s="6" t="s">
        <v>1451</v>
      </c>
      <c r="D21" s="6" t="s">
        <v>2418</v>
      </c>
      <c r="E21" s="7">
        <v>200</v>
      </c>
      <c r="F21" s="7">
        <v>125</v>
      </c>
      <c r="G21" s="1" t="s">
        <v>22</v>
      </c>
    </row>
    <row r="22" spans="1:7" x14ac:dyDescent="0.35">
      <c r="A22" s="6" t="s">
        <v>2729</v>
      </c>
      <c r="B22" s="6" t="s">
        <v>2722</v>
      </c>
      <c r="C22" s="6" t="s">
        <v>1451</v>
      </c>
      <c r="D22" s="6" t="s">
        <v>2418</v>
      </c>
      <c r="E22" s="7">
        <v>80</v>
      </c>
      <c r="F22" s="7">
        <v>55</v>
      </c>
      <c r="G22" s="1" t="s">
        <v>2730</v>
      </c>
    </row>
    <row r="23" spans="1:7" x14ac:dyDescent="0.35">
      <c r="A23" s="6" t="s">
        <v>2731</v>
      </c>
      <c r="B23" s="6" t="s">
        <v>2722</v>
      </c>
      <c r="C23" s="6" t="s">
        <v>1451</v>
      </c>
      <c r="D23" s="6" t="s">
        <v>2418</v>
      </c>
      <c r="E23" s="7">
        <v>75</v>
      </c>
      <c r="F23" s="7">
        <v>50</v>
      </c>
      <c r="G23" s="1" t="s">
        <v>2725</v>
      </c>
    </row>
    <row r="24" spans="1:7" x14ac:dyDescent="0.35">
      <c r="A24" s="6" t="s">
        <v>2732</v>
      </c>
      <c r="B24" s="6" t="s">
        <v>2722</v>
      </c>
      <c r="C24" s="6" t="s">
        <v>1451</v>
      </c>
      <c r="D24" s="6" t="s">
        <v>2418</v>
      </c>
      <c r="E24" s="7">
        <v>10</v>
      </c>
      <c r="F24" s="7">
        <v>8</v>
      </c>
      <c r="G24" s="1" t="s">
        <v>139</v>
      </c>
    </row>
    <row r="25" spans="1:7" x14ac:dyDescent="0.35">
      <c r="A25" s="6" t="s">
        <v>2733</v>
      </c>
      <c r="B25" s="6" t="s">
        <v>2722</v>
      </c>
      <c r="C25" s="6" t="s">
        <v>1451</v>
      </c>
      <c r="D25" s="6" t="s">
        <v>2418</v>
      </c>
      <c r="E25" s="7">
        <v>10</v>
      </c>
      <c r="F25" s="7">
        <v>8</v>
      </c>
      <c r="G25" s="1" t="s">
        <v>139</v>
      </c>
    </row>
    <row r="26" spans="1:7" x14ac:dyDescent="0.35">
      <c r="A26" s="6" t="s">
        <v>2734</v>
      </c>
      <c r="B26" s="6" t="s">
        <v>2722</v>
      </c>
      <c r="C26" s="6" t="s">
        <v>1451</v>
      </c>
      <c r="D26" s="6" t="s">
        <v>2418</v>
      </c>
      <c r="E26" s="7">
        <v>10</v>
      </c>
      <c r="F26" s="7">
        <v>8</v>
      </c>
      <c r="G26" s="1" t="s">
        <v>139</v>
      </c>
    </row>
    <row r="27" spans="1:7" x14ac:dyDescent="0.35">
      <c r="A27" s="6" t="s">
        <v>2735</v>
      </c>
      <c r="B27" s="6" t="s">
        <v>2722</v>
      </c>
      <c r="C27" s="6" t="s">
        <v>1451</v>
      </c>
      <c r="D27" s="6" t="s">
        <v>2418</v>
      </c>
      <c r="E27" s="7">
        <v>10</v>
      </c>
      <c r="F27" s="7">
        <v>8</v>
      </c>
      <c r="G27" s="1" t="s">
        <v>139</v>
      </c>
    </row>
    <row r="28" spans="1:7" x14ac:dyDescent="0.35">
      <c r="A28" s="6" t="s">
        <v>4536</v>
      </c>
      <c r="B28" s="6" t="s">
        <v>4536</v>
      </c>
      <c r="C28" s="6" t="s">
        <v>4394</v>
      </c>
      <c r="D28" s="6" t="s">
        <v>4395</v>
      </c>
      <c r="E28" s="7">
        <v>99</v>
      </c>
      <c r="F28" s="7">
        <v>66</v>
      </c>
      <c r="G28" s="1" t="s">
        <v>4522</v>
      </c>
    </row>
    <row r="29" spans="1:7" x14ac:dyDescent="0.35">
      <c r="A29" s="6" t="s">
        <v>4028</v>
      </c>
      <c r="B29" s="6" t="s">
        <v>4038</v>
      </c>
      <c r="C29" s="6" t="s">
        <v>3747</v>
      </c>
      <c r="D29" s="6" t="s">
        <v>4029</v>
      </c>
      <c r="E29" s="7">
        <v>599</v>
      </c>
      <c r="F29" s="7">
        <v>425</v>
      </c>
      <c r="G29" s="1" t="s">
        <v>493</v>
      </c>
    </row>
    <row r="30" spans="1:7" x14ac:dyDescent="0.35">
      <c r="A30" s="6" t="s">
        <v>4047</v>
      </c>
      <c r="B30" s="6" t="s">
        <v>4038</v>
      </c>
      <c r="C30" s="6" t="s">
        <v>3747</v>
      </c>
      <c r="D30" s="6" t="s">
        <v>4029</v>
      </c>
      <c r="E30" s="7">
        <v>599</v>
      </c>
      <c r="F30" s="7">
        <v>410</v>
      </c>
      <c r="G30" s="1" t="s">
        <v>493</v>
      </c>
    </row>
    <row r="31" spans="1:7" x14ac:dyDescent="0.35">
      <c r="A31" s="6" t="s">
        <v>4050</v>
      </c>
      <c r="B31" s="6" t="s">
        <v>4038</v>
      </c>
      <c r="C31" s="6" t="s">
        <v>3747</v>
      </c>
      <c r="D31" s="6" t="s">
        <v>4029</v>
      </c>
      <c r="E31" s="7">
        <v>615</v>
      </c>
      <c r="F31" s="7">
        <v>479</v>
      </c>
      <c r="G31" s="1" t="s">
        <v>493</v>
      </c>
    </row>
    <row r="32" spans="1:7" x14ac:dyDescent="0.35">
      <c r="A32" s="6" t="s">
        <v>4108</v>
      </c>
      <c r="B32" s="6" t="s">
        <v>4112</v>
      </c>
      <c r="C32" s="6" t="s">
        <v>3747</v>
      </c>
      <c r="D32" s="6" t="s">
        <v>4100</v>
      </c>
      <c r="E32" s="7">
        <v>205</v>
      </c>
      <c r="F32" s="7">
        <v>165</v>
      </c>
      <c r="G32" s="1" t="s">
        <v>493</v>
      </c>
    </row>
    <row r="33" spans="1:7" x14ac:dyDescent="0.35">
      <c r="A33" s="6" t="s">
        <v>1843</v>
      </c>
      <c r="B33" s="6" t="s">
        <v>1844</v>
      </c>
      <c r="C33" s="6" t="s">
        <v>1451</v>
      </c>
      <c r="D33" s="6" t="s">
        <v>1473</v>
      </c>
      <c r="E33" s="7">
        <v>250</v>
      </c>
      <c r="F33" s="7">
        <v>125</v>
      </c>
      <c r="G33" s="1" t="s">
        <v>120</v>
      </c>
    </row>
    <row r="34" spans="1:7" x14ac:dyDescent="0.35">
      <c r="A34" s="6" t="s">
        <v>3961</v>
      </c>
      <c r="B34" s="6" t="s">
        <v>1844</v>
      </c>
      <c r="C34" s="6" t="s">
        <v>3747</v>
      </c>
      <c r="D34" s="6" t="s">
        <v>3913</v>
      </c>
      <c r="E34" s="7">
        <v>25</v>
      </c>
      <c r="F34" s="7">
        <v>13</v>
      </c>
      <c r="G34" s="1" t="s">
        <v>1453</v>
      </c>
    </row>
    <row r="35" spans="1:7" x14ac:dyDescent="0.35">
      <c r="A35" s="6" t="s">
        <v>4049</v>
      </c>
      <c r="B35" s="6" t="s">
        <v>1844</v>
      </c>
      <c r="C35" s="6" t="s">
        <v>3747</v>
      </c>
      <c r="D35" s="6" t="s">
        <v>4029</v>
      </c>
      <c r="E35" s="7">
        <v>650</v>
      </c>
      <c r="F35" s="7">
        <v>499</v>
      </c>
      <c r="G35" s="1" t="s">
        <v>493</v>
      </c>
    </row>
    <row r="36" spans="1:7" x14ac:dyDescent="0.35">
      <c r="A36" s="6" t="s">
        <v>4057</v>
      </c>
      <c r="B36" s="6" t="s">
        <v>1844</v>
      </c>
      <c r="C36" s="6" t="s">
        <v>3747</v>
      </c>
      <c r="D36" s="6" t="s">
        <v>3869</v>
      </c>
      <c r="E36" s="7">
        <v>273</v>
      </c>
      <c r="F36" s="7">
        <v>235</v>
      </c>
      <c r="G36" s="1" t="s">
        <v>3021</v>
      </c>
    </row>
    <row r="37" spans="1:7" x14ac:dyDescent="0.35">
      <c r="A37" s="6" t="s">
        <v>4057</v>
      </c>
      <c r="B37" s="6" t="s">
        <v>1844</v>
      </c>
      <c r="C37" s="6" t="s">
        <v>3747</v>
      </c>
      <c r="D37" s="6" t="s">
        <v>3869</v>
      </c>
      <c r="E37" s="7">
        <v>512</v>
      </c>
      <c r="F37" s="7">
        <v>430</v>
      </c>
      <c r="G37" s="1" t="s">
        <v>4058</v>
      </c>
    </row>
    <row r="38" spans="1:7" x14ac:dyDescent="0.35">
      <c r="A38" s="6" t="s">
        <v>4059</v>
      </c>
      <c r="B38" s="6" t="s">
        <v>1844</v>
      </c>
      <c r="C38" s="6" t="s">
        <v>3747</v>
      </c>
      <c r="D38" s="6" t="s">
        <v>3869</v>
      </c>
      <c r="E38" s="7">
        <v>321</v>
      </c>
      <c r="F38" s="7">
        <v>255</v>
      </c>
      <c r="G38" s="1" t="s">
        <v>3021</v>
      </c>
    </row>
    <row r="39" spans="1:7" x14ac:dyDescent="0.35">
      <c r="A39" s="6" t="s">
        <v>4060</v>
      </c>
      <c r="B39" s="6" t="s">
        <v>1844</v>
      </c>
      <c r="C39" s="6" t="s">
        <v>3747</v>
      </c>
      <c r="D39" s="6" t="s">
        <v>3869</v>
      </c>
      <c r="E39" s="7">
        <v>337</v>
      </c>
      <c r="F39" s="7">
        <v>272</v>
      </c>
      <c r="G39" s="1" t="s">
        <v>3021</v>
      </c>
    </row>
    <row r="40" spans="1:7" x14ac:dyDescent="0.35">
      <c r="A40" s="6" t="s">
        <v>3151</v>
      </c>
      <c r="B40" s="6" t="s">
        <v>3152</v>
      </c>
      <c r="C40" s="6" t="s">
        <v>2745</v>
      </c>
      <c r="D40" s="6" t="s">
        <v>3099</v>
      </c>
      <c r="E40" s="7">
        <v>199</v>
      </c>
      <c r="F40" s="7">
        <v>150</v>
      </c>
      <c r="G40" s="1" t="s">
        <v>1046</v>
      </c>
    </row>
    <row r="41" spans="1:7" x14ac:dyDescent="0.35">
      <c r="A41" s="6" t="s">
        <v>836</v>
      </c>
      <c r="B41" s="6" t="s">
        <v>836</v>
      </c>
      <c r="C41" s="6" t="s">
        <v>2</v>
      </c>
      <c r="D41" s="6" t="s">
        <v>802</v>
      </c>
      <c r="E41" s="7">
        <v>55</v>
      </c>
      <c r="F41" s="7">
        <v>44</v>
      </c>
      <c r="G41" s="1" t="s">
        <v>244</v>
      </c>
    </row>
    <row r="42" spans="1:7" x14ac:dyDescent="0.35">
      <c r="A42" s="6" t="s">
        <v>2622</v>
      </c>
      <c r="B42" s="6" t="s">
        <v>2623</v>
      </c>
      <c r="C42" s="6" t="s">
        <v>1451</v>
      </c>
      <c r="D42" s="6" t="s">
        <v>2418</v>
      </c>
      <c r="E42" s="7">
        <v>10</v>
      </c>
      <c r="F42" s="7">
        <v>9</v>
      </c>
      <c r="G42" s="1" t="s">
        <v>139</v>
      </c>
    </row>
    <row r="43" spans="1:7" x14ac:dyDescent="0.35">
      <c r="A43" s="6" t="s">
        <v>2626</v>
      </c>
      <c r="B43" s="6" t="s">
        <v>2623</v>
      </c>
      <c r="C43" s="6" t="s">
        <v>1451</v>
      </c>
      <c r="D43" s="6" t="s">
        <v>2418</v>
      </c>
      <c r="E43" s="7">
        <v>75</v>
      </c>
      <c r="F43" s="7">
        <v>67</v>
      </c>
      <c r="G43" s="1" t="s">
        <v>2627</v>
      </c>
    </row>
    <row r="44" spans="1:7" x14ac:dyDescent="0.35">
      <c r="A44" s="6" t="s">
        <v>2631</v>
      </c>
      <c r="B44" s="6" t="s">
        <v>2623</v>
      </c>
      <c r="C44" s="6" t="s">
        <v>1451</v>
      </c>
      <c r="D44" s="6" t="s">
        <v>2418</v>
      </c>
      <c r="E44" s="7">
        <v>10</v>
      </c>
      <c r="F44" s="7">
        <v>9</v>
      </c>
      <c r="G44" s="1" t="s">
        <v>139</v>
      </c>
    </row>
    <row r="45" spans="1:7" x14ac:dyDescent="0.35">
      <c r="A45" s="6" t="s">
        <v>2633</v>
      </c>
      <c r="B45" s="6" t="s">
        <v>2623</v>
      </c>
      <c r="C45" s="6" t="s">
        <v>1451</v>
      </c>
      <c r="D45" s="6" t="s">
        <v>2418</v>
      </c>
      <c r="E45" s="7">
        <v>35</v>
      </c>
      <c r="F45" s="7">
        <v>32</v>
      </c>
      <c r="G45" s="1" t="s">
        <v>317</v>
      </c>
    </row>
    <row r="46" spans="1:7" x14ac:dyDescent="0.35">
      <c r="A46" s="6" t="s">
        <v>2647</v>
      </c>
      <c r="B46" s="6" t="s">
        <v>2623</v>
      </c>
      <c r="C46" s="6" t="s">
        <v>1451</v>
      </c>
      <c r="D46" s="6" t="s">
        <v>2418</v>
      </c>
      <c r="E46" s="7">
        <v>35</v>
      </c>
      <c r="F46" s="7">
        <v>31</v>
      </c>
      <c r="G46" s="1" t="s">
        <v>317</v>
      </c>
    </row>
    <row r="47" spans="1:7" x14ac:dyDescent="0.35">
      <c r="A47" s="6" t="s">
        <v>2654</v>
      </c>
      <c r="B47" s="6" t="s">
        <v>2623</v>
      </c>
      <c r="C47" s="6" t="s">
        <v>1451</v>
      </c>
      <c r="D47" s="6" t="s">
        <v>2418</v>
      </c>
      <c r="E47" s="7">
        <v>135</v>
      </c>
      <c r="F47" s="7">
        <v>120</v>
      </c>
      <c r="G47" s="1" t="s">
        <v>7</v>
      </c>
    </row>
    <row r="48" spans="1:7" x14ac:dyDescent="0.35">
      <c r="A48" s="6" t="s">
        <v>2656</v>
      </c>
      <c r="B48" s="6" t="s">
        <v>2623</v>
      </c>
      <c r="C48" s="6" t="s">
        <v>1451</v>
      </c>
      <c r="D48" s="6" t="s">
        <v>2418</v>
      </c>
      <c r="E48" s="7">
        <v>35</v>
      </c>
      <c r="F48" s="7">
        <v>32</v>
      </c>
      <c r="G48" s="1" t="s">
        <v>317</v>
      </c>
    </row>
    <row r="49" spans="1:7" x14ac:dyDescent="0.35">
      <c r="A49" s="6" t="s">
        <v>2657</v>
      </c>
      <c r="B49" s="6" t="s">
        <v>2623</v>
      </c>
      <c r="C49" s="6" t="s">
        <v>1451</v>
      </c>
      <c r="D49" s="6" t="s">
        <v>2418</v>
      </c>
      <c r="E49" s="7">
        <v>33</v>
      </c>
      <c r="F49" s="7">
        <v>30</v>
      </c>
      <c r="G49" s="1" t="s">
        <v>2658</v>
      </c>
    </row>
    <row r="50" spans="1:7" x14ac:dyDescent="0.35">
      <c r="A50" s="6" t="s">
        <v>2659</v>
      </c>
      <c r="B50" s="6" t="s">
        <v>2623</v>
      </c>
      <c r="C50" s="6" t="s">
        <v>1451</v>
      </c>
      <c r="D50" s="6" t="s">
        <v>2418</v>
      </c>
      <c r="E50" s="7">
        <v>72</v>
      </c>
      <c r="F50" s="7">
        <v>65</v>
      </c>
      <c r="G50" s="1" t="s">
        <v>2627</v>
      </c>
    </row>
    <row r="51" spans="1:7" x14ac:dyDescent="0.35">
      <c r="A51" s="6" t="s">
        <v>2664</v>
      </c>
      <c r="B51" s="6" t="s">
        <v>2623</v>
      </c>
      <c r="C51" s="6" t="s">
        <v>1451</v>
      </c>
      <c r="D51" s="6" t="s">
        <v>2418</v>
      </c>
      <c r="E51" s="7">
        <v>110</v>
      </c>
      <c r="F51" s="7">
        <v>95</v>
      </c>
      <c r="G51" s="1" t="s">
        <v>2665</v>
      </c>
    </row>
    <row r="52" spans="1:7" x14ac:dyDescent="0.35">
      <c r="A52" s="6" t="s">
        <v>2727</v>
      </c>
      <c r="B52" s="6" t="s">
        <v>2623</v>
      </c>
      <c r="C52" s="6" t="s">
        <v>1451</v>
      </c>
      <c r="D52" s="6" t="s">
        <v>2418</v>
      </c>
      <c r="E52" s="7">
        <v>135</v>
      </c>
      <c r="F52" s="7">
        <v>120</v>
      </c>
      <c r="G52" s="1" t="s">
        <v>7</v>
      </c>
    </row>
    <row r="53" spans="1:7" x14ac:dyDescent="0.35">
      <c r="A53" s="6" t="s">
        <v>861</v>
      </c>
      <c r="B53" s="6" t="s">
        <v>862</v>
      </c>
      <c r="C53" s="6" t="s">
        <v>2</v>
      </c>
      <c r="D53" s="6" t="s">
        <v>802</v>
      </c>
      <c r="E53" s="7">
        <v>85</v>
      </c>
      <c r="F53" s="7">
        <v>75</v>
      </c>
      <c r="G53" s="1" t="s">
        <v>244</v>
      </c>
    </row>
    <row r="54" spans="1:7" x14ac:dyDescent="0.35">
      <c r="A54" s="6" t="s">
        <v>1832</v>
      </c>
      <c r="B54" s="6" t="s">
        <v>1833</v>
      </c>
      <c r="C54" s="6" t="s">
        <v>1451</v>
      </c>
      <c r="D54" s="6" t="s">
        <v>1473</v>
      </c>
      <c r="E54" s="7">
        <v>140</v>
      </c>
      <c r="F54" s="7">
        <v>70</v>
      </c>
      <c r="G54" s="1" t="s">
        <v>1046</v>
      </c>
    </row>
    <row r="55" spans="1:7" x14ac:dyDescent="0.35">
      <c r="A55" s="6" t="s">
        <v>2456</v>
      </c>
      <c r="B55" s="6" t="s">
        <v>1833</v>
      </c>
      <c r="C55" s="6" t="s">
        <v>1451</v>
      </c>
      <c r="D55" s="6" t="s">
        <v>2418</v>
      </c>
      <c r="E55" s="7">
        <v>250</v>
      </c>
      <c r="F55" s="7">
        <v>125</v>
      </c>
      <c r="G55" s="1" t="s">
        <v>852</v>
      </c>
    </row>
    <row r="56" spans="1:7" x14ac:dyDescent="0.35">
      <c r="A56" s="6" t="s">
        <v>2467</v>
      </c>
      <c r="B56" s="6" t="s">
        <v>1833</v>
      </c>
      <c r="C56" s="6" t="s">
        <v>1451</v>
      </c>
      <c r="D56" s="6" t="s">
        <v>2418</v>
      </c>
      <c r="E56" s="7">
        <v>60</v>
      </c>
      <c r="F56" s="7">
        <v>30</v>
      </c>
      <c r="G56" s="1" t="s">
        <v>4</v>
      </c>
    </row>
    <row r="57" spans="1:7" x14ac:dyDescent="0.35">
      <c r="A57" s="6" t="s">
        <v>2469</v>
      </c>
      <c r="B57" s="6" t="s">
        <v>1833</v>
      </c>
      <c r="C57" s="6" t="s">
        <v>1451</v>
      </c>
      <c r="D57" s="6" t="s">
        <v>2418</v>
      </c>
      <c r="E57" s="7">
        <v>60</v>
      </c>
      <c r="F57" s="7">
        <v>30</v>
      </c>
      <c r="G57" s="1" t="s">
        <v>4</v>
      </c>
    </row>
    <row r="58" spans="1:7" x14ac:dyDescent="0.35">
      <c r="A58" s="6" t="s">
        <v>2472</v>
      </c>
      <c r="B58" s="6" t="s">
        <v>1833</v>
      </c>
      <c r="C58" s="6" t="s">
        <v>1451</v>
      </c>
      <c r="D58" s="6" t="s">
        <v>2418</v>
      </c>
      <c r="E58" s="7">
        <v>60</v>
      </c>
      <c r="F58" s="7">
        <v>30</v>
      </c>
      <c r="G58" s="1" t="s">
        <v>4</v>
      </c>
    </row>
    <row r="59" spans="1:7" x14ac:dyDescent="0.35">
      <c r="A59" s="6" t="s">
        <v>2577</v>
      </c>
      <c r="B59" s="6" t="s">
        <v>1833</v>
      </c>
      <c r="C59" s="6" t="s">
        <v>1451</v>
      </c>
      <c r="D59" s="6" t="s">
        <v>2418</v>
      </c>
      <c r="E59" s="7">
        <v>60</v>
      </c>
      <c r="F59" s="7">
        <v>30</v>
      </c>
      <c r="G59" s="1" t="s">
        <v>4</v>
      </c>
    </row>
    <row r="60" spans="1:7" x14ac:dyDescent="0.35">
      <c r="A60" s="6" t="s">
        <v>2597</v>
      </c>
      <c r="B60" s="6" t="s">
        <v>1833</v>
      </c>
      <c r="C60" s="6" t="s">
        <v>1451</v>
      </c>
      <c r="D60" s="6" t="s">
        <v>2418</v>
      </c>
      <c r="E60" s="7">
        <v>60</v>
      </c>
      <c r="F60" s="7">
        <v>30</v>
      </c>
      <c r="G60" s="1" t="s">
        <v>4</v>
      </c>
    </row>
    <row r="61" spans="1:7" x14ac:dyDescent="0.35">
      <c r="A61" s="6" t="s">
        <v>3104</v>
      </c>
      <c r="B61" s="6" t="s">
        <v>3105</v>
      </c>
      <c r="C61" s="6" t="s">
        <v>2745</v>
      </c>
      <c r="D61" s="6" t="s">
        <v>3099</v>
      </c>
      <c r="E61" s="7">
        <v>438</v>
      </c>
      <c r="F61" s="7">
        <v>337</v>
      </c>
      <c r="G61" s="1" t="s">
        <v>3106</v>
      </c>
    </row>
    <row r="62" spans="1:7" x14ac:dyDescent="0.35">
      <c r="A62" s="6" t="s">
        <v>3104</v>
      </c>
      <c r="B62" s="6" t="s">
        <v>3105</v>
      </c>
      <c r="C62" s="6" t="s">
        <v>2745</v>
      </c>
      <c r="D62" s="6" t="s">
        <v>3099</v>
      </c>
      <c r="E62" s="7">
        <v>144</v>
      </c>
      <c r="F62" s="7">
        <v>114</v>
      </c>
      <c r="G62" s="1" t="s">
        <v>3107</v>
      </c>
    </row>
    <row r="63" spans="1:7" x14ac:dyDescent="0.35">
      <c r="A63" s="6" t="s">
        <v>3125</v>
      </c>
      <c r="B63" s="6" t="s">
        <v>3105</v>
      </c>
      <c r="C63" s="6" t="s">
        <v>2745</v>
      </c>
      <c r="D63" s="6" t="s">
        <v>3099</v>
      </c>
      <c r="E63" s="7">
        <v>166</v>
      </c>
      <c r="F63" s="7">
        <v>145</v>
      </c>
      <c r="G63" s="1" t="s">
        <v>3107</v>
      </c>
    </row>
    <row r="64" spans="1:7" x14ac:dyDescent="0.35">
      <c r="A64" s="6" t="s">
        <v>2818</v>
      </c>
      <c r="B64" s="6" t="s">
        <v>2819</v>
      </c>
      <c r="C64" s="6" t="s">
        <v>2745</v>
      </c>
      <c r="D64" s="6" t="s">
        <v>2746</v>
      </c>
      <c r="E64" s="7">
        <v>210</v>
      </c>
      <c r="F64" s="7">
        <v>169</v>
      </c>
      <c r="G64" s="1" t="s">
        <v>803</v>
      </c>
    </row>
    <row r="65" spans="1:7" x14ac:dyDescent="0.35">
      <c r="A65" s="6" t="s">
        <v>2820</v>
      </c>
      <c r="B65" s="6" t="s">
        <v>2819</v>
      </c>
      <c r="C65" s="6" t="s">
        <v>2745</v>
      </c>
      <c r="D65" s="6" t="s">
        <v>2746</v>
      </c>
      <c r="E65" s="7">
        <v>265</v>
      </c>
      <c r="F65" s="7">
        <v>225</v>
      </c>
      <c r="G65" s="1" t="s">
        <v>1093</v>
      </c>
    </row>
    <row r="66" spans="1:7" x14ac:dyDescent="0.35">
      <c r="A66" s="6" t="s">
        <v>4089</v>
      </c>
      <c r="B66" s="6" t="s">
        <v>5503</v>
      </c>
      <c r="C66" s="6" t="s">
        <v>3747</v>
      </c>
      <c r="D66" s="6" t="s">
        <v>3867</v>
      </c>
      <c r="E66" s="7">
        <v>650</v>
      </c>
      <c r="F66" s="7">
        <v>490</v>
      </c>
      <c r="G66" s="1" t="s">
        <v>3021</v>
      </c>
    </row>
    <row r="67" spans="1:7" x14ac:dyDescent="0.35">
      <c r="A67" s="6" t="s">
        <v>3126</v>
      </c>
      <c r="B67" s="6" t="s">
        <v>3127</v>
      </c>
      <c r="C67" s="6" t="s">
        <v>2745</v>
      </c>
      <c r="D67" s="6" t="s">
        <v>3099</v>
      </c>
      <c r="E67" s="7">
        <v>279</v>
      </c>
      <c r="F67" s="7">
        <v>249</v>
      </c>
      <c r="G67" s="1" t="s">
        <v>1508</v>
      </c>
    </row>
    <row r="68" spans="1:7" x14ac:dyDescent="0.35">
      <c r="A68" s="6" t="s">
        <v>3146</v>
      </c>
      <c r="B68" s="6" t="s">
        <v>3127</v>
      </c>
      <c r="C68" s="6" t="s">
        <v>2745</v>
      </c>
      <c r="D68" s="6" t="s">
        <v>3099</v>
      </c>
      <c r="E68" s="7">
        <v>279</v>
      </c>
      <c r="F68" s="7">
        <v>249</v>
      </c>
      <c r="G68" s="1" t="s">
        <v>1508</v>
      </c>
    </row>
    <row r="69" spans="1:7" x14ac:dyDescent="0.35">
      <c r="A69" s="6" t="s">
        <v>3158</v>
      </c>
      <c r="B69" s="6" t="s">
        <v>3127</v>
      </c>
      <c r="C69" s="6" t="s">
        <v>2745</v>
      </c>
      <c r="D69" s="6" t="s">
        <v>3099</v>
      </c>
      <c r="E69" s="7">
        <v>299</v>
      </c>
      <c r="F69" s="7">
        <v>169</v>
      </c>
      <c r="G69" s="1" t="s">
        <v>1474</v>
      </c>
    </row>
    <row r="70" spans="1:7" x14ac:dyDescent="0.35">
      <c r="A70" s="6" t="s">
        <v>3159</v>
      </c>
      <c r="B70" s="6" t="s">
        <v>3127</v>
      </c>
      <c r="C70" s="6" t="s">
        <v>2745</v>
      </c>
      <c r="D70" s="6" t="s">
        <v>3099</v>
      </c>
      <c r="E70" s="7">
        <v>299</v>
      </c>
      <c r="F70" s="7">
        <v>189</v>
      </c>
      <c r="G70" s="1" t="s">
        <v>1474</v>
      </c>
    </row>
    <row r="71" spans="1:7" x14ac:dyDescent="0.35">
      <c r="A71" s="6" t="s">
        <v>5575</v>
      </c>
      <c r="B71" s="6" t="s">
        <v>5519</v>
      </c>
      <c r="C71" s="6" t="s">
        <v>2745</v>
      </c>
      <c r="D71" s="6" t="s">
        <v>2745</v>
      </c>
      <c r="E71" s="7">
        <v>399</v>
      </c>
      <c r="F71" s="7">
        <v>199</v>
      </c>
      <c r="G71" s="1" t="s">
        <v>255</v>
      </c>
    </row>
    <row r="72" spans="1:7" x14ac:dyDescent="0.35">
      <c r="A72" s="6" t="s">
        <v>5174</v>
      </c>
      <c r="B72" s="6" t="s">
        <v>5175</v>
      </c>
      <c r="C72" s="6" t="s">
        <v>4827</v>
      </c>
      <c r="D72" s="6" t="s">
        <v>4827</v>
      </c>
      <c r="E72" s="7">
        <v>299</v>
      </c>
      <c r="F72" s="7">
        <v>149</v>
      </c>
      <c r="G72" s="1" t="s">
        <v>649</v>
      </c>
    </row>
    <row r="73" spans="1:7" x14ac:dyDescent="0.35">
      <c r="A73" s="6" t="s">
        <v>5178</v>
      </c>
      <c r="B73" s="6" t="s">
        <v>5175</v>
      </c>
      <c r="C73" s="6" t="s">
        <v>4827</v>
      </c>
      <c r="D73" s="6" t="s">
        <v>4827</v>
      </c>
      <c r="E73" s="7">
        <v>1999</v>
      </c>
      <c r="F73" s="7">
        <v>599</v>
      </c>
      <c r="G73" s="1" t="s">
        <v>649</v>
      </c>
    </row>
    <row r="74" spans="1:7" x14ac:dyDescent="0.35">
      <c r="A74" s="6" t="s">
        <v>5229</v>
      </c>
      <c r="B74" s="6" t="s">
        <v>5175</v>
      </c>
      <c r="C74" s="6" t="s">
        <v>4806</v>
      </c>
      <c r="D74" s="6" t="s">
        <v>4807</v>
      </c>
      <c r="E74" s="7">
        <v>299</v>
      </c>
      <c r="F74" s="7">
        <v>99</v>
      </c>
      <c r="G74" s="1" t="s">
        <v>255</v>
      </c>
    </row>
    <row r="75" spans="1:7" x14ac:dyDescent="0.35">
      <c r="A75" s="6" t="s">
        <v>5231</v>
      </c>
      <c r="B75" s="6" t="s">
        <v>5175</v>
      </c>
      <c r="C75" s="6" t="s">
        <v>4806</v>
      </c>
      <c r="D75" s="6" t="s">
        <v>4807</v>
      </c>
      <c r="E75" s="7">
        <v>1799</v>
      </c>
      <c r="F75" s="7">
        <v>699</v>
      </c>
      <c r="G75" s="1" t="s">
        <v>255</v>
      </c>
    </row>
    <row r="76" spans="1:7" x14ac:dyDescent="0.35">
      <c r="A76" s="6" t="s">
        <v>5264</v>
      </c>
      <c r="B76" s="6" t="s">
        <v>5175</v>
      </c>
      <c r="C76" s="6" t="s">
        <v>4827</v>
      </c>
      <c r="D76" s="6" t="s">
        <v>4827</v>
      </c>
      <c r="E76" s="7">
        <v>2499</v>
      </c>
      <c r="F76" s="7">
        <v>999</v>
      </c>
      <c r="G76" s="1" t="s">
        <v>255</v>
      </c>
    </row>
    <row r="77" spans="1:7" x14ac:dyDescent="0.35">
      <c r="A77" s="6" t="s">
        <v>5266</v>
      </c>
      <c r="B77" s="6" t="s">
        <v>5175</v>
      </c>
      <c r="C77" s="6" t="s">
        <v>4827</v>
      </c>
      <c r="D77" s="6" t="s">
        <v>4827</v>
      </c>
      <c r="E77" s="7">
        <v>1499</v>
      </c>
      <c r="F77" s="7">
        <v>599</v>
      </c>
      <c r="G77" s="1" t="s">
        <v>255</v>
      </c>
    </row>
    <row r="78" spans="1:7" x14ac:dyDescent="0.35">
      <c r="A78" s="6" t="s">
        <v>5268</v>
      </c>
      <c r="B78" s="6" t="s">
        <v>5175</v>
      </c>
      <c r="C78" s="6" t="s">
        <v>4827</v>
      </c>
      <c r="D78" s="6" t="s">
        <v>4827</v>
      </c>
      <c r="E78" s="7">
        <v>1499</v>
      </c>
      <c r="F78" s="7">
        <v>499</v>
      </c>
      <c r="G78" s="1" t="s">
        <v>255</v>
      </c>
    </row>
    <row r="79" spans="1:7" x14ac:dyDescent="0.35">
      <c r="A79" s="6" t="s">
        <v>5270</v>
      </c>
      <c r="B79" s="6" t="s">
        <v>5175</v>
      </c>
      <c r="C79" s="6" t="s">
        <v>4827</v>
      </c>
      <c r="D79" s="6" t="s">
        <v>4827</v>
      </c>
      <c r="E79" s="7">
        <v>1799</v>
      </c>
      <c r="F79" s="7">
        <v>999</v>
      </c>
      <c r="G79" s="1" t="s">
        <v>255</v>
      </c>
    </row>
    <row r="80" spans="1:7" x14ac:dyDescent="0.35">
      <c r="A80" s="6" t="s">
        <v>5275</v>
      </c>
      <c r="B80" s="6" t="s">
        <v>5175</v>
      </c>
      <c r="C80" s="6" t="s">
        <v>4827</v>
      </c>
      <c r="D80" s="6" t="s">
        <v>4827</v>
      </c>
      <c r="E80" s="7">
        <v>2999</v>
      </c>
      <c r="F80" s="7">
        <v>1699</v>
      </c>
      <c r="G80" s="1" t="s">
        <v>255</v>
      </c>
    </row>
    <row r="81" spans="1:7" x14ac:dyDescent="0.35">
      <c r="A81" s="6" t="s">
        <v>1635</v>
      </c>
      <c r="B81" s="6" t="s">
        <v>1636</v>
      </c>
      <c r="C81" s="6" t="s">
        <v>1451</v>
      </c>
      <c r="D81" s="6" t="s">
        <v>1599</v>
      </c>
      <c r="E81" s="7">
        <v>335</v>
      </c>
      <c r="F81" s="7">
        <v>255</v>
      </c>
      <c r="G81" s="1" t="s">
        <v>1637</v>
      </c>
    </row>
    <row r="82" spans="1:7" x14ac:dyDescent="0.35">
      <c r="A82" s="6" t="s">
        <v>1645</v>
      </c>
      <c r="B82" s="6" t="s">
        <v>1636</v>
      </c>
      <c r="C82" s="6" t="s">
        <v>1451</v>
      </c>
      <c r="D82" s="6" t="s">
        <v>1599</v>
      </c>
      <c r="E82" s="7">
        <v>245</v>
      </c>
      <c r="F82" s="7">
        <v>199</v>
      </c>
      <c r="G82" s="1" t="s">
        <v>1646</v>
      </c>
    </row>
    <row r="83" spans="1:7" x14ac:dyDescent="0.35">
      <c r="A83" s="6" t="s">
        <v>1679</v>
      </c>
      <c r="B83" s="6" t="s">
        <v>1636</v>
      </c>
      <c r="C83" s="6" t="s">
        <v>1451</v>
      </c>
      <c r="D83" s="6" t="s">
        <v>1599</v>
      </c>
      <c r="E83" s="7">
        <v>185</v>
      </c>
      <c r="F83" s="7">
        <v>145</v>
      </c>
      <c r="G83" s="1" t="s">
        <v>226</v>
      </c>
    </row>
    <row r="84" spans="1:7" x14ac:dyDescent="0.35">
      <c r="A84" s="6" t="s">
        <v>1742</v>
      </c>
      <c r="B84" s="6" t="s">
        <v>1636</v>
      </c>
      <c r="C84" s="6" t="s">
        <v>1451</v>
      </c>
      <c r="D84" s="6" t="s">
        <v>1682</v>
      </c>
      <c r="E84" s="7">
        <v>165</v>
      </c>
      <c r="F84" s="7">
        <v>130</v>
      </c>
      <c r="G84" s="1" t="s">
        <v>1743</v>
      </c>
    </row>
    <row r="85" spans="1:7" x14ac:dyDescent="0.35">
      <c r="A85" s="6" t="s">
        <v>892</v>
      </c>
      <c r="B85" s="6" t="s">
        <v>893</v>
      </c>
      <c r="C85" s="6" t="s">
        <v>2</v>
      </c>
      <c r="D85" s="6" t="s">
        <v>802</v>
      </c>
      <c r="E85" s="7">
        <v>100</v>
      </c>
      <c r="F85" s="7">
        <v>85</v>
      </c>
      <c r="G85" s="1" t="s">
        <v>146</v>
      </c>
    </row>
    <row r="86" spans="1:7" x14ac:dyDescent="0.35">
      <c r="A86" s="6" t="s">
        <v>894</v>
      </c>
      <c r="B86" s="6" t="s">
        <v>893</v>
      </c>
      <c r="C86" s="6" t="s">
        <v>2</v>
      </c>
      <c r="D86" s="6" t="s">
        <v>802</v>
      </c>
      <c r="E86" s="7">
        <v>130</v>
      </c>
      <c r="F86" s="7">
        <v>109</v>
      </c>
      <c r="G86" s="1" t="s">
        <v>146</v>
      </c>
    </row>
    <row r="87" spans="1:7" x14ac:dyDescent="0.35">
      <c r="A87" s="6" t="s">
        <v>895</v>
      </c>
      <c r="B87" s="6" t="s">
        <v>893</v>
      </c>
      <c r="C87" s="6" t="s">
        <v>2</v>
      </c>
      <c r="D87" s="6" t="s">
        <v>802</v>
      </c>
      <c r="E87" s="7">
        <v>175</v>
      </c>
      <c r="F87" s="7">
        <v>155</v>
      </c>
      <c r="G87" s="1" t="s">
        <v>313</v>
      </c>
    </row>
    <row r="88" spans="1:7" x14ac:dyDescent="0.35">
      <c r="A88" s="6" t="s">
        <v>899</v>
      </c>
      <c r="B88" s="6" t="s">
        <v>893</v>
      </c>
      <c r="C88" s="6" t="s">
        <v>2</v>
      </c>
      <c r="D88" s="6" t="s">
        <v>802</v>
      </c>
      <c r="E88" s="7">
        <v>125</v>
      </c>
      <c r="F88" s="7">
        <v>105</v>
      </c>
      <c r="G88" s="1" t="s">
        <v>146</v>
      </c>
    </row>
    <row r="89" spans="1:7" x14ac:dyDescent="0.35">
      <c r="A89" s="6" t="s">
        <v>894</v>
      </c>
      <c r="B89" s="6" t="s">
        <v>893</v>
      </c>
      <c r="C89" s="6" t="s">
        <v>2</v>
      </c>
      <c r="D89" s="6" t="s">
        <v>802</v>
      </c>
      <c r="E89" s="7">
        <v>100</v>
      </c>
      <c r="F89" s="7">
        <v>84</v>
      </c>
      <c r="G89" s="1" t="s">
        <v>902</v>
      </c>
    </row>
    <row r="90" spans="1:7" x14ac:dyDescent="0.35">
      <c r="A90" s="6" t="s">
        <v>895</v>
      </c>
      <c r="B90" s="6" t="s">
        <v>893</v>
      </c>
      <c r="C90" s="6" t="s">
        <v>2</v>
      </c>
      <c r="D90" s="6" t="s">
        <v>802</v>
      </c>
      <c r="E90" s="7">
        <v>100</v>
      </c>
      <c r="F90" s="7">
        <v>85</v>
      </c>
      <c r="G90" s="1" t="s">
        <v>139</v>
      </c>
    </row>
    <row r="91" spans="1:7" x14ac:dyDescent="0.35">
      <c r="A91" s="6" t="s">
        <v>899</v>
      </c>
      <c r="B91" s="6" t="s">
        <v>893</v>
      </c>
      <c r="C91" s="6" t="s">
        <v>2</v>
      </c>
      <c r="D91" s="6" t="s">
        <v>802</v>
      </c>
      <c r="E91" s="7">
        <v>95</v>
      </c>
      <c r="F91" s="7">
        <v>80</v>
      </c>
      <c r="G91" s="1" t="s">
        <v>902</v>
      </c>
    </row>
    <row r="92" spans="1:7" x14ac:dyDescent="0.35">
      <c r="A92" s="6" t="s">
        <v>911</v>
      </c>
      <c r="B92" s="6" t="s">
        <v>893</v>
      </c>
      <c r="C92" s="6" t="s">
        <v>2</v>
      </c>
      <c r="D92" s="6" t="s">
        <v>802</v>
      </c>
      <c r="E92" s="7">
        <v>60</v>
      </c>
      <c r="F92" s="7">
        <v>55</v>
      </c>
      <c r="G92" s="1" t="s">
        <v>167</v>
      </c>
    </row>
    <row r="93" spans="1:7" x14ac:dyDescent="0.35">
      <c r="A93" s="6" t="s">
        <v>4223</v>
      </c>
      <c r="B93" s="6" t="s">
        <v>893</v>
      </c>
      <c r="C93" s="6" t="s">
        <v>3747</v>
      </c>
      <c r="D93" s="6" t="s">
        <v>4175</v>
      </c>
      <c r="E93" s="7">
        <v>95</v>
      </c>
      <c r="F93" s="7">
        <v>65</v>
      </c>
      <c r="G93" s="1" t="s">
        <v>161</v>
      </c>
    </row>
    <row r="94" spans="1:7" x14ac:dyDescent="0.35">
      <c r="A94" s="6" t="s">
        <v>1981</v>
      </c>
      <c r="B94" s="6" t="s">
        <v>1982</v>
      </c>
      <c r="C94" s="6" t="s">
        <v>1451</v>
      </c>
      <c r="D94" s="6" t="s">
        <v>1974</v>
      </c>
      <c r="E94" s="7">
        <v>140</v>
      </c>
      <c r="F94" s="7">
        <v>119</v>
      </c>
      <c r="G94" s="1" t="s">
        <v>200</v>
      </c>
    </row>
    <row r="95" spans="1:7" x14ac:dyDescent="0.35">
      <c r="A95" s="6" t="s">
        <v>2047</v>
      </c>
      <c r="B95" s="6" t="s">
        <v>1982</v>
      </c>
      <c r="C95" s="6" t="s">
        <v>1451</v>
      </c>
      <c r="D95" s="6" t="s">
        <v>1974</v>
      </c>
      <c r="E95" s="7">
        <v>435</v>
      </c>
      <c r="F95" s="7">
        <v>404</v>
      </c>
      <c r="G95" s="1" t="s">
        <v>120</v>
      </c>
    </row>
    <row r="96" spans="1:7" x14ac:dyDescent="0.35">
      <c r="A96" s="6" t="s">
        <v>2096</v>
      </c>
      <c r="B96" s="6" t="s">
        <v>1982</v>
      </c>
      <c r="C96" s="6" t="s">
        <v>1451</v>
      </c>
      <c r="D96" s="6" t="s">
        <v>1599</v>
      </c>
      <c r="E96" s="7">
        <v>84</v>
      </c>
      <c r="F96" s="7">
        <v>75</v>
      </c>
      <c r="G96" s="1" t="s">
        <v>161</v>
      </c>
    </row>
    <row r="97" spans="1:7" x14ac:dyDescent="0.35">
      <c r="A97" s="6" t="s">
        <v>2097</v>
      </c>
      <c r="B97" s="6" t="s">
        <v>1982</v>
      </c>
      <c r="C97" s="6" t="s">
        <v>1451</v>
      </c>
      <c r="D97" s="6" t="s">
        <v>1599</v>
      </c>
      <c r="E97" s="7">
        <v>84</v>
      </c>
      <c r="F97" s="7">
        <v>76</v>
      </c>
      <c r="G97" s="1" t="s">
        <v>161</v>
      </c>
    </row>
    <row r="98" spans="1:7" x14ac:dyDescent="0.35">
      <c r="A98" s="6" t="s">
        <v>2098</v>
      </c>
      <c r="B98" s="6" t="s">
        <v>1982</v>
      </c>
      <c r="C98" s="6" t="s">
        <v>1451</v>
      </c>
      <c r="D98" s="6" t="s">
        <v>1599</v>
      </c>
      <c r="E98" s="7">
        <v>84</v>
      </c>
      <c r="F98" s="7">
        <v>79</v>
      </c>
      <c r="G98" s="1" t="s">
        <v>161</v>
      </c>
    </row>
    <row r="99" spans="1:7" x14ac:dyDescent="0.35">
      <c r="A99" s="6" t="s">
        <v>2047</v>
      </c>
      <c r="B99" s="6" t="s">
        <v>1982</v>
      </c>
      <c r="C99" s="6" t="s">
        <v>1451</v>
      </c>
      <c r="D99" s="6" t="s">
        <v>1974</v>
      </c>
      <c r="E99" s="7">
        <v>190</v>
      </c>
      <c r="F99" s="7">
        <v>176</v>
      </c>
      <c r="G99" s="1" t="s">
        <v>161</v>
      </c>
    </row>
    <row r="100" spans="1:7" x14ac:dyDescent="0.35">
      <c r="A100" s="6" t="s">
        <v>2118</v>
      </c>
      <c r="B100" s="6" t="s">
        <v>1982</v>
      </c>
      <c r="C100" s="6" t="s">
        <v>1451</v>
      </c>
      <c r="D100" s="6" t="s">
        <v>1974</v>
      </c>
      <c r="E100" s="7">
        <v>115</v>
      </c>
      <c r="F100" s="7">
        <v>105</v>
      </c>
      <c r="G100" s="1" t="s">
        <v>161</v>
      </c>
    </row>
    <row r="101" spans="1:7" x14ac:dyDescent="0.35">
      <c r="A101" s="6" t="s">
        <v>2121</v>
      </c>
      <c r="B101" s="6" t="s">
        <v>1982</v>
      </c>
      <c r="C101" s="6" t="s">
        <v>1451</v>
      </c>
      <c r="D101" s="6" t="s">
        <v>1974</v>
      </c>
      <c r="E101" s="7">
        <v>110</v>
      </c>
      <c r="F101" s="7">
        <v>99</v>
      </c>
      <c r="G101" s="1" t="s">
        <v>161</v>
      </c>
    </row>
    <row r="102" spans="1:7" x14ac:dyDescent="0.35">
      <c r="A102" s="6" t="s">
        <v>2122</v>
      </c>
      <c r="B102" s="6" t="s">
        <v>1982</v>
      </c>
      <c r="C102" s="6" t="s">
        <v>1451</v>
      </c>
      <c r="D102" s="6" t="s">
        <v>1974</v>
      </c>
      <c r="E102" s="7">
        <v>115</v>
      </c>
      <c r="F102" s="7">
        <v>105</v>
      </c>
      <c r="G102" s="1" t="s">
        <v>161</v>
      </c>
    </row>
    <row r="103" spans="1:7" x14ac:dyDescent="0.35">
      <c r="A103" s="6" t="s">
        <v>1572</v>
      </c>
      <c r="B103" s="6" t="s">
        <v>1982</v>
      </c>
      <c r="C103" s="6" t="s">
        <v>1451</v>
      </c>
      <c r="D103" s="6" t="s">
        <v>1451</v>
      </c>
      <c r="E103" s="7">
        <v>110</v>
      </c>
      <c r="F103" s="7">
        <v>95</v>
      </c>
      <c r="G103" s="1" t="s">
        <v>4</v>
      </c>
    </row>
    <row r="104" spans="1:7" x14ac:dyDescent="0.35">
      <c r="A104" s="6" t="s">
        <v>2271</v>
      </c>
      <c r="B104" s="6" t="s">
        <v>1982</v>
      </c>
      <c r="C104" s="6" t="s">
        <v>1451</v>
      </c>
      <c r="D104" s="6" t="s">
        <v>1451</v>
      </c>
      <c r="E104" s="7">
        <v>110</v>
      </c>
      <c r="F104" s="7">
        <v>94</v>
      </c>
      <c r="G104" s="1" t="s">
        <v>4</v>
      </c>
    </row>
    <row r="105" spans="1:7" x14ac:dyDescent="0.35">
      <c r="A105" s="6" t="s">
        <v>2283</v>
      </c>
      <c r="B105" s="6" t="s">
        <v>1982</v>
      </c>
      <c r="C105" s="6" t="s">
        <v>1451</v>
      </c>
      <c r="D105" s="6" t="s">
        <v>1451</v>
      </c>
      <c r="E105" s="7">
        <v>160</v>
      </c>
      <c r="F105" s="7">
        <v>80</v>
      </c>
      <c r="G105" s="1" t="s">
        <v>22</v>
      </c>
    </row>
    <row r="106" spans="1:7" x14ac:dyDescent="0.35">
      <c r="A106" s="6" t="s">
        <v>2297</v>
      </c>
      <c r="B106" s="6" t="s">
        <v>1982</v>
      </c>
      <c r="C106" s="6" t="s">
        <v>1451</v>
      </c>
      <c r="D106" s="6" t="s">
        <v>1451</v>
      </c>
      <c r="E106" s="7">
        <v>210</v>
      </c>
      <c r="F106" s="7">
        <v>185</v>
      </c>
      <c r="G106" s="1" t="s">
        <v>161</v>
      </c>
    </row>
    <row r="107" spans="1:7" x14ac:dyDescent="0.35">
      <c r="A107" s="6" t="s">
        <v>2303</v>
      </c>
      <c r="B107" s="6" t="s">
        <v>1982</v>
      </c>
      <c r="C107" s="6" t="s">
        <v>1451</v>
      </c>
      <c r="D107" s="6" t="s">
        <v>1451</v>
      </c>
      <c r="E107" s="7">
        <v>110</v>
      </c>
      <c r="F107" s="7">
        <v>93</v>
      </c>
      <c r="G107" s="1" t="s">
        <v>4</v>
      </c>
    </row>
    <row r="108" spans="1:7" x14ac:dyDescent="0.35">
      <c r="A108" s="6" t="s">
        <v>4037</v>
      </c>
      <c r="B108" s="6" t="s">
        <v>1982</v>
      </c>
      <c r="C108" s="6" t="s">
        <v>3747</v>
      </c>
      <c r="D108" s="6" t="s">
        <v>4029</v>
      </c>
      <c r="E108" s="7">
        <v>265</v>
      </c>
      <c r="F108" s="7">
        <v>255</v>
      </c>
      <c r="G108" s="1" t="s">
        <v>206</v>
      </c>
    </row>
    <row r="109" spans="1:7" x14ac:dyDescent="0.35">
      <c r="A109" s="6" t="s">
        <v>4037</v>
      </c>
      <c r="B109" s="6" t="s">
        <v>1982</v>
      </c>
      <c r="C109" s="6" t="s">
        <v>3747</v>
      </c>
      <c r="D109" s="6" t="s">
        <v>4029</v>
      </c>
      <c r="E109" s="7">
        <v>545</v>
      </c>
      <c r="F109" s="7">
        <v>509</v>
      </c>
      <c r="G109" s="1" t="s">
        <v>493</v>
      </c>
    </row>
    <row r="110" spans="1:7" x14ac:dyDescent="0.35">
      <c r="A110" s="6" t="s">
        <v>4028</v>
      </c>
      <c r="B110" s="6" t="s">
        <v>1982</v>
      </c>
      <c r="C110" s="6" t="s">
        <v>3747</v>
      </c>
      <c r="D110" s="6" t="s">
        <v>4029</v>
      </c>
      <c r="E110" s="7">
        <v>540</v>
      </c>
      <c r="F110" s="7">
        <v>523</v>
      </c>
      <c r="G110" s="1" t="s">
        <v>493</v>
      </c>
    </row>
    <row r="111" spans="1:7" x14ac:dyDescent="0.35">
      <c r="A111" s="6" t="s">
        <v>4046</v>
      </c>
      <c r="B111" s="6" t="s">
        <v>1982</v>
      </c>
      <c r="C111" s="6" t="s">
        <v>3747</v>
      </c>
      <c r="D111" s="6" t="s">
        <v>4029</v>
      </c>
      <c r="E111" s="7">
        <v>560</v>
      </c>
      <c r="F111" s="7">
        <v>519</v>
      </c>
      <c r="G111" s="1" t="s">
        <v>493</v>
      </c>
    </row>
    <row r="112" spans="1:7" x14ac:dyDescent="0.35">
      <c r="A112" s="6" t="s">
        <v>4046</v>
      </c>
      <c r="B112" s="6" t="s">
        <v>1982</v>
      </c>
      <c r="C112" s="6" t="s">
        <v>3747</v>
      </c>
      <c r="D112" s="6" t="s">
        <v>4029</v>
      </c>
      <c r="E112" s="7">
        <v>2750</v>
      </c>
      <c r="F112" s="7">
        <v>2549</v>
      </c>
      <c r="G112" s="1" t="s">
        <v>3205</v>
      </c>
    </row>
    <row r="113" spans="1:7" x14ac:dyDescent="0.35">
      <c r="A113" s="6" t="s">
        <v>4504</v>
      </c>
      <c r="B113" s="6" t="s">
        <v>1982</v>
      </c>
      <c r="C113" s="6" t="s">
        <v>4394</v>
      </c>
      <c r="D113" s="6" t="s">
        <v>4395</v>
      </c>
      <c r="E113" s="7">
        <v>175</v>
      </c>
      <c r="F113" s="7">
        <v>135</v>
      </c>
      <c r="G113" s="1" t="s">
        <v>120</v>
      </c>
    </row>
    <row r="114" spans="1:7" x14ac:dyDescent="0.35">
      <c r="A114" s="6" t="s">
        <v>4674</v>
      </c>
      <c r="B114" s="6" t="s">
        <v>1982</v>
      </c>
      <c r="C114" s="6" t="s">
        <v>4394</v>
      </c>
      <c r="D114" s="6" t="s">
        <v>4675</v>
      </c>
      <c r="E114" s="7">
        <v>255</v>
      </c>
      <c r="F114" s="7">
        <v>245</v>
      </c>
      <c r="G114" s="1" t="s">
        <v>120</v>
      </c>
    </row>
    <row r="115" spans="1:7" x14ac:dyDescent="0.35">
      <c r="A115" s="6" t="s">
        <v>4674</v>
      </c>
      <c r="B115" s="6" t="s">
        <v>1982</v>
      </c>
      <c r="C115" s="6" t="s">
        <v>4394</v>
      </c>
      <c r="D115" s="6" t="s">
        <v>4675</v>
      </c>
      <c r="E115" s="7">
        <v>52</v>
      </c>
      <c r="F115" s="7">
        <v>48</v>
      </c>
      <c r="G115" s="1" t="s">
        <v>19</v>
      </c>
    </row>
    <row r="116" spans="1:7" x14ac:dyDescent="0.35">
      <c r="A116" s="6" t="s">
        <v>4674</v>
      </c>
      <c r="B116" s="6" t="s">
        <v>1982</v>
      </c>
      <c r="C116" s="6" t="s">
        <v>4394</v>
      </c>
      <c r="D116" s="6" t="s">
        <v>4675</v>
      </c>
      <c r="E116" s="7">
        <v>106</v>
      </c>
      <c r="F116" s="7">
        <v>98</v>
      </c>
      <c r="G116" s="1" t="s">
        <v>161</v>
      </c>
    </row>
    <row r="117" spans="1:7" x14ac:dyDescent="0.35">
      <c r="A117" s="6" t="s">
        <v>4680</v>
      </c>
      <c r="B117" s="6" t="s">
        <v>1982</v>
      </c>
      <c r="C117" s="6" t="s">
        <v>4394</v>
      </c>
      <c r="D117" s="6" t="s">
        <v>4675</v>
      </c>
      <c r="E117" s="7">
        <v>53</v>
      </c>
      <c r="F117" s="7">
        <v>50</v>
      </c>
      <c r="G117" s="1" t="s">
        <v>19</v>
      </c>
    </row>
    <row r="118" spans="1:7" x14ac:dyDescent="0.35">
      <c r="A118" s="6" t="s">
        <v>4681</v>
      </c>
      <c r="B118" s="6" t="s">
        <v>1982</v>
      </c>
      <c r="C118" s="6" t="s">
        <v>4394</v>
      </c>
      <c r="D118" s="6" t="s">
        <v>4675</v>
      </c>
      <c r="E118" s="7">
        <v>61</v>
      </c>
      <c r="F118" s="7">
        <v>57</v>
      </c>
      <c r="G118" s="1" t="s">
        <v>19</v>
      </c>
    </row>
    <row r="119" spans="1:7" x14ac:dyDescent="0.35">
      <c r="A119" s="6" t="s">
        <v>4683</v>
      </c>
      <c r="B119" s="6" t="s">
        <v>1982</v>
      </c>
      <c r="C119" s="6" t="s">
        <v>4394</v>
      </c>
      <c r="D119" s="6" t="s">
        <v>4675</v>
      </c>
      <c r="E119" s="7">
        <v>205</v>
      </c>
      <c r="F119" s="7">
        <v>191</v>
      </c>
      <c r="G119" s="1" t="s">
        <v>120</v>
      </c>
    </row>
    <row r="120" spans="1:7" x14ac:dyDescent="0.35">
      <c r="A120" s="6" t="s">
        <v>4686</v>
      </c>
      <c r="B120" s="6" t="s">
        <v>1982</v>
      </c>
      <c r="C120" s="6" t="s">
        <v>4394</v>
      </c>
      <c r="D120" s="6" t="s">
        <v>4675</v>
      </c>
      <c r="E120" s="7">
        <v>53</v>
      </c>
      <c r="F120" s="7">
        <v>50</v>
      </c>
      <c r="G120" s="1" t="s">
        <v>19</v>
      </c>
    </row>
    <row r="121" spans="1:7" x14ac:dyDescent="0.35">
      <c r="A121" s="6" t="s">
        <v>4688</v>
      </c>
      <c r="B121" s="6" t="s">
        <v>1982</v>
      </c>
      <c r="C121" s="6" t="s">
        <v>4394</v>
      </c>
      <c r="D121" s="6" t="s">
        <v>4675</v>
      </c>
      <c r="E121" s="7">
        <v>15</v>
      </c>
      <c r="F121" s="7">
        <v>15</v>
      </c>
      <c r="G121" s="1" t="s">
        <v>128</v>
      </c>
    </row>
    <row r="122" spans="1:7" x14ac:dyDescent="0.35">
      <c r="A122" s="6" t="s">
        <v>4688</v>
      </c>
      <c r="B122" s="6" t="s">
        <v>1982</v>
      </c>
      <c r="C122" s="6" t="s">
        <v>4394</v>
      </c>
      <c r="D122" s="6" t="s">
        <v>4675</v>
      </c>
      <c r="E122" s="7">
        <v>68</v>
      </c>
      <c r="F122" s="7">
        <v>64</v>
      </c>
      <c r="G122" s="1" t="s">
        <v>493</v>
      </c>
    </row>
    <row r="123" spans="1:7" x14ac:dyDescent="0.35">
      <c r="A123" s="6" t="s">
        <v>4691</v>
      </c>
      <c r="B123" s="6" t="s">
        <v>1982</v>
      </c>
      <c r="C123" s="6" t="s">
        <v>4394</v>
      </c>
      <c r="D123" s="6" t="s">
        <v>4675</v>
      </c>
      <c r="E123" s="7">
        <v>74</v>
      </c>
      <c r="F123" s="7">
        <v>71</v>
      </c>
      <c r="G123" s="1" t="s">
        <v>493</v>
      </c>
    </row>
    <row r="124" spans="1:7" x14ac:dyDescent="0.35">
      <c r="A124" s="6" t="s">
        <v>4692</v>
      </c>
      <c r="B124" s="6" t="s">
        <v>1982</v>
      </c>
      <c r="C124" s="6" t="s">
        <v>4394</v>
      </c>
      <c r="D124" s="6" t="s">
        <v>4675</v>
      </c>
      <c r="E124" s="7">
        <v>75</v>
      </c>
      <c r="F124" s="7">
        <v>65</v>
      </c>
      <c r="G124" s="1" t="s">
        <v>493</v>
      </c>
    </row>
    <row r="125" spans="1:7" x14ac:dyDescent="0.35">
      <c r="A125" s="6" t="s">
        <v>4694</v>
      </c>
      <c r="B125" s="6" t="s">
        <v>1982</v>
      </c>
      <c r="C125" s="6" t="s">
        <v>4394</v>
      </c>
      <c r="D125" s="6" t="s">
        <v>4675</v>
      </c>
      <c r="E125" s="7">
        <v>22</v>
      </c>
      <c r="F125" s="7">
        <v>20</v>
      </c>
      <c r="G125" s="1" t="s">
        <v>269</v>
      </c>
    </row>
    <row r="126" spans="1:7" x14ac:dyDescent="0.35">
      <c r="A126" s="6" t="s">
        <v>4695</v>
      </c>
      <c r="B126" s="6" t="s">
        <v>1982</v>
      </c>
      <c r="C126" s="6" t="s">
        <v>4394</v>
      </c>
      <c r="D126" s="6" t="s">
        <v>4675</v>
      </c>
      <c r="E126" s="7">
        <v>22</v>
      </c>
      <c r="F126" s="7">
        <v>20</v>
      </c>
      <c r="G126" s="1" t="s">
        <v>269</v>
      </c>
    </row>
    <row r="127" spans="1:7" x14ac:dyDescent="0.35">
      <c r="A127" s="6" t="s">
        <v>4696</v>
      </c>
      <c r="B127" s="6" t="s">
        <v>1982</v>
      </c>
      <c r="C127" s="6" t="s">
        <v>4394</v>
      </c>
      <c r="D127" s="6" t="s">
        <v>4675</v>
      </c>
      <c r="E127" s="7">
        <v>25</v>
      </c>
      <c r="F127" s="7">
        <v>23</v>
      </c>
      <c r="G127" s="1" t="s">
        <v>128</v>
      </c>
    </row>
    <row r="128" spans="1:7" x14ac:dyDescent="0.35">
      <c r="A128" s="6" t="s">
        <v>4697</v>
      </c>
      <c r="B128" s="6" t="s">
        <v>1982</v>
      </c>
      <c r="C128" s="6" t="s">
        <v>4394</v>
      </c>
      <c r="D128" s="6" t="s">
        <v>4675</v>
      </c>
      <c r="E128" s="7">
        <v>22</v>
      </c>
      <c r="F128" s="7">
        <v>20</v>
      </c>
      <c r="G128" s="1" t="s">
        <v>269</v>
      </c>
    </row>
    <row r="129" spans="1:7" x14ac:dyDescent="0.35">
      <c r="A129" s="6" t="s">
        <v>4702</v>
      </c>
      <c r="B129" s="6" t="s">
        <v>1982</v>
      </c>
      <c r="C129" s="6" t="s">
        <v>4394</v>
      </c>
      <c r="D129" s="6" t="s">
        <v>4675</v>
      </c>
      <c r="E129" s="7">
        <v>22</v>
      </c>
      <c r="F129" s="7">
        <v>20</v>
      </c>
      <c r="G129" s="1" t="s">
        <v>269</v>
      </c>
    </row>
    <row r="130" spans="1:7" x14ac:dyDescent="0.35">
      <c r="A130" s="6" t="s">
        <v>4703</v>
      </c>
      <c r="B130" s="6" t="s">
        <v>1982</v>
      </c>
      <c r="C130" s="6" t="s">
        <v>4394</v>
      </c>
      <c r="D130" s="6" t="s">
        <v>4675</v>
      </c>
      <c r="E130" s="7">
        <v>25</v>
      </c>
      <c r="F130" s="7">
        <v>23</v>
      </c>
      <c r="G130" s="1" t="s">
        <v>128</v>
      </c>
    </row>
    <row r="131" spans="1:7" x14ac:dyDescent="0.35">
      <c r="A131" s="6" t="s">
        <v>4688</v>
      </c>
      <c r="B131" s="6" t="s">
        <v>1982</v>
      </c>
      <c r="C131" s="6" t="s">
        <v>4394</v>
      </c>
      <c r="D131" s="6" t="s">
        <v>4675</v>
      </c>
      <c r="E131" s="7">
        <v>816</v>
      </c>
      <c r="F131" s="7">
        <v>780</v>
      </c>
      <c r="G131" s="1" t="s">
        <v>4710</v>
      </c>
    </row>
    <row r="132" spans="1:7" x14ac:dyDescent="0.35">
      <c r="A132" s="6" t="s">
        <v>4713</v>
      </c>
      <c r="B132" s="6" t="s">
        <v>1982</v>
      </c>
      <c r="C132" s="6" t="s">
        <v>4394</v>
      </c>
      <c r="D132" s="6" t="s">
        <v>4675</v>
      </c>
      <c r="E132" s="7">
        <v>190</v>
      </c>
      <c r="F132" s="7">
        <v>178</v>
      </c>
      <c r="G132" s="1" t="s">
        <v>493</v>
      </c>
    </row>
    <row r="133" spans="1:7" x14ac:dyDescent="0.35">
      <c r="A133" s="6" t="s">
        <v>4716</v>
      </c>
      <c r="B133" s="6" t="s">
        <v>1982</v>
      </c>
      <c r="C133" s="6" t="s">
        <v>4394</v>
      </c>
      <c r="D133" s="6" t="s">
        <v>4675</v>
      </c>
      <c r="E133" s="7">
        <v>122</v>
      </c>
      <c r="F133" s="7">
        <v>113</v>
      </c>
      <c r="G133" s="1" t="s">
        <v>161</v>
      </c>
    </row>
    <row r="134" spans="1:7" x14ac:dyDescent="0.35">
      <c r="A134" s="6" t="s">
        <v>4716</v>
      </c>
      <c r="B134" s="6" t="s">
        <v>1982</v>
      </c>
      <c r="C134" s="6" t="s">
        <v>4394</v>
      </c>
      <c r="D134" s="6" t="s">
        <v>4675</v>
      </c>
      <c r="E134" s="7">
        <v>280</v>
      </c>
      <c r="F134" s="7">
        <v>262</v>
      </c>
      <c r="G134" s="1" t="s">
        <v>120</v>
      </c>
    </row>
    <row r="135" spans="1:7" x14ac:dyDescent="0.35">
      <c r="A135" s="6" t="s">
        <v>4716</v>
      </c>
      <c r="B135" s="6" t="s">
        <v>1982</v>
      </c>
      <c r="C135" s="6" t="s">
        <v>4394</v>
      </c>
      <c r="D135" s="6" t="s">
        <v>4675</v>
      </c>
      <c r="E135" s="7">
        <v>545</v>
      </c>
      <c r="F135" s="7">
        <v>510</v>
      </c>
      <c r="G135" s="1" t="s">
        <v>1453</v>
      </c>
    </row>
    <row r="136" spans="1:7" x14ac:dyDescent="0.35">
      <c r="A136" s="6" t="s">
        <v>4717</v>
      </c>
      <c r="B136" s="6" t="s">
        <v>1982</v>
      </c>
      <c r="C136" s="6" t="s">
        <v>4394</v>
      </c>
      <c r="D136" s="6" t="s">
        <v>4675</v>
      </c>
      <c r="E136" s="7">
        <v>490</v>
      </c>
      <c r="F136" s="7">
        <v>455</v>
      </c>
      <c r="G136" s="1" t="s">
        <v>1453</v>
      </c>
    </row>
    <row r="137" spans="1:7" x14ac:dyDescent="0.35">
      <c r="A137" s="6" t="s">
        <v>4718</v>
      </c>
      <c r="B137" s="6" t="s">
        <v>1982</v>
      </c>
      <c r="C137" s="6" t="s">
        <v>4394</v>
      </c>
      <c r="D137" s="6" t="s">
        <v>4675</v>
      </c>
      <c r="E137" s="7">
        <v>114</v>
      </c>
      <c r="F137" s="7">
        <v>107</v>
      </c>
      <c r="G137" s="1" t="s">
        <v>161</v>
      </c>
    </row>
    <row r="138" spans="1:7" x14ac:dyDescent="0.35">
      <c r="A138" s="6" t="s">
        <v>4718</v>
      </c>
      <c r="B138" s="6" t="s">
        <v>1982</v>
      </c>
      <c r="C138" s="6" t="s">
        <v>4394</v>
      </c>
      <c r="D138" s="6" t="s">
        <v>4675</v>
      </c>
      <c r="E138" s="7">
        <v>265</v>
      </c>
      <c r="F138" s="7">
        <v>248</v>
      </c>
      <c r="G138" s="1" t="s">
        <v>120</v>
      </c>
    </row>
    <row r="139" spans="1:7" x14ac:dyDescent="0.35">
      <c r="A139" s="6" t="s">
        <v>4719</v>
      </c>
      <c r="B139" s="6" t="s">
        <v>1982</v>
      </c>
      <c r="C139" s="6" t="s">
        <v>4394</v>
      </c>
      <c r="D139" s="6" t="s">
        <v>4675</v>
      </c>
      <c r="E139" s="7">
        <v>75</v>
      </c>
      <c r="F139" s="7">
        <v>70</v>
      </c>
      <c r="G139" s="1" t="s">
        <v>19</v>
      </c>
    </row>
    <row r="140" spans="1:7" x14ac:dyDescent="0.35">
      <c r="A140" s="6" t="s">
        <v>4719</v>
      </c>
      <c r="B140" s="6" t="s">
        <v>1982</v>
      </c>
      <c r="C140" s="6" t="s">
        <v>4394</v>
      </c>
      <c r="D140" s="6" t="s">
        <v>4675</v>
      </c>
      <c r="E140" s="7">
        <v>130</v>
      </c>
      <c r="F140" s="7">
        <v>122</v>
      </c>
      <c r="G140" s="1" t="s">
        <v>161</v>
      </c>
    </row>
    <row r="141" spans="1:7" x14ac:dyDescent="0.35">
      <c r="A141" s="6" t="s">
        <v>4719</v>
      </c>
      <c r="B141" s="6" t="s">
        <v>1982</v>
      </c>
      <c r="C141" s="6" t="s">
        <v>4394</v>
      </c>
      <c r="D141" s="6" t="s">
        <v>4675</v>
      </c>
      <c r="E141" s="7">
        <v>248</v>
      </c>
      <c r="F141" s="7">
        <v>235</v>
      </c>
      <c r="G141" s="1" t="s">
        <v>64</v>
      </c>
    </row>
    <row r="142" spans="1:7" x14ac:dyDescent="0.35">
      <c r="A142" s="6" t="s">
        <v>4719</v>
      </c>
      <c r="B142" s="6" t="s">
        <v>1982</v>
      </c>
      <c r="C142" s="6" t="s">
        <v>4394</v>
      </c>
      <c r="D142" s="6" t="s">
        <v>4675</v>
      </c>
      <c r="E142" s="7">
        <v>390</v>
      </c>
      <c r="F142" s="7">
        <v>362</v>
      </c>
      <c r="G142" s="1" t="s">
        <v>1563</v>
      </c>
    </row>
    <row r="143" spans="1:7" x14ac:dyDescent="0.35">
      <c r="A143" s="6" t="s">
        <v>4721</v>
      </c>
      <c r="B143" s="6" t="s">
        <v>1982</v>
      </c>
      <c r="C143" s="6" t="s">
        <v>4394</v>
      </c>
      <c r="D143" s="6" t="s">
        <v>4675</v>
      </c>
      <c r="E143" s="7">
        <v>486</v>
      </c>
      <c r="F143" s="7">
        <v>451</v>
      </c>
      <c r="G143" s="1" t="s">
        <v>1453</v>
      </c>
    </row>
    <row r="144" spans="1:7" x14ac:dyDescent="0.35">
      <c r="A144" s="6" t="s">
        <v>4722</v>
      </c>
      <c r="B144" s="6" t="s">
        <v>1982</v>
      </c>
      <c r="C144" s="6" t="s">
        <v>4394</v>
      </c>
      <c r="D144" s="6" t="s">
        <v>4675</v>
      </c>
      <c r="E144" s="7">
        <v>113</v>
      </c>
      <c r="F144" s="7">
        <v>105</v>
      </c>
      <c r="G144" s="1" t="s">
        <v>161</v>
      </c>
    </row>
    <row r="145" spans="1:7" x14ac:dyDescent="0.35">
      <c r="A145" s="6" t="s">
        <v>4723</v>
      </c>
      <c r="B145" s="6" t="s">
        <v>1982</v>
      </c>
      <c r="C145" s="6" t="s">
        <v>4394</v>
      </c>
      <c r="D145" s="6" t="s">
        <v>4675</v>
      </c>
      <c r="E145" s="7">
        <v>94</v>
      </c>
      <c r="F145" s="7">
        <v>89</v>
      </c>
      <c r="G145" s="1" t="s">
        <v>161</v>
      </c>
    </row>
    <row r="146" spans="1:7" x14ac:dyDescent="0.35">
      <c r="A146" s="6" t="s">
        <v>4727</v>
      </c>
      <c r="B146" s="6" t="s">
        <v>1982</v>
      </c>
      <c r="C146" s="6" t="s">
        <v>4394</v>
      </c>
      <c r="D146" s="6" t="s">
        <v>4675</v>
      </c>
      <c r="E146" s="7">
        <v>500</v>
      </c>
      <c r="F146" s="7">
        <v>465</v>
      </c>
      <c r="G146" s="1" t="s">
        <v>1453</v>
      </c>
    </row>
    <row r="147" spans="1:7" x14ac:dyDescent="0.35">
      <c r="A147" s="6" t="s">
        <v>4729</v>
      </c>
      <c r="B147" s="6" t="s">
        <v>1982</v>
      </c>
      <c r="C147" s="6" t="s">
        <v>4394</v>
      </c>
      <c r="D147" s="6" t="s">
        <v>4675</v>
      </c>
      <c r="E147" s="7">
        <v>495</v>
      </c>
      <c r="F147" s="7">
        <v>455</v>
      </c>
      <c r="G147" s="1" t="s">
        <v>1453</v>
      </c>
    </row>
    <row r="148" spans="1:7" x14ac:dyDescent="0.35">
      <c r="A148" s="6" t="s">
        <v>4731</v>
      </c>
      <c r="B148" s="6" t="s">
        <v>1982</v>
      </c>
      <c r="C148" s="6" t="s">
        <v>4394</v>
      </c>
      <c r="D148" s="6" t="s">
        <v>4675</v>
      </c>
      <c r="E148" s="7">
        <v>113</v>
      </c>
      <c r="F148" s="7">
        <v>106</v>
      </c>
      <c r="G148" s="1" t="s">
        <v>161</v>
      </c>
    </row>
    <row r="149" spans="1:7" x14ac:dyDescent="0.35">
      <c r="A149" s="6" t="s">
        <v>4736</v>
      </c>
      <c r="B149" s="6" t="s">
        <v>1982</v>
      </c>
      <c r="C149" s="6" t="s">
        <v>4394</v>
      </c>
      <c r="D149" s="6" t="s">
        <v>4675</v>
      </c>
      <c r="E149" s="7">
        <v>108</v>
      </c>
      <c r="F149" s="7">
        <v>100</v>
      </c>
      <c r="G149" s="1" t="s">
        <v>161</v>
      </c>
    </row>
    <row r="150" spans="1:7" x14ac:dyDescent="0.35">
      <c r="A150" s="6" t="s">
        <v>4741</v>
      </c>
      <c r="B150" s="6" t="s">
        <v>1982</v>
      </c>
      <c r="C150" s="6" t="s">
        <v>4394</v>
      </c>
      <c r="D150" s="6" t="s">
        <v>4675</v>
      </c>
      <c r="E150" s="7">
        <v>14</v>
      </c>
      <c r="F150" s="7">
        <v>13</v>
      </c>
      <c r="G150" s="1" t="s">
        <v>269</v>
      </c>
    </row>
    <row r="151" spans="1:7" x14ac:dyDescent="0.35">
      <c r="A151" s="6" t="s">
        <v>4741</v>
      </c>
      <c r="B151" s="6" t="s">
        <v>1982</v>
      </c>
      <c r="C151" s="6" t="s">
        <v>4394</v>
      </c>
      <c r="D151" s="6" t="s">
        <v>4675</v>
      </c>
      <c r="E151" s="7">
        <v>50</v>
      </c>
      <c r="F151" s="7">
        <v>50</v>
      </c>
      <c r="G151" s="1" t="s">
        <v>493</v>
      </c>
    </row>
    <row r="152" spans="1:7" x14ac:dyDescent="0.35">
      <c r="A152" s="6" t="s">
        <v>4742</v>
      </c>
      <c r="B152" s="6" t="s">
        <v>1982</v>
      </c>
      <c r="C152" s="6" t="s">
        <v>4394</v>
      </c>
      <c r="D152" s="6" t="s">
        <v>4675</v>
      </c>
      <c r="E152" s="7">
        <v>362</v>
      </c>
      <c r="F152" s="7">
        <v>330</v>
      </c>
      <c r="G152" s="1" t="s">
        <v>4743</v>
      </c>
    </row>
    <row r="153" spans="1:7" x14ac:dyDescent="0.35">
      <c r="A153" s="6" t="s">
        <v>4742</v>
      </c>
      <c r="B153" s="6" t="s">
        <v>1982</v>
      </c>
      <c r="C153" s="6" t="s">
        <v>4394</v>
      </c>
      <c r="D153" s="6" t="s">
        <v>4675</v>
      </c>
      <c r="E153" s="7">
        <v>80</v>
      </c>
      <c r="F153" s="7">
        <v>70</v>
      </c>
      <c r="G153" s="1" t="s">
        <v>161</v>
      </c>
    </row>
    <row r="154" spans="1:7" x14ac:dyDescent="0.35">
      <c r="A154" s="6" t="s">
        <v>4744</v>
      </c>
      <c r="B154" s="6" t="s">
        <v>1982</v>
      </c>
      <c r="C154" s="6" t="s">
        <v>4394</v>
      </c>
      <c r="D154" s="6" t="s">
        <v>4675</v>
      </c>
      <c r="E154" s="7">
        <v>65</v>
      </c>
      <c r="F154" s="7">
        <v>61</v>
      </c>
      <c r="G154" s="1" t="s">
        <v>14</v>
      </c>
    </row>
    <row r="155" spans="1:7" x14ac:dyDescent="0.35">
      <c r="A155" s="6" t="s">
        <v>4744</v>
      </c>
      <c r="B155" s="6" t="s">
        <v>1982</v>
      </c>
      <c r="C155" s="6" t="s">
        <v>4394</v>
      </c>
      <c r="D155" s="6" t="s">
        <v>4675</v>
      </c>
      <c r="E155" s="7">
        <v>205</v>
      </c>
      <c r="F155" s="7">
        <v>193</v>
      </c>
      <c r="G155" s="1" t="s">
        <v>493</v>
      </c>
    </row>
    <row r="156" spans="1:7" x14ac:dyDescent="0.35">
      <c r="A156" s="6" t="s">
        <v>4746</v>
      </c>
      <c r="B156" s="6" t="s">
        <v>1982</v>
      </c>
      <c r="C156" s="6" t="s">
        <v>4394</v>
      </c>
      <c r="D156" s="6" t="s">
        <v>4675</v>
      </c>
      <c r="E156" s="7">
        <v>116</v>
      </c>
      <c r="F156" s="7">
        <v>107</v>
      </c>
      <c r="G156" s="1" t="s">
        <v>64</v>
      </c>
    </row>
    <row r="157" spans="1:7" x14ac:dyDescent="0.35">
      <c r="A157" s="6" t="s">
        <v>4749</v>
      </c>
      <c r="B157" s="6" t="s">
        <v>1982</v>
      </c>
      <c r="C157" s="6" t="s">
        <v>4394</v>
      </c>
      <c r="D157" s="6" t="s">
        <v>4675</v>
      </c>
      <c r="E157" s="7">
        <v>82</v>
      </c>
      <c r="F157" s="7">
        <v>75</v>
      </c>
      <c r="G157" s="1" t="s">
        <v>161</v>
      </c>
    </row>
    <row r="158" spans="1:7" x14ac:dyDescent="0.35">
      <c r="A158" s="6" t="s">
        <v>4749</v>
      </c>
      <c r="B158" s="6" t="s">
        <v>1982</v>
      </c>
      <c r="C158" s="6" t="s">
        <v>4394</v>
      </c>
      <c r="D158" s="6" t="s">
        <v>4675</v>
      </c>
      <c r="E158" s="7">
        <v>378</v>
      </c>
      <c r="F158" s="7">
        <v>349</v>
      </c>
      <c r="G158" s="1" t="s">
        <v>1453</v>
      </c>
    </row>
    <row r="159" spans="1:7" x14ac:dyDescent="0.35">
      <c r="A159" s="6" t="s">
        <v>4750</v>
      </c>
      <c r="B159" s="6" t="s">
        <v>1982</v>
      </c>
      <c r="C159" s="6" t="s">
        <v>4394</v>
      </c>
      <c r="D159" s="6" t="s">
        <v>4675</v>
      </c>
      <c r="E159" s="7">
        <v>220</v>
      </c>
      <c r="F159" s="7">
        <v>190</v>
      </c>
      <c r="G159" s="1" t="s">
        <v>120</v>
      </c>
    </row>
    <row r="160" spans="1:7" x14ac:dyDescent="0.35">
      <c r="A160" s="6" t="s">
        <v>4754</v>
      </c>
      <c r="B160" s="6" t="s">
        <v>1982</v>
      </c>
      <c r="C160" s="6" t="s">
        <v>4394</v>
      </c>
      <c r="D160" s="6" t="s">
        <v>4675</v>
      </c>
      <c r="E160" s="7">
        <v>20</v>
      </c>
      <c r="F160" s="7">
        <v>20</v>
      </c>
      <c r="G160" s="1" t="s">
        <v>14</v>
      </c>
    </row>
    <row r="161" spans="1:7" x14ac:dyDescent="0.35">
      <c r="A161" s="6" t="s">
        <v>4755</v>
      </c>
      <c r="B161" s="6" t="s">
        <v>1982</v>
      </c>
      <c r="C161" s="6" t="s">
        <v>4394</v>
      </c>
      <c r="D161" s="6" t="s">
        <v>4675</v>
      </c>
      <c r="E161" s="7">
        <v>70</v>
      </c>
      <c r="F161" s="7">
        <v>70</v>
      </c>
      <c r="G161" s="1" t="s">
        <v>493</v>
      </c>
    </row>
    <row r="162" spans="1:7" x14ac:dyDescent="0.35">
      <c r="A162" s="6" t="s">
        <v>4759</v>
      </c>
      <c r="B162" s="6" t="s">
        <v>1982</v>
      </c>
      <c r="C162" s="6" t="s">
        <v>4394</v>
      </c>
      <c r="D162" s="6" t="s">
        <v>4675</v>
      </c>
      <c r="E162" s="7">
        <v>50</v>
      </c>
      <c r="F162" s="7">
        <v>48</v>
      </c>
      <c r="G162" s="1" t="s">
        <v>14</v>
      </c>
    </row>
    <row r="163" spans="1:7" x14ac:dyDescent="0.35">
      <c r="A163" s="6" t="s">
        <v>4762</v>
      </c>
      <c r="B163" s="6" t="s">
        <v>1982</v>
      </c>
      <c r="C163" s="6" t="s">
        <v>4394</v>
      </c>
      <c r="D163" s="6" t="s">
        <v>4675</v>
      </c>
      <c r="E163" s="7">
        <v>42</v>
      </c>
      <c r="F163" s="7">
        <v>39</v>
      </c>
      <c r="G163" s="1" t="s">
        <v>64</v>
      </c>
    </row>
    <row r="164" spans="1:7" x14ac:dyDescent="0.35">
      <c r="A164" s="6" t="s">
        <v>4764</v>
      </c>
      <c r="B164" s="6" t="s">
        <v>1982</v>
      </c>
      <c r="C164" s="6" t="s">
        <v>4394</v>
      </c>
      <c r="D164" s="6" t="s">
        <v>4675</v>
      </c>
      <c r="E164" s="7">
        <v>58</v>
      </c>
      <c r="F164" s="7">
        <v>46</v>
      </c>
      <c r="G164" s="1" t="s">
        <v>64</v>
      </c>
    </row>
    <row r="165" spans="1:7" x14ac:dyDescent="0.35">
      <c r="A165" s="6" t="s">
        <v>4777</v>
      </c>
      <c r="B165" s="6" t="s">
        <v>1982</v>
      </c>
      <c r="C165" s="6" t="s">
        <v>4394</v>
      </c>
      <c r="D165" s="6" t="s">
        <v>4675</v>
      </c>
      <c r="E165" s="7">
        <v>47</v>
      </c>
      <c r="F165" s="7">
        <v>43</v>
      </c>
      <c r="G165" s="1" t="s">
        <v>161</v>
      </c>
    </row>
    <row r="166" spans="1:7" x14ac:dyDescent="0.35">
      <c r="A166" s="6" t="s">
        <v>4777</v>
      </c>
      <c r="B166" s="6" t="s">
        <v>1982</v>
      </c>
      <c r="C166" s="6" t="s">
        <v>4394</v>
      </c>
      <c r="D166" s="6" t="s">
        <v>4675</v>
      </c>
      <c r="E166" s="7">
        <v>105</v>
      </c>
      <c r="F166" s="7">
        <v>97</v>
      </c>
      <c r="G166" s="1" t="s">
        <v>120</v>
      </c>
    </row>
    <row r="167" spans="1:7" x14ac:dyDescent="0.35">
      <c r="A167" s="6" t="s">
        <v>4778</v>
      </c>
      <c r="B167" s="6" t="s">
        <v>1982</v>
      </c>
      <c r="C167" s="6" t="s">
        <v>4394</v>
      </c>
      <c r="D167" s="6" t="s">
        <v>4675</v>
      </c>
      <c r="E167" s="7">
        <v>52</v>
      </c>
      <c r="F167" s="7">
        <v>48</v>
      </c>
      <c r="G167" s="1" t="s">
        <v>161</v>
      </c>
    </row>
    <row r="168" spans="1:7" x14ac:dyDescent="0.35">
      <c r="A168" s="6" t="s">
        <v>4778</v>
      </c>
      <c r="B168" s="6" t="s">
        <v>1982</v>
      </c>
      <c r="C168" s="6" t="s">
        <v>4394</v>
      </c>
      <c r="D168" s="6" t="s">
        <v>4675</v>
      </c>
      <c r="E168" s="7">
        <v>120</v>
      </c>
      <c r="F168" s="7">
        <v>110</v>
      </c>
      <c r="G168" s="1" t="s">
        <v>120</v>
      </c>
    </row>
    <row r="169" spans="1:7" x14ac:dyDescent="0.35">
      <c r="A169" s="6" t="s">
        <v>4779</v>
      </c>
      <c r="B169" s="6" t="s">
        <v>1982</v>
      </c>
      <c r="C169" s="6" t="s">
        <v>4394</v>
      </c>
      <c r="D169" s="6" t="s">
        <v>4675</v>
      </c>
      <c r="E169" s="7">
        <v>105</v>
      </c>
      <c r="F169" s="7">
        <v>97</v>
      </c>
      <c r="G169" s="1" t="s">
        <v>120</v>
      </c>
    </row>
    <row r="170" spans="1:7" x14ac:dyDescent="0.35">
      <c r="A170" s="6" t="s">
        <v>4780</v>
      </c>
      <c r="B170" s="6" t="s">
        <v>1982</v>
      </c>
      <c r="C170" s="6" t="s">
        <v>4394</v>
      </c>
      <c r="D170" s="6" t="s">
        <v>4675</v>
      </c>
      <c r="E170" s="7">
        <v>47</v>
      </c>
      <c r="F170" s="7">
        <v>43</v>
      </c>
      <c r="G170" s="1" t="s">
        <v>161</v>
      </c>
    </row>
    <row r="171" spans="1:7" x14ac:dyDescent="0.35">
      <c r="A171" s="6" t="s">
        <v>4780</v>
      </c>
      <c r="B171" s="6" t="s">
        <v>1982</v>
      </c>
      <c r="C171" s="6" t="s">
        <v>4394</v>
      </c>
      <c r="D171" s="6" t="s">
        <v>4675</v>
      </c>
      <c r="E171" s="7">
        <v>105</v>
      </c>
      <c r="F171" s="7">
        <v>97</v>
      </c>
      <c r="G171" s="1" t="s">
        <v>120</v>
      </c>
    </row>
    <row r="172" spans="1:7" x14ac:dyDescent="0.35">
      <c r="A172" s="6" t="s">
        <v>4782</v>
      </c>
      <c r="B172" s="6" t="s">
        <v>1982</v>
      </c>
      <c r="C172" s="6" t="s">
        <v>4394</v>
      </c>
      <c r="D172" s="6" t="s">
        <v>4675</v>
      </c>
      <c r="E172" s="7">
        <v>120</v>
      </c>
      <c r="F172" s="7">
        <v>112</v>
      </c>
      <c r="G172" s="1" t="s">
        <v>120</v>
      </c>
    </row>
    <row r="173" spans="1:7" x14ac:dyDescent="0.35">
      <c r="A173" s="6" t="s">
        <v>2970</v>
      </c>
      <c r="B173" s="6" t="s">
        <v>2971</v>
      </c>
      <c r="C173" s="6" t="s">
        <v>2745</v>
      </c>
      <c r="D173" s="6" t="s">
        <v>2888</v>
      </c>
      <c r="E173" s="7">
        <v>188</v>
      </c>
      <c r="F173" s="7">
        <v>129</v>
      </c>
      <c r="G173" s="1" t="s">
        <v>2932</v>
      </c>
    </row>
    <row r="174" spans="1:7" x14ac:dyDescent="0.35">
      <c r="A174" s="6" t="s">
        <v>2972</v>
      </c>
      <c r="B174" s="6" t="s">
        <v>2971</v>
      </c>
      <c r="C174" s="6" t="s">
        <v>2745</v>
      </c>
      <c r="D174" s="6" t="s">
        <v>2888</v>
      </c>
      <c r="E174" s="7">
        <v>156</v>
      </c>
      <c r="F174" s="7">
        <v>119</v>
      </c>
      <c r="G174" s="1" t="s">
        <v>2932</v>
      </c>
    </row>
    <row r="175" spans="1:7" x14ac:dyDescent="0.35">
      <c r="A175" s="6" t="s">
        <v>3676</v>
      </c>
      <c r="B175" s="6" t="s">
        <v>2971</v>
      </c>
      <c r="C175" s="6" t="s">
        <v>2745</v>
      </c>
      <c r="D175" s="6" t="s">
        <v>2888</v>
      </c>
      <c r="E175" s="7">
        <v>785</v>
      </c>
      <c r="F175" s="7">
        <v>499</v>
      </c>
      <c r="G175" s="1" t="s">
        <v>255</v>
      </c>
    </row>
    <row r="176" spans="1:7" x14ac:dyDescent="0.35">
      <c r="A176" s="6" t="s">
        <v>3677</v>
      </c>
      <c r="B176" s="6" t="s">
        <v>2971</v>
      </c>
      <c r="C176" s="6" t="s">
        <v>2745</v>
      </c>
      <c r="D176" s="6" t="s">
        <v>2888</v>
      </c>
      <c r="E176" s="7">
        <v>815</v>
      </c>
      <c r="F176" s="7">
        <v>469</v>
      </c>
      <c r="G176" s="1" t="s">
        <v>255</v>
      </c>
    </row>
    <row r="177" spans="1:7" x14ac:dyDescent="0.35">
      <c r="A177" s="6" t="s">
        <v>5112</v>
      </c>
      <c r="B177" s="6" t="s">
        <v>2971</v>
      </c>
      <c r="C177" s="6" t="s">
        <v>4827</v>
      </c>
      <c r="D177" s="6" t="s">
        <v>4827</v>
      </c>
      <c r="E177" s="7">
        <v>150</v>
      </c>
      <c r="F177" s="7">
        <v>89</v>
      </c>
      <c r="G177" s="1" t="s">
        <v>649</v>
      </c>
    </row>
    <row r="178" spans="1:7" x14ac:dyDescent="0.35">
      <c r="A178" s="6" t="s">
        <v>5114</v>
      </c>
      <c r="B178" s="6" t="s">
        <v>2971</v>
      </c>
      <c r="C178" s="6" t="s">
        <v>4827</v>
      </c>
      <c r="D178" s="6" t="s">
        <v>4827</v>
      </c>
      <c r="E178" s="7">
        <v>265</v>
      </c>
      <c r="F178" s="7">
        <v>115</v>
      </c>
      <c r="G178" s="1" t="s">
        <v>649</v>
      </c>
    </row>
    <row r="179" spans="1:7" x14ac:dyDescent="0.35">
      <c r="A179" s="6" t="s">
        <v>5115</v>
      </c>
      <c r="B179" s="6" t="s">
        <v>2971</v>
      </c>
      <c r="C179" s="6" t="s">
        <v>4827</v>
      </c>
      <c r="D179" s="6" t="s">
        <v>4827</v>
      </c>
      <c r="E179" s="7">
        <v>225</v>
      </c>
      <c r="F179" s="7">
        <v>109</v>
      </c>
      <c r="G179" s="1" t="s">
        <v>649</v>
      </c>
    </row>
    <row r="180" spans="1:7" x14ac:dyDescent="0.35">
      <c r="A180" s="6" t="s">
        <v>5116</v>
      </c>
      <c r="B180" s="6" t="s">
        <v>2971</v>
      </c>
      <c r="C180" s="6" t="s">
        <v>4827</v>
      </c>
      <c r="D180" s="6" t="s">
        <v>4827</v>
      </c>
      <c r="E180" s="7">
        <v>225</v>
      </c>
      <c r="F180" s="7">
        <v>115</v>
      </c>
      <c r="G180" s="1" t="s">
        <v>2967</v>
      </c>
    </row>
    <row r="181" spans="1:7" x14ac:dyDescent="0.35">
      <c r="A181" s="6" t="s">
        <v>5118</v>
      </c>
      <c r="B181" s="6" t="s">
        <v>2971</v>
      </c>
      <c r="C181" s="6" t="s">
        <v>4827</v>
      </c>
      <c r="D181" s="6" t="s">
        <v>4827</v>
      </c>
      <c r="E181" s="7">
        <v>155</v>
      </c>
      <c r="F181" s="7">
        <v>89</v>
      </c>
      <c r="G181" s="1" t="s">
        <v>1100</v>
      </c>
    </row>
    <row r="182" spans="1:7" x14ac:dyDescent="0.35">
      <c r="A182" s="6" t="s">
        <v>5121</v>
      </c>
      <c r="B182" s="6" t="s">
        <v>2971</v>
      </c>
      <c r="C182" s="6" t="s">
        <v>4827</v>
      </c>
      <c r="D182" s="6" t="s">
        <v>4827</v>
      </c>
      <c r="E182" s="7">
        <v>55</v>
      </c>
      <c r="F182" s="7">
        <v>39</v>
      </c>
      <c r="G182" s="1" t="s">
        <v>649</v>
      </c>
    </row>
    <row r="183" spans="1:7" x14ac:dyDescent="0.35">
      <c r="A183" s="6" t="s">
        <v>5122</v>
      </c>
      <c r="B183" s="6" t="s">
        <v>2971</v>
      </c>
      <c r="C183" s="6" t="s">
        <v>4827</v>
      </c>
      <c r="D183" s="6" t="s">
        <v>4827</v>
      </c>
      <c r="E183" s="7">
        <v>99</v>
      </c>
      <c r="F183" s="7">
        <v>69</v>
      </c>
      <c r="G183" s="1" t="s">
        <v>649</v>
      </c>
    </row>
    <row r="184" spans="1:7" x14ac:dyDescent="0.35">
      <c r="A184" s="6" t="s">
        <v>5128</v>
      </c>
      <c r="B184" s="6" t="s">
        <v>2971</v>
      </c>
      <c r="C184" s="6" t="s">
        <v>4827</v>
      </c>
      <c r="D184" s="6" t="s">
        <v>4827</v>
      </c>
      <c r="E184" s="7">
        <v>2995</v>
      </c>
      <c r="F184" s="7">
        <v>1329</v>
      </c>
      <c r="G184" s="1" t="s">
        <v>2967</v>
      </c>
    </row>
    <row r="185" spans="1:7" x14ac:dyDescent="0.35">
      <c r="A185" s="6" t="s">
        <v>5212</v>
      </c>
      <c r="B185" s="6" t="s">
        <v>2971</v>
      </c>
      <c r="C185" s="6" t="s">
        <v>4827</v>
      </c>
      <c r="D185" s="6" t="s">
        <v>4827</v>
      </c>
      <c r="E185" s="7">
        <v>425</v>
      </c>
      <c r="F185" s="7">
        <v>225</v>
      </c>
      <c r="G185" s="1" t="s">
        <v>255</v>
      </c>
    </row>
    <row r="186" spans="1:7" x14ac:dyDescent="0.35">
      <c r="A186" s="6" t="s">
        <v>5213</v>
      </c>
      <c r="B186" s="6" t="s">
        <v>2971</v>
      </c>
      <c r="C186" s="6" t="s">
        <v>4827</v>
      </c>
      <c r="D186" s="6" t="s">
        <v>4827</v>
      </c>
      <c r="E186" s="7">
        <v>649</v>
      </c>
      <c r="F186" s="7">
        <v>379</v>
      </c>
      <c r="G186" s="1" t="s">
        <v>255</v>
      </c>
    </row>
    <row r="187" spans="1:7" x14ac:dyDescent="0.35">
      <c r="A187" s="6" t="s">
        <v>5214</v>
      </c>
      <c r="B187" s="6" t="s">
        <v>2971</v>
      </c>
      <c r="C187" s="6" t="s">
        <v>4827</v>
      </c>
      <c r="D187" s="6" t="s">
        <v>4827</v>
      </c>
      <c r="E187" s="7">
        <v>625</v>
      </c>
      <c r="F187" s="7">
        <v>399</v>
      </c>
      <c r="G187" s="1" t="s">
        <v>255</v>
      </c>
    </row>
    <row r="188" spans="1:7" x14ac:dyDescent="0.35">
      <c r="A188" s="6" t="s">
        <v>5215</v>
      </c>
      <c r="B188" s="6" t="s">
        <v>2971</v>
      </c>
      <c r="C188" s="6" t="s">
        <v>4827</v>
      </c>
      <c r="D188" s="6" t="s">
        <v>4827</v>
      </c>
      <c r="E188" s="7">
        <v>425</v>
      </c>
      <c r="F188" s="7">
        <v>329</v>
      </c>
      <c r="G188" s="1" t="s">
        <v>255</v>
      </c>
    </row>
    <row r="189" spans="1:7" x14ac:dyDescent="0.35">
      <c r="A189" s="6" t="s">
        <v>5216</v>
      </c>
      <c r="B189" s="6" t="s">
        <v>2971</v>
      </c>
      <c r="C189" s="6" t="s">
        <v>4827</v>
      </c>
      <c r="D189" s="6" t="s">
        <v>4827</v>
      </c>
      <c r="E189" s="7">
        <v>310</v>
      </c>
      <c r="F189" s="7">
        <v>249</v>
      </c>
      <c r="G189" s="1" t="s">
        <v>255</v>
      </c>
    </row>
    <row r="190" spans="1:7" x14ac:dyDescent="0.35">
      <c r="A190" s="6" t="s">
        <v>5218</v>
      </c>
      <c r="B190" s="6" t="s">
        <v>2971</v>
      </c>
      <c r="C190" s="6" t="s">
        <v>4827</v>
      </c>
      <c r="D190" s="6" t="s">
        <v>4827</v>
      </c>
      <c r="E190" s="7">
        <v>415</v>
      </c>
      <c r="F190" s="7">
        <v>299</v>
      </c>
      <c r="G190" s="1" t="s">
        <v>255</v>
      </c>
    </row>
    <row r="191" spans="1:7" x14ac:dyDescent="0.35">
      <c r="A191" s="6" t="s">
        <v>5219</v>
      </c>
      <c r="B191" s="6" t="s">
        <v>2971</v>
      </c>
      <c r="C191" s="6" t="s">
        <v>4827</v>
      </c>
      <c r="D191" s="6" t="s">
        <v>4827</v>
      </c>
      <c r="E191" s="7">
        <v>255</v>
      </c>
      <c r="F191" s="7">
        <v>219</v>
      </c>
      <c r="G191" s="1" t="s">
        <v>255</v>
      </c>
    </row>
    <row r="192" spans="1:7" x14ac:dyDescent="0.35">
      <c r="A192" s="6" t="s">
        <v>4795</v>
      </c>
      <c r="B192" s="6" t="s">
        <v>4796</v>
      </c>
      <c r="C192" s="6" t="s">
        <v>4794</v>
      </c>
      <c r="D192" s="6" t="s">
        <v>3747</v>
      </c>
      <c r="E192" s="7">
        <v>100</v>
      </c>
      <c r="F192" s="7">
        <v>50</v>
      </c>
      <c r="G192" s="1" t="s">
        <v>1453</v>
      </c>
    </row>
    <row r="193" spans="1:7" x14ac:dyDescent="0.35">
      <c r="A193" s="6" t="s">
        <v>5075</v>
      </c>
      <c r="B193" s="6" t="s">
        <v>5076</v>
      </c>
      <c r="C193" s="6" t="s">
        <v>5001</v>
      </c>
      <c r="D193" s="6" t="s">
        <v>5002</v>
      </c>
      <c r="E193" s="7">
        <v>300</v>
      </c>
      <c r="F193" s="7">
        <v>219</v>
      </c>
      <c r="G193" s="1" t="s">
        <v>5040</v>
      </c>
    </row>
    <row r="194" spans="1:7" x14ac:dyDescent="0.35">
      <c r="A194" s="6" t="s">
        <v>5390</v>
      </c>
      <c r="B194" s="6" t="s">
        <v>5509</v>
      </c>
      <c r="C194" s="6" t="s">
        <v>5001</v>
      </c>
      <c r="D194" s="6" t="s">
        <v>5002</v>
      </c>
      <c r="E194" s="7">
        <v>90</v>
      </c>
      <c r="F194" s="7">
        <v>68</v>
      </c>
      <c r="G194" s="1" t="s">
        <v>5391</v>
      </c>
    </row>
    <row r="195" spans="1:7" x14ac:dyDescent="0.35">
      <c r="A195" s="6" t="s">
        <v>5390</v>
      </c>
      <c r="B195" s="6" t="s">
        <v>5509</v>
      </c>
      <c r="C195" s="6" t="s">
        <v>5001</v>
      </c>
      <c r="D195" s="6" t="s">
        <v>5002</v>
      </c>
      <c r="E195" s="7">
        <v>65</v>
      </c>
      <c r="F195" s="7">
        <v>48</v>
      </c>
      <c r="G195" s="1" t="s">
        <v>5392</v>
      </c>
    </row>
    <row r="196" spans="1:7" x14ac:dyDescent="0.35">
      <c r="A196" s="6" t="s">
        <v>1717</v>
      </c>
      <c r="B196" s="6" t="s">
        <v>1718</v>
      </c>
      <c r="C196" s="6" t="s">
        <v>1451</v>
      </c>
      <c r="D196" s="6" t="s">
        <v>1682</v>
      </c>
      <c r="E196" s="7">
        <v>275</v>
      </c>
      <c r="F196" s="7">
        <v>137</v>
      </c>
      <c r="G196" s="1" t="s">
        <v>120</v>
      </c>
    </row>
    <row r="197" spans="1:7" x14ac:dyDescent="0.35">
      <c r="A197" s="6" t="s">
        <v>1717</v>
      </c>
      <c r="B197" s="6" t="s">
        <v>1718</v>
      </c>
      <c r="C197" s="6" t="s">
        <v>1451</v>
      </c>
      <c r="D197" s="6" t="s">
        <v>1682</v>
      </c>
      <c r="E197" s="7">
        <v>499</v>
      </c>
      <c r="F197" s="7">
        <v>249</v>
      </c>
      <c r="G197" s="1" t="s">
        <v>1453</v>
      </c>
    </row>
    <row r="198" spans="1:7" x14ac:dyDescent="0.35">
      <c r="A198" s="6" t="s">
        <v>1471</v>
      </c>
      <c r="B198" s="6" t="s">
        <v>1718</v>
      </c>
      <c r="C198" s="6" t="s">
        <v>1451</v>
      </c>
      <c r="D198" s="6" t="s">
        <v>2418</v>
      </c>
      <c r="E198" s="7">
        <v>70</v>
      </c>
      <c r="F198" s="7">
        <v>35</v>
      </c>
      <c r="G198" s="1" t="s">
        <v>4</v>
      </c>
    </row>
    <row r="199" spans="1:7" x14ac:dyDescent="0.35">
      <c r="A199" s="6" t="s">
        <v>3810</v>
      </c>
      <c r="B199" s="6" t="s">
        <v>1718</v>
      </c>
      <c r="C199" s="6" t="s">
        <v>3747</v>
      </c>
      <c r="D199" s="6" t="s">
        <v>3748</v>
      </c>
      <c r="E199" s="7">
        <v>125</v>
      </c>
      <c r="F199" s="7">
        <v>90</v>
      </c>
      <c r="G199" s="1" t="s">
        <v>120</v>
      </c>
    </row>
    <row r="200" spans="1:7" x14ac:dyDescent="0.35">
      <c r="A200" s="6" t="s">
        <v>4808</v>
      </c>
      <c r="B200" s="6" t="s">
        <v>1718</v>
      </c>
      <c r="C200" s="6" t="s">
        <v>4809</v>
      </c>
      <c r="D200" s="6" t="s">
        <v>4809</v>
      </c>
      <c r="E200" s="7">
        <v>180</v>
      </c>
      <c r="F200" s="7">
        <v>165</v>
      </c>
      <c r="G200" s="1" t="s">
        <v>1100</v>
      </c>
    </row>
    <row r="201" spans="1:7" x14ac:dyDescent="0.35">
      <c r="A201" s="6" t="s">
        <v>5572</v>
      </c>
      <c r="B201" s="6" t="s">
        <v>1718</v>
      </c>
      <c r="C201" s="6" t="s">
        <v>3747</v>
      </c>
      <c r="D201" s="6" t="s">
        <v>3748</v>
      </c>
      <c r="E201" s="7">
        <v>120</v>
      </c>
      <c r="F201" s="7">
        <v>60</v>
      </c>
      <c r="G201" s="1" t="s">
        <v>120</v>
      </c>
    </row>
    <row r="202" spans="1:7" x14ac:dyDescent="0.35">
      <c r="A202" s="6" t="s">
        <v>5035</v>
      </c>
      <c r="B202" s="6" t="s">
        <v>5036</v>
      </c>
      <c r="C202" s="6" t="s">
        <v>5001</v>
      </c>
      <c r="D202" s="6" t="s">
        <v>5002</v>
      </c>
      <c r="E202" s="7">
        <v>60</v>
      </c>
      <c r="F202" s="7">
        <v>48</v>
      </c>
      <c r="G202" s="1" t="s">
        <v>2747</v>
      </c>
    </row>
    <row r="203" spans="1:7" x14ac:dyDescent="0.35">
      <c r="A203" s="6" t="s">
        <v>5037</v>
      </c>
      <c r="B203" s="6" t="s">
        <v>5036</v>
      </c>
      <c r="C203" s="6" t="s">
        <v>5001</v>
      </c>
      <c r="D203" s="6" t="s">
        <v>5002</v>
      </c>
      <c r="E203" s="7">
        <v>60</v>
      </c>
      <c r="F203" s="7">
        <v>53</v>
      </c>
      <c r="G203" s="1" t="s">
        <v>2747</v>
      </c>
    </row>
    <row r="204" spans="1:7" x14ac:dyDescent="0.35">
      <c r="A204" s="6" t="s">
        <v>4426</v>
      </c>
      <c r="B204" s="6" t="s">
        <v>4427</v>
      </c>
      <c r="C204" s="6" t="s">
        <v>4394</v>
      </c>
      <c r="D204" s="6" t="s">
        <v>4395</v>
      </c>
      <c r="E204" s="7">
        <v>198</v>
      </c>
      <c r="F204" s="7">
        <v>99</v>
      </c>
      <c r="G204" s="1" t="s">
        <v>200</v>
      </c>
    </row>
    <row r="205" spans="1:7" x14ac:dyDescent="0.35">
      <c r="A205" s="6" t="s">
        <v>4443</v>
      </c>
      <c r="B205" s="6" t="s">
        <v>4427</v>
      </c>
      <c r="C205" s="6" t="s">
        <v>4394</v>
      </c>
      <c r="D205" s="6" t="s">
        <v>4395</v>
      </c>
      <c r="E205" s="7">
        <v>250</v>
      </c>
      <c r="F205" s="7">
        <v>125</v>
      </c>
      <c r="G205" s="1" t="s">
        <v>1458</v>
      </c>
    </row>
    <row r="206" spans="1:7" x14ac:dyDescent="0.35">
      <c r="A206" s="6" t="s">
        <v>3026</v>
      </c>
      <c r="B206" s="6" t="s">
        <v>3027</v>
      </c>
      <c r="C206" s="6" t="s">
        <v>2745</v>
      </c>
      <c r="D206" s="6" t="s">
        <v>3020</v>
      </c>
      <c r="E206" s="7">
        <v>540</v>
      </c>
      <c r="F206" s="7">
        <v>401</v>
      </c>
      <c r="G206" s="1" t="s">
        <v>3024</v>
      </c>
    </row>
    <row r="207" spans="1:7" x14ac:dyDescent="0.35">
      <c r="A207" s="6" t="s">
        <v>3026</v>
      </c>
      <c r="B207" s="6" t="s">
        <v>3027</v>
      </c>
      <c r="C207" s="6" t="s">
        <v>2745</v>
      </c>
      <c r="D207" s="6" t="s">
        <v>3020</v>
      </c>
      <c r="E207" s="7">
        <v>770</v>
      </c>
      <c r="F207" s="7">
        <v>715</v>
      </c>
      <c r="G207" s="1" t="s">
        <v>3028</v>
      </c>
    </row>
    <row r="208" spans="1:7" x14ac:dyDescent="0.35">
      <c r="A208" s="6" t="s">
        <v>3026</v>
      </c>
      <c r="B208" s="6" t="s">
        <v>3027</v>
      </c>
      <c r="C208" s="6" t="s">
        <v>2745</v>
      </c>
      <c r="D208" s="6" t="s">
        <v>3020</v>
      </c>
      <c r="E208" s="7">
        <v>1300</v>
      </c>
      <c r="F208" s="7">
        <v>941</v>
      </c>
      <c r="G208" s="1" t="s">
        <v>3029</v>
      </c>
    </row>
    <row r="209" spans="1:7" x14ac:dyDescent="0.35">
      <c r="A209" s="6" t="s">
        <v>3037</v>
      </c>
      <c r="B209" s="6" t="s">
        <v>3027</v>
      </c>
      <c r="C209" s="6" t="s">
        <v>2745</v>
      </c>
      <c r="D209" s="6" t="s">
        <v>3020</v>
      </c>
      <c r="E209" s="7">
        <v>285</v>
      </c>
      <c r="F209" s="7">
        <v>265</v>
      </c>
      <c r="G209" s="1" t="s">
        <v>1453</v>
      </c>
    </row>
    <row r="210" spans="1:7" x14ac:dyDescent="0.35">
      <c r="A210" s="6" t="s">
        <v>3037</v>
      </c>
      <c r="B210" s="6" t="s">
        <v>3027</v>
      </c>
      <c r="C210" s="6" t="s">
        <v>2745</v>
      </c>
      <c r="D210" s="6" t="s">
        <v>3020</v>
      </c>
      <c r="E210" s="7">
        <v>605</v>
      </c>
      <c r="F210" s="7">
        <v>436</v>
      </c>
      <c r="G210" s="1" t="s">
        <v>3024</v>
      </c>
    </row>
    <row r="211" spans="1:7" x14ac:dyDescent="0.35">
      <c r="A211" s="6" t="s">
        <v>3037</v>
      </c>
      <c r="B211" s="6" t="s">
        <v>3027</v>
      </c>
      <c r="C211" s="6" t="s">
        <v>2745</v>
      </c>
      <c r="D211" s="6" t="s">
        <v>3020</v>
      </c>
      <c r="E211" s="7">
        <v>870</v>
      </c>
      <c r="F211" s="7">
        <v>805</v>
      </c>
      <c r="G211" s="1" t="s">
        <v>3028</v>
      </c>
    </row>
    <row r="212" spans="1:7" x14ac:dyDescent="0.35">
      <c r="A212" s="6" t="s">
        <v>3037</v>
      </c>
      <c r="B212" s="6" t="s">
        <v>3027</v>
      </c>
      <c r="C212" s="6" t="s">
        <v>2745</v>
      </c>
      <c r="D212" s="6" t="s">
        <v>3020</v>
      </c>
      <c r="E212" s="7">
        <v>1380</v>
      </c>
      <c r="F212" s="7">
        <v>1149</v>
      </c>
      <c r="G212" s="1" t="s">
        <v>3029</v>
      </c>
    </row>
    <row r="213" spans="1:7" x14ac:dyDescent="0.35">
      <c r="A213" s="6" t="s">
        <v>3039</v>
      </c>
      <c r="B213" s="6" t="s">
        <v>3027</v>
      </c>
      <c r="C213" s="6" t="s">
        <v>2745</v>
      </c>
      <c r="D213" s="6" t="s">
        <v>3020</v>
      </c>
      <c r="E213" s="7">
        <v>360</v>
      </c>
      <c r="F213" s="7">
        <v>335</v>
      </c>
      <c r="G213" s="1" t="s">
        <v>1453</v>
      </c>
    </row>
    <row r="214" spans="1:7" x14ac:dyDescent="0.35">
      <c r="A214" s="6" t="s">
        <v>3039</v>
      </c>
      <c r="B214" s="6" t="s">
        <v>3027</v>
      </c>
      <c r="C214" s="6" t="s">
        <v>2745</v>
      </c>
      <c r="D214" s="6" t="s">
        <v>3020</v>
      </c>
      <c r="E214" s="7">
        <v>1370</v>
      </c>
      <c r="F214" s="7">
        <v>685</v>
      </c>
      <c r="G214" s="1" t="s">
        <v>3029</v>
      </c>
    </row>
    <row r="215" spans="1:7" x14ac:dyDescent="0.35">
      <c r="A215" s="6" t="s">
        <v>3054</v>
      </c>
      <c r="B215" s="6" t="s">
        <v>3027</v>
      </c>
      <c r="C215" s="6" t="s">
        <v>2745</v>
      </c>
      <c r="D215" s="6" t="s">
        <v>3020</v>
      </c>
      <c r="E215" s="7">
        <v>360</v>
      </c>
      <c r="F215" s="7">
        <v>334</v>
      </c>
      <c r="G215" s="1" t="s">
        <v>1453</v>
      </c>
    </row>
    <row r="216" spans="1:7" x14ac:dyDescent="0.35">
      <c r="A216" s="6" t="s">
        <v>3073</v>
      </c>
      <c r="B216" s="6" t="s">
        <v>3027</v>
      </c>
      <c r="C216" s="6" t="s">
        <v>2745</v>
      </c>
      <c r="D216" s="6" t="s">
        <v>3020</v>
      </c>
      <c r="E216" s="7">
        <v>410</v>
      </c>
      <c r="F216" s="7">
        <v>325</v>
      </c>
      <c r="G216" s="1" t="s">
        <v>3051</v>
      </c>
    </row>
    <row r="217" spans="1:7" x14ac:dyDescent="0.35">
      <c r="A217" s="6" t="s">
        <v>3074</v>
      </c>
      <c r="B217" s="6" t="s">
        <v>3027</v>
      </c>
      <c r="C217" s="6" t="s">
        <v>2745</v>
      </c>
      <c r="D217" s="6" t="s">
        <v>3020</v>
      </c>
      <c r="E217" s="7">
        <v>465</v>
      </c>
      <c r="F217" s="7">
        <v>380</v>
      </c>
      <c r="G217" s="1" t="s">
        <v>3051</v>
      </c>
    </row>
    <row r="218" spans="1:7" x14ac:dyDescent="0.35">
      <c r="A218" s="6" t="s">
        <v>3079</v>
      </c>
      <c r="B218" s="6" t="s">
        <v>3027</v>
      </c>
      <c r="C218" s="6" t="s">
        <v>2745</v>
      </c>
      <c r="D218" s="6" t="s">
        <v>3020</v>
      </c>
      <c r="E218" s="7">
        <v>580</v>
      </c>
      <c r="F218" s="7">
        <v>530</v>
      </c>
      <c r="G218" s="1" t="s">
        <v>3051</v>
      </c>
    </row>
    <row r="219" spans="1:7" x14ac:dyDescent="0.35">
      <c r="A219" s="6" t="s">
        <v>3079</v>
      </c>
      <c r="B219" s="6" t="s">
        <v>3027</v>
      </c>
      <c r="C219" s="6" t="s">
        <v>2745</v>
      </c>
      <c r="D219" s="6" t="s">
        <v>3020</v>
      </c>
      <c r="E219" s="7">
        <v>250</v>
      </c>
      <c r="F219" s="7">
        <v>232</v>
      </c>
      <c r="G219" s="1" t="s">
        <v>493</v>
      </c>
    </row>
    <row r="220" spans="1:7" x14ac:dyDescent="0.35">
      <c r="A220" s="6" t="s">
        <v>3080</v>
      </c>
      <c r="B220" s="6" t="s">
        <v>3027</v>
      </c>
      <c r="C220" s="6" t="s">
        <v>2745</v>
      </c>
      <c r="D220" s="6" t="s">
        <v>3020</v>
      </c>
      <c r="E220" s="7">
        <v>510</v>
      </c>
      <c r="F220" s="7">
        <v>455</v>
      </c>
      <c r="G220" s="1" t="s">
        <v>3051</v>
      </c>
    </row>
    <row r="221" spans="1:7" x14ac:dyDescent="0.35">
      <c r="A221" s="6" t="s">
        <v>3080</v>
      </c>
      <c r="B221" s="6" t="s">
        <v>3027</v>
      </c>
      <c r="C221" s="6" t="s">
        <v>2745</v>
      </c>
      <c r="D221" s="6" t="s">
        <v>3020</v>
      </c>
      <c r="E221" s="7">
        <v>220</v>
      </c>
      <c r="F221" s="7">
        <v>204</v>
      </c>
      <c r="G221" s="1" t="s">
        <v>493</v>
      </c>
    </row>
    <row r="222" spans="1:7" x14ac:dyDescent="0.35">
      <c r="A222" s="6" t="s">
        <v>3466</v>
      </c>
      <c r="B222" s="6" t="s">
        <v>3467</v>
      </c>
      <c r="C222" s="6" t="s">
        <v>2745</v>
      </c>
      <c r="D222" s="6" t="s">
        <v>3285</v>
      </c>
      <c r="E222" s="7">
        <v>24</v>
      </c>
      <c r="F222" s="7">
        <v>18</v>
      </c>
      <c r="G222" s="1" t="s">
        <v>1256</v>
      </c>
    </row>
    <row r="223" spans="1:7" x14ac:dyDescent="0.35">
      <c r="A223" s="6" t="s">
        <v>5245</v>
      </c>
      <c r="B223" s="6" t="s">
        <v>5246</v>
      </c>
      <c r="C223" s="6" t="s">
        <v>5222</v>
      </c>
      <c r="D223" s="6" t="s">
        <v>5222</v>
      </c>
      <c r="E223" s="7">
        <v>2150</v>
      </c>
      <c r="F223" s="7">
        <v>799</v>
      </c>
      <c r="G223" s="1" t="s">
        <v>255</v>
      </c>
    </row>
    <row r="224" spans="1:7" x14ac:dyDescent="0.35">
      <c r="A224" s="6" t="s">
        <v>5182</v>
      </c>
      <c r="B224" s="6" t="s">
        <v>5183</v>
      </c>
      <c r="C224" s="6" t="s">
        <v>4827</v>
      </c>
      <c r="D224" s="6" t="s">
        <v>4827</v>
      </c>
      <c r="E224" s="7">
        <v>3499</v>
      </c>
      <c r="F224" s="7">
        <v>2199</v>
      </c>
      <c r="G224" s="1" t="s">
        <v>649</v>
      </c>
    </row>
    <row r="225" spans="1:7" x14ac:dyDescent="0.35">
      <c r="A225" s="6" t="s">
        <v>5185</v>
      </c>
      <c r="B225" s="6" t="s">
        <v>5183</v>
      </c>
      <c r="C225" s="6" t="s">
        <v>4827</v>
      </c>
      <c r="D225" s="6" t="s">
        <v>4827</v>
      </c>
      <c r="E225" s="7">
        <v>1999</v>
      </c>
      <c r="F225" s="7">
        <v>999</v>
      </c>
      <c r="G225" s="1" t="s">
        <v>649</v>
      </c>
    </row>
    <row r="226" spans="1:7" x14ac:dyDescent="0.35">
      <c r="A226" s="6" t="s">
        <v>5273</v>
      </c>
      <c r="B226" s="6" t="s">
        <v>5183</v>
      </c>
      <c r="C226" s="6" t="s">
        <v>4827</v>
      </c>
      <c r="D226" s="6" t="s">
        <v>4827</v>
      </c>
      <c r="E226" s="7">
        <v>1899</v>
      </c>
      <c r="F226" s="7">
        <v>1199</v>
      </c>
      <c r="G226" s="1" t="s">
        <v>255</v>
      </c>
    </row>
    <row r="227" spans="1:7" x14ac:dyDescent="0.35">
      <c r="A227" s="6" t="s">
        <v>3313</v>
      </c>
      <c r="B227" s="6" t="s">
        <v>3314</v>
      </c>
      <c r="C227" s="6" t="s">
        <v>2745</v>
      </c>
      <c r="D227" s="6" t="s">
        <v>2745</v>
      </c>
      <c r="E227" s="7">
        <v>210</v>
      </c>
      <c r="F227" s="7">
        <v>140</v>
      </c>
      <c r="G227" s="1" t="s">
        <v>3315</v>
      </c>
    </row>
    <row r="228" spans="1:7" x14ac:dyDescent="0.35">
      <c r="A228" s="6" t="s">
        <v>3316</v>
      </c>
      <c r="B228" s="6" t="s">
        <v>3314</v>
      </c>
      <c r="C228" s="6" t="s">
        <v>2745</v>
      </c>
      <c r="D228" s="6" t="s">
        <v>2745</v>
      </c>
      <c r="E228" s="7">
        <v>249</v>
      </c>
      <c r="F228" s="7">
        <v>199</v>
      </c>
      <c r="G228" s="1" t="s">
        <v>3317</v>
      </c>
    </row>
    <row r="229" spans="1:7" x14ac:dyDescent="0.35">
      <c r="A229" s="6" t="s">
        <v>3318</v>
      </c>
      <c r="B229" s="6" t="s">
        <v>3314</v>
      </c>
      <c r="C229" s="6" t="s">
        <v>2745</v>
      </c>
      <c r="D229" s="6" t="s">
        <v>2745</v>
      </c>
      <c r="E229" s="7">
        <v>249</v>
      </c>
      <c r="F229" s="7">
        <v>155</v>
      </c>
      <c r="G229" s="1" t="s">
        <v>1256</v>
      </c>
    </row>
    <row r="230" spans="1:7" x14ac:dyDescent="0.35">
      <c r="A230" s="6" t="s">
        <v>3319</v>
      </c>
      <c r="B230" s="6" t="s">
        <v>3314</v>
      </c>
      <c r="C230" s="6" t="s">
        <v>2745</v>
      </c>
      <c r="D230" s="6" t="s">
        <v>2745</v>
      </c>
      <c r="E230" s="7">
        <v>249</v>
      </c>
      <c r="F230" s="7">
        <v>199</v>
      </c>
      <c r="G230" s="1" t="s">
        <v>3320</v>
      </c>
    </row>
    <row r="231" spans="1:7" x14ac:dyDescent="0.35">
      <c r="A231" s="6" t="s">
        <v>3313</v>
      </c>
      <c r="B231" s="6" t="s">
        <v>3314</v>
      </c>
      <c r="C231" s="6" t="s">
        <v>2745</v>
      </c>
      <c r="D231" s="6" t="s">
        <v>1154</v>
      </c>
      <c r="E231" s="7">
        <v>250</v>
      </c>
      <c r="F231" s="7">
        <v>150</v>
      </c>
      <c r="G231" s="1" t="s">
        <v>3325</v>
      </c>
    </row>
    <row r="232" spans="1:7" x14ac:dyDescent="0.35">
      <c r="A232" s="6" t="s">
        <v>3326</v>
      </c>
      <c r="B232" s="6" t="s">
        <v>3314</v>
      </c>
      <c r="C232" s="6" t="s">
        <v>2745</v>
      </c>
      <c r="D232" s="6" t="s">
        <v>1154</v>
      </c>
      <c r="E232" s="7">
        <v>229</v>
      </c>
      <c r="F232" s="7">
        <v>140</v>
      </c>
      <c r="G232" s="1" t="s">
        <v>866</v>
      </c>
    </row>
    <row r="233" spans="1:7" x14ac:dyDescent="0.35">
      <c r="A233" s="6" t="s">
        <v>904</v>
      </c>
      <c r="B233" s="6" t="s">
        <v>905</v>
      </c>
      <c r="C233" s="6" t="s">
        <v>2</v>
      </c>
      <c r="D233" s="6" t="s">
        <v>802</v>
      </c>
      <c r="E233" s="7">
        <v>65</v>
      </c>
      <c r="F233" s="7">
        <v>55</v>
      </c>
      <c r="G233" s="1" t="s">
        <v>244</v>
      </c>
    </row>
    <row r="234" spans="1:7" x14ac:dyDescent="0.35">
      <c r="A234" s="6" t="s">
        <v>3364</v>
      </c>
      <c r="B234" s="6" t="s">
        <v>3365</v>
      </c>
      <c r="C234" s="6" t="s">
        <v>2745</v>
      </c>
      <c r="D234" s="6" t="s">
        <v>3270</v>
      </c>
      <c r="E234" s="7">
        <v>200</v>
      </c>
      <c r="F234" s="7">
        <v>129</v>
      </c>
      <c r="G234" s="1" t="s">
        <v>2293</v>
      </c>
    </row>
    <row r="235" spans="1:7" x14ac:dyDescent="0.35">
      <c r="A235" s="6" t="s">
        <v>3364</v>
      </c>
      <c r="B235" s="6" t="s">
        <v>3365</v>
      </c>
      <c r="C235" s="6" t="s">
        <v>2745</v>
      </c>
      <c r="D235" s="6" t="s">
        <v>3270</v>
      </c>
      <c r="E235" s="7">
        <v>200</v>
      </c>
      <c r="F235" s="7">
        <v>129</v>
      </c>
      <c r="G235" s="1" t="s">
        <v>2286</v>
      </c>
    </row>
    <row r="236" spans="1:7" x14ac:dyDescent="0.35">
      <c r="A236" s="6" t="s">
        <v>3370</v>
      </c>
      <c r="B236" s="6" t="s">
        <v>3365</v>
      </c>
      <c r="C236" s="6" t="s">
        <v>2745</v>
      </c>
      <c r="D236" s="6" t="s">
        <v>3270</v>
      </c>
      <c r="E236" s="7">
        <v>150</v>
      </c>
      <c r="F236" s="7">
        <v>85</v>
      </c>
      <c r="G236" s="1" t="s">
        <v>2823</v>
      </c>
    </row>
    <row r="237" spans="1:7" x14ac:dyDescent="0.35">
      <c r="A237" s="6" t="s">
        <v>5544</v>
      </c>
      <c r="B237" s="6" t="s">
        <v>5541</v>
      </c>
      <c r="C237" s="6" t="s">
        <v>2745</v>
      </c>
      <c r="D237" s="6" t="s">
        <v>2888</v>
      </c>
      <c r="E237" s="7">
        <v>60</v>
      </c>
      <c r="F237" s="7">
        <v>49</v>
      </c>
      <c r="G237" s="1" t="s">
        <v>493</v>
      </c>
    </row>
    <row r="238" spans="1:7" x14ac:dyDescent="0.35">
      <c r="A238" s="6" t="s">
        <v>5545</v>
      </c>
      <c r="B238" s="6" t="s">
        <v>5541</v>
      </c>
      <c r="C238" s="6" t="s">
        <v>2745</v>
      </c>
      <c r="D238" s="6" t="s">
        <v>2888</v>
      </c>
      <c r="E238" s="7">
        <v>60</v>
      </c>
      <c r="F238" s="7">
        <v>49</v>
      </c>
      <c r="G238" s="1" t="s">
        <v>493</v>
      </c>
    </row>
    <row r="239" spans="1:7" x14ac:dyDescent="0.35">
      <c r="A239" s="6" t="s">
        <v>5546</v>
      </c>
      <c r="B239" s="6" t="s">
        <v>5541</v>
      </c>
      <c r="C239" s="6" t="s">
        <v>2745</v>
      </c>
      <c r="D239" s="6" t="s">
        <v>2888</v>
      </c>
      <c r="E239" s="7">
        <v>60</v>
      </c>
      <c r="F239" s="7">
        <v>49</v>
      </c>
      <c r="G239" s="1" t="s">
        <v>493</v>
      </c>
    </row>
    <row r="240" spans="1:7" x14ac:dyDescent="0.35">
      <c r="A240" s="6" t="s">
        <v>916</v>
      </c>
      <c r="B240" s="6" t="s">
        <v>917</v>
      </c>
      <c r="C240" s="6" t="s">
        <v>2</v>
      </c>
      <c r="D240" s="6" t="s">
        <v>802</v>
      </c>
      <c r="E240" s="7">
        <v>135</v>
      </c>
      <c r="F240" s="7">
        <v>116</v>
      </c>
      <c r="G240" s="1" t="s">
        <v>677</v>
      </c>
    </row>
    <row r="241" spans="1:7" x14ac:dyDescent="0.35">
      <c r="A241" s="6" t="s">
        <v>1308</v>
      </c>
      <c r="B241" s="6" t="s">
        <v>917</v>
      </c>
      <c r="C241" s="6" t="s">
        <v>2</v>
      </c>
      <c r="D241" s="6" t="s">
        <v>1283</v>
      </c>
      <c r="E241" s="7">
        <v>280</v>
      </c>
      <c r="F241" s="7">
        <v>190</v>
      </c>
      <c r="G241" s="1" t="s">
        <v>1309</v>
      </c>
    </row>
    <row r="242" spans="1:7" x14ac:dyDescent="0.35">
      <c r="A242" s="6" t="s">
        <v>1316</v>
      </c>
      <c r="B242" s="6" t="s">
        <v>917</v>
      </c>
      <c r="C242" s="6" t="s">
        <v>2</v>
      </c>
      <c r="D242" s="6" t="s">
        <v>1283</v>
      </c>
      <c r="E242" s="7">
        <v>280</v>
      </c>
      <c r="F242" s="7">
        <v>195</v>
      </c>
      <c r="G242" s="1" t="s">
        <v>1309</v>
      </c>
    </row>
    <row r="243" spans="1:7" x14ac:dyDescent="0.35">
      <c r="A243" s="6" t="s">
        <v>1320</v>
      </c>
      <c r="B243" s="6" t="s">
        <v>917</v>
      </c>
      <c r="C243" s="6" t="s">
        <v>2</v>
      </c>
      <c r="D243" s="6" t="s">
        <v>1283</v>
      </c>
      <c r="E243" s="7">
        <v>280</v>
      </c>
      <c r="F243" s="7">
        <v>150</v>
      </c>
      <c r="G243" s="1" t="s">
        <v>1309</v>
      </c>
    </row>
    <row r="244" spans="1:7" x14ac:dyDescent="0.35">
      <c r="A244" s="6" t="s">
        <v>869</v>
      </c>
      <c r="B244" s="6" t="s">
        <v>870</v>
      </c>
      <c r="C244" s="6" t="s">
        <v>2</v>
      </c>
      <c r="D244" s="6" t="s">
        <v>802</v>
      </c>
      <c r="E244" s="7">
        <v>45</v>
      </c>
      <c r="F244" s="7">
        <v>34</v>
      </c>
      <c r="G244" s="1" t="s">
        <v>871</v>
      </c>
    </row>
    <row r="245" spans="1:7" x14ac:dyDescent="0.35">
      <c r="A245" s="6" t="s">
        <v>4575</v>
      </c>
      <c r="B245" s="6" t="s">
        <v>4576</v>
      </c>
      <c r="C245" s="6" t="s">
        <v>4394</v>
      </c>
      <c r="D245" s="6" t="s">
        <v>4395</v>
      </c>
      <c r="E245" s="7">
        <v>130</v>
      </c>
      <c r="F245" s="7">
        <v>65</v>
      </c>
      <c r="G245" s="1" t="s">
        <v>493</v>
      </c>
    </row>
    <row r="246" spans="1:7" x14ac:dyDescent="0.35">
      <c r="A246" s="6" t="s">
        <v>4578</v>
      </c>
      <c r="B246" s="6" t="s">
        <v>4576</v>
      </c>
      <c r="C246" s="6" t="s">
        <v>4394</v>
      </c>
      <c r="D246" s="6" t="s">
        <v>4395</v>
      </c>
      <c r="E246" s="7">
        <v>130</v>
      </c>
      <c r="F246" s="7">
        <v>65</v>
      </c>
      <c r="G246" s="1" t="s">
        <v>493</v>
      </c>
    </row>
    <row r="247" spans="1:7" x14ac:dyDescent="0.35">
      <c r="A247" s="6" t="s">
        <v>4582</v>
      </c>
      <c r="B247" s="6" t="s">
        <v>4576</v>
      </c>
      <c r="C247" s="6" t="s">
        <v>4394</v>
      </c>
      <c r="D247" s="6" t="s">
        <v>4395</v>
      </c>
      <c r="E247" s="7">
        <v>130</v>
      </c>
      <c r="F247" s="7">
        <v>65</v>
      </c>
      <c r="G247" s="1" t="s">
        <v>493</v>
      </c>
    </row>
    <row r="248" spans="1:7" x14ac:dyDescent="0.35">
      <c r="A248" s="6" t="s">
        <v>4260</v>
      </c>
      <c r="B248" s="6" t="s">
        <v>4261</v>
      </c>
      <c r="C248" s="6" t="s">
        <v>3747</v>
      </c>
      <c r="D248" s="6" t="s">
        <v>4175</v>
      </c>
      <c r="E248" s="7">
        <v>95</v>
      </c>
      <c r="F248" s="7">
        <v>47</v>
      </c>
      <c r="G248" s="1" t="s">
        <v>181</v>
      </c>
    </row>
    <row r="249" spans="1:7" x14ac:dyDescent="0.35">
      <c r="A249" s="6" t="s">
        <v>4276</v>
      </c>
      <c r="B249" s="6" t="s">
        <v>4261</v>
      </c>
      <c r="C249" s="6" t="s">
        <v>3747</v>
      </c>
      <c r="D249" s="6" t="s">
        <v>4175</v>
      </c>
      <c r="E249" s="7">
        <v>80</v>
      </c>
      <c r="F249" s="7">
        <v>40</v>
      </c>
      <c r="G249" s="1" t="s">
        <v>181</v>
      </c>
    </row>
    <row r="250" spans="1:7" x14ac:dyDescent="0.35">
      <c r="A250" s="6" t="s">
        <v>4285</v>
      </c>
      <c r="B250" s="6" t="s">
        <v>4261</v>
      </c>
      <c r="C250" s="6" t="s">
        <v>3747</v>
      </c>
      <c r="D250" s="6" t="s">
        <v>4175</v>
      </c>
      <c r="E250" s="7">
        <v>42</v>
      </c>
      <c r="F250" s="7">
        <v>21</v>
      </c>
      <c r="G250" s="1" t="s">
        <v>181</v>
      </c>
    </row>
    <row r="251" spans="1:7" x14ac:dyDescent="0.35">
      <c r="A251" s="6" t="s">
        <v>4373</v>
      </c>
      <c r="B251" s="6" t="s">
        <v>4261</v>
      </c>
      <c r="C251" s="6" t="s">
        <v>3747</v>
      </c>
      <c r="D251" s="6" t="s">
        <v>4175</v>
      </c>
      <c r="E251" s="7">
        <v>74</v>
      </c>
      <c r="F251" s="7">
        <v>52</v>
      </c>
      <c r="G251" s="1" t="s">
        <v>19</v>
      </c>
    </row>
    <row r="252" spans="1:7" x14ac:dyDescent="0.35">
      <c r="A252" s="6" t="s">
        <v>4375</v>
      </c>
      <c r="B252" s="6" t="s">
        <v>4261</v>
      </c>
      <c r="C252" s="6" t="s">
        <v>3747</v>
      </c>
      <c r="D252" s="6" t="s">
        <v>4175</v>
      </c>
      <c r="E252" s="7">
        <v>85</v>
      </c>
      <c r="F252" s="7">
        <v>60</v>
      </c>
      <c r="G252" s="1" t="s">
        <v>19</v>
      </c>
    </row>
    <row r="253" spans="1:7" x14ac:dyDescent="0.35">
      <c r="A253" s="6" t="s">
        <v>4376</v>
      </c>
      <c r="B253" s="6" t="s">
        <v>4261</v>
      </c>
      <c r="C253" s="6" t="s">
        <v>3747</v>
      </c>
      <c r="D253" s="6" t="s">
        <v>4175</v>
      </c>
      <c r="E253" s="7">
        <v>67</v>
      </c>
      <c r="F253" s="7">
        <v>47</v>
      </c>
      <c r="G253" s="1" t="s">
        <v>19</v>
      </c>
    </row>
    <row r="254" spans="1:7" x14ac:dyDescent="0.35">
      <c r="A254" s="6" t="s">
        <v>4377</v>
      </c>
      <c r="B254" s="6" t="s">
        <v>4261</v>
      </c>
      <c r="C254" s="6" t="s">
        <v>3747</v>
      </c>
      <c r="D254" s="6" t="s">
        <v>4175</v>
      </c>
      <c r="E254" s="7">
        <v>130</v>
      </c>
      <c r="F254" s="7">
        <v>95</v>
      </c>
      <c r="G254" s="1" t="s">
        <v>19</v>
      </c>
    </row>
    <row r="255" spans="1:7" x14ac:dyDescent="0.35">
      <c r="A255" s="6" t="s">
        <v>4369</v>
      </c>
      <c r="B255" s="6" t="s">
        <v>4261</v>
      </c>
      <c r="C255" s="6" t="s">
        <v>3747</v>
      </c>
      <c r="D255" s="6" t="s">
        <v>4175</v>
      </c>
      <c r="E255" s="7">
        <v>72</v>
      </c>
      <c r="F255" s="7">
        <v>53</v>
      </c>
      <c r="G255" s="1" t="s">
        <v>19</v>
      </c>
    </row>
    <row r="256" spans="1:7" x14ac:dyDescent="0.35">
      <c r="A256" s="6" t="s">
        <v>4246</v>
      </c>
      <c r="B256" s="6" t="s">
        <v>4261</v>
      </c>
      <c r="C256" s="6" t="s">
        <v>3747</v>
      </c>
      <c r="D256" s="6" t="s">
        <v>4175</v>
      </c>
      <c r="E256" s="7">
        <v>78</v>
      </c>
      <c r="F256" s="7">
        <v>55</v>
      </c>
      <c r="G256" s="1" t="s">
        <v>19</v>
      </c>
    </row>
    <row r="257" spans="1:7" x14ac:dyDescent="0.35">
      <c r="A257" s="6" t="s">
        <v>4381</v>
      </c>
      <c r="B257" s="6" t="s">
        <v>4261</v>
      </c>
      <c r="C257" s="6" t="s">
        <v>3747</v>
      </c>
      <c r="D257" s="6" t="s">
        <v>4175</v>
      </c>
      <c r="E257" s="7">
        <v>69</v>
      </c>
      <c r="F257" s="7">
        <v>49</v>
      </c>
      <c r="G257" s="1" t="s">
        <v>19</v>
      </c>
    </row>
    <row r="258" spans="1:7" x14ac:dyDescent="0.35">
      <c r="A258" s="6" t="s">
        <v>4384</v>
      </c>
      <c r="B258" s="6" t="s">
        <v>4261</v>
      </c>
      <c r="C258" s="6" t="s">
        <v>3747</v>
      </c>
      <c r="D258" s="6" t="s">
        <v>4175</v>
      </c>
      <c r="E258" s="7">
        <v>66</v>
      </c>
      <c r="F258" s="7">
        <v>53</v>
      </c>
      <c r="G258" s="1" t="s">
        <v>19</v>
      </c>
    </row>
    <row r="259" spans="1:7" x14ac:dyDescent="0.35">
      <c r="A259" s="6" t="s">
        <v>4386</v>
      </c>
      <c r="B259" s="6" t="s">
        <v>4261</v>
      </c>
      <c r="C259" s="6" t="s">
        <v>3747</v>
      </c>
      <c r="D259" s="6" t="s">
        <v>4175</v>
      </c>
      <c r="E259" s="7">
        <v>102</v>
      </c>
      <c r="F259" s="7">
        <v>77</v>
      </c>
      <c r="G259" s="1" t="s">
        <v>19</v>
      </c>
    </row>
    <row r="260" spans="1:7" x14ac:dyDescent="0.35">
      <c r="A260" s="6" t="s">
        <v>1532</v>
      </c>
      <c r="B260" s="6" t="s">
        <v>1533</v>
      </c>
      <c r="C260" s="6" t="s">
        <v>1451</v>
      </c>
      <c r="D260" s="6" t="s">
        <v>1452</v>
      </c>
      <c r="E260" s="7">
        <v>378</v>
      </c>
      <c r="F260" s="7">
        <v>175</v>
      </c>
      <c r="G260" s="1" t="s">
        <v>1534</v>
      </c>
    </row>
    <row r="261" spans="1:7" x14ac:dyDescent="0.35">
      <c r="A261" s="6" t="s">
        <v>1555</v>
      </c>
      <c r="B261" s="6" t="s">
        <v>1533</v>
      </c>
      <c r="C261" s="6" t="s">
        <v>1451</v>
      </c>
      <c r="D261" s="6" t="s">
        <v>1452</v>
      </c>
      <c r="E261" s="7">
        <v>205</v>
      </c>
      <c r="F261" s="7">
        <v>135</v>
      </c>
      <c r="G261" s="1" t="s">
        <v>1453</v>
      </c>
    </row>
    <row r="262" spans="1:7" x14ac:dyDescent="0.35">
      <c r="A262" s="6" t="s">
        <v>1565</v>
      </c>
      <c r="B262" s="6" t="s">
        <v>1533</v>
      </c>
      <c r="C262" s="6" t="s">
        <v>1451</v>
      </c>
      <c r="D262" s="6" t="s">
        <v>1452</v>
      </c>
      <c r="E262" s="7">
        <v>599</v>
      </c>
      <c r="F262" s="7">
        <v>399</v>
      </c>
      <c r="G262" s="1" t="s">
        <v>1453</v>
      </c>
    </row>
    <row r="263" spans="1:7" x14ac:dyDescent="0.35">
      <c r="A263" s="6" t="s">
        <v>1716</v>
      </c>
      <c r="B263" s="6" t="s">
        <v>1723</v>
      </c>
      <c r="C263" s="6" t="s">
        <v>1451</v>
      </c>
      <c r="D263" s="6" t="s">
        <v>1682</v>
      </c>
      <c r="E263" s="7">
        <v>410</v>
      </c>
      <c r="F263" s="7">
        <v>310</v>
      </c>
      <c r="G263" s="1" t="s">
        <v>1453</v>
      </c>
    </row>
    <row r="264" spans="1:7" x14ac:dyDescent="0.35">
      <c r="A264" s="6" t="s">
        <v>1912</v>
      </c>
      <c r="B264" s="6" t="s">
        <v>1723</v>
      </c>
      <c r="C264" s="6" t="s">
        <v>1451</v>
      </c>
      <c r="D264" s="6" t="s">
        <v>2</v>
      </c>
      <c r="E264" s="7">
        <v>225</v>
      </c>
      <c r="F264" s="7">
        <v>129</v>
      </c>
      <c r="G264" s="1" t="s">
        <v>120</v>
      </c>
    </row>
    <row r="265" spans="1:7" x14ac:dyDescent="0.35">
      <c r="A265" s="6" t="s">
        <v>1912</v>
      </c>
      <c r="B265" s="6" t="s">
        <v>1723</v>
      </c>
      <c r="C265" s="6" t="s">
        <v>1451</v>
      </c>
      <c r="D265" s="6" t="s">
        <v>2</v>
      </c>
      <c r="E265" s="7">
        <v>395</v>
      </c>
      <c r="F265" s="7">
        <v>315</v>
      </c>
      <c r="G265" s="1" t="s">
        <v>1453</v>
      </c>
    </row>
    <row r="266" spans="1:7" x14ac:dyDescent="0.35">
      <c r="A266" s="6" t="s">
        <v>1915</v>
      </c>
      <c r="B266" s="6" t="s">
        <v>1723</v>
      </c>
      <c r="C266" s="6" t="s">
        <v>1451</v>
      </c>
      <c r="D266" s="6" t="s">
        <v>2</v>
      </c>
      <c r="E266" s="7">
        <v>190</v>
      </c>
      <c r="F266" s="7">
        <v>145</v>
      </c>
      <c r="G266" s="1" t="s">
        <v>120</v>
      </c>
    </row>
    <row r="267" spans="1:7" x14ac:dyDescent="0.35">
      <c r="A267" s="6" t="s">
        <v>1915</v>
      </c>
      <c r="B267" s="6" t="s">
        <v>1723</v>
      </c>
      <c r="C267" s="6" t="s">
        <v>1451</v>
      </c>
      <c r="D267" s="6" t="s">
        <v>2</v>
      </c>
      <c r="E267" s="7">
        <v>349</v>
      </c>
      <c r="F267" s="7">
        <v>254</v>
      </c>
      <c r="G267" s="1" t="s">
        <v>1453</v>
      </c>
    </row>
    <row r="268" spans="1:7" x14ac:dyDescent="0.35">
      <c r="A268" s="6" t="s">
        <v>1924</v>
      </c>
      <c r="B268" s="6" t="s">
        <v>1723</v>
      </c>
      <c r="C268" s="6" t="s">
        <v>1451</v>
      </c>
      <c r="D268" s="6" t="s">
        <v>2</v>
      </c>
      <c r="E268" s="7">
        <v>720</v>
      </c>
      <c r="F268" s="7">
        <v>552</v>
      </c>
      <c r="G268" s="1" t="s">
        <v>1453</v>
      </c>
    </row>
    <row r="269" spans="1:7" x14ac:dyDescent="0.35">
      <c r="A269" s="6" t="s">
        <v>1925</v>
      </c>
      <c r="B269" s="6" t="s">
        <v>1723</v>
      </c>
      <c r="C269" s="6" t="s">
        <v>1451</v>
      </c>
      <c r="D269" s="6" t="s">
        <v>2</v>
      </c>
      <c r="E269" s="7">
        <v>110</v>
      </c>
      <c r="F269" s="7">
        <v>88</v>
      </c>
      <c r="G269" s="1" t="s">
        <v>128</v>
      </c>
    </row>
    <row r="270" spans="1:7" x14ac:dyDescent="0.35">
      <c r="A270" s="6" t="s">
        <v>4597</v>
      </c>
      <c r="B270" s="6" t="s">
        <v>1723</v>
      </c>
      <c r="C270" s="6" t="s">
        <v>4394</v>
      </c>
      <c r="D270" s="6" t="s">
        <v>4395</v>
      </c>
      <c r="E270" s="7">
        <v>220</v>
      </c>
      <c r="F270" s="7">
        <v>175</v>
      </c>
      <c r="G270" s="1" t="s">
        <v>493</v>
      </c>
    </row>
    <row r="271" spans="1:7" x14ac:dyDescent="0.35">
      <c r="A271" s="6" t="s">
        <v>4599</v>
      </c>
      <c r="B271" s="6" t="s">
        <v>1723</v>
      </c>
      <c r="C271" s="6" t="s">
        <v>4394</v>
      </c>
      <c r="D271" s="6" t="s">
        <v>4395</v>
      </c>
      <c r="E271" s="7">
        <v>250</v>
      </c>
      <c r="F271" s="7">
        <v>200</v>
      </c>
      <c r="G271" s="1" t="s">
        <v>493</v>
      </c>
    </row>
    <row r="272" spans="1:7" x14ac:dyDescent="0.35">
      <c r="A272" s="6" t="s">
        <v>4601</v>
      </c>
      <c r="B272" s="6" t="s">
        <v>1723</v>
      </c>
      <c r="C272" s="6" t="s">
        <v>4394</v>
      </c>
      <c r="D272" s="6" t="s">
        <v>4395</v>
      </c>
      <c r="E272" s="7">
        <v>325</v>
      </c>
      <c r="F272" s="7">
        <v>260</v>
      </c>
      <c r="G272" s="1" t="s">
        <v>493</v>
      </c>
    </row>
    <row r="273" spans="1:7" x14ac:dyDescent="0.35">
      <c r="A273" s="6" t="s">
        <v>4602</v>
      </c>
      <c r="B273" s="6" t="s">
        <v>1723</v>
      </c>
      <c r="C273" s="6" t="s">
        <v>4394</v>
      </c>
      <c r="D273" s="6" t="s">
        <v>4395</v>
      </c>
      <c r="E273" s="7">
        <v>250</v>
      </c>
      <c r="F273" s="7">
        <v>170</v>
      </c>
      <c r="G273" s="1" t="s">
        <v>493</v>
      </c>
    </row>
    <row r="274" spans="1:7" x14ac:dyDescent="0.35">
      <c r="A274" s="6" t="s">
        <v>491</v>
      </c>
      <c r="B274" s="6" t="s">
        <v>527</v>
      </c>
      <c r="C274" s="6" t="s">
        <v>2</v>
      </c>
      <c r="D274" s="6" t="s">
        <v>490</v>
      </c>
      <c r="E274" s="7">
        <v>249</v>
      </c>
      <c r="F274" s="7">
        <v>124</v>
      </c>
      <c r="G274" s="1" t="s">
        <v>124</v>
      </c>
    </row>
    <row r="275" spans="1:7" x14ac:dyDescent="0.35">
      <c r="A275" s="6" t="s">
        <v>530</v>
      </c>
      <c r="B275" s="6" t="s">
        <v>527</v>
      </c>
      <c r="C275" s="6" t="s">
        <v>2</v>
      </c>
      <c r="D275" s="6" t="s">
        <v>490</v>
      </c>
      <c r="E275" s="7">
        <v>435</v>
      </c>
      <c r="F275" s="7">
        <v>345</v>
      </c>
      <c r="G275" s="1" t="s">
        <v>507</v>
      </c>
    </row>
    <row r="276" spans="1:7" x14ac:dyDescent="0.35">
      <c r="A276" s="6" t="s">
        <v>530</v>
      </c>
      <c r="B276" s="6" t="s">
        <v>527</v>
      </c>
      <c r="C276" s="6" t="s">
        <v>2</v>
      </c>
      <c r="D276" s="6" t="s">
        <v>490</v>
      </c>
      <c r="E276" s="7">
        <v>195</v>
      </c>
      <c r="F276" s="7">
        <v>175</v>
      </c>
      <c r="G276" s="1" t="s">
        <v>531</v>
      </c>
    </row>
    <row r="277" spans="1:7" x14ac:dyDescent="0.35">
      <c r="A277" s="6" t="s">
        <v>530</v>
      </c>
      <c r="B277" s="6" t="s">
        <v>527</v>
      </c>
      <c r="C277" s="6" t="s">
        <v>2</v>
      </c>
      <c r="D277" s="6" t="s">
        <v>490</v>
      </c>
      <c r="E277" s="7">
        <v>70</v>
      </c>
      <c r="F277" s="7">
        <v>63</v>
      </c>
      <c r="G277" s="1" t="s">
        <v>532</v>
      </c>
    </row>
    <row r="278" spans="1:7" x14ac:dyDescent="0.35">
      <c r="A278" s="6" t="s">
        <v>530</v>
      </c>
      <c r="B278" s="6" t="s">
        <v>527</v>
      </c>
      <c r="C278" s="6" t="s">
        <v>2</v>
      </c>
      <c r="D278" s="6" t="s">
        <v>490</v>
      </c>
      <c r="E278" s="7">
        <v>305</v>
      </c>
      <c r="F278" s="7">
        <v>275</v>
      </c>
      <c r="G278" s="1" t="s">
        <v>533</v>
      </c>
    </row>
    <row r="279" spans="1:7" x14ac:dyDescent="0.35">
      <c r="A279" s="6" t="s">
        <v>546</v>
      </c>
      <c r="B279" s="6" t="s">
        <v>527</v>
      </c>
      <c r="C279" s="6" t="s">
        <v>2</v>
      </c>
      <c r="D279" s="6" t="s">
        <v>490</v>
      </c>
      <c r="E279" s="7">
        <v>600</v>
      </c>
      <c r="F279" s="7">
        <v>450</v>
      </c>
      <c r="G279" s="1" t="s">
        <v>128</v>
      </c>
    </row>
    <row r="280" spans="1:7" x14ac:dyDescent="0.35">
      <c r="A280" s="6" t="s">
        <v>3491</v>
      </c>
      <c r="B280" s="6" t="s">
        <v>527</v>
      </c>
      <c r="C280" s="6" t="s">
        <v>2745</v>
      </c>
      <c r="D280" s="6" t="s">
        <v>3398</v>
      </c>
      <c r="E280" s="7">
        <v>475</v>
      </c>
      <c r="F280" s="7">
        <v>169</v>
      </c>
      <c r="G280" s="1" t="s">
        <v>3492</v>
      </c>
    </row>
    <row r="281" spans="1:7" x14ac:dyDescent="0.35">
      <c r="A281" s="6" t="s">
        <v>3495</v>
      </c>
      <c r="B281" s="6" t="s">
        <v>527</v>
      </c>
      <c r="C281" s="6" t="s">
        <v>2745</v>
      </c>
      <c r="D281" s="6" t="s">
        <v>3398</v>
      </c>
      <c r="E281" s="7">
        <v>145</v>
      </c>
      <c r="F281" s="7">
        <v>65</v>
      </c>
      <c r="G281" s="1" t="s">
        <v>3488</v>
      </c>
    </row>
    <row r="282" spans="1:7" x14ac:dyDescent="0.35">
      <c r="A282" s="6" t="s">
        <v>4898</v>
      </c>
      <c r="B282" s="6" t="s">
        <v>527</v>
      </c>
      <c r="C282" s="6" t="s">
        <v>4806</v>
      </c>
      <c r="D282" s="6" t="s">
        <v>4807</v>
      </c>
      <c r="E282" s="7">
        <v>1400</v>
      </c>
      <c r="F282" s="7">
        <v>869</v>
      </c>
      <c r="G282" s="1" t="s">
        <v>645</v>
      </c>
    </row>
    <row r="283" spans="1:7" x14ac:dyDescent="0.35">
      <c r="A283" s="6" t="s">
        <v>4900</v>
      </c>
      <c r="B283" s="6" t="s">
        <v>527</v>
      </c>
      <c r="C283" s="6" t="s">
        <v>4806</v>
      </c>
      <c r="D283" s="6" t="s">
        <v>4807</v>
      </c>
      <c r="E283" s="7">
        <v>3800</v>
      </c>
      <c r="F283" s="7">
        <v>1899</v>
      </c>
      <c r="G283" s="1" t="s">
        <v>4901</v>
      </c>
    </row>
    <row r="284" spans="1:7" x14ac:dyDescent="0.35">
      <c r="A284" s="6" t="s">
        <v>4925</v>
      </c>
      <c r="B284" s="6" t="s">
        <v>527</v>
      </c>
      <c r="C284" s="6" t="s">
        <v>4806</v>
      </c>
      <c r="D284" s="6" t="s">
        <v>4921</v>
      </c>
      <c r="E284" s="7">
        <v>4050</v>
      </c>
      <c r="F284" s="7">
        <v>2399</v>
      </c>
      <c r="G284" s="1" t="s">
        <v>4926</v>
      </c>
    </row>
    <row r="285" spans="1:7" x14ac:dyDescent="0.35">
      <c r="A285" s="6" t="s">
        <v>4928</v>
      </c>
      <c r="B285" s="6" t="s">
        <v>527</v>
      </c>
      <c r="C285" s="6" t="s">
        <v>4806</v>
      </c>
      <c r="D285" s="6" t="s">
        <v>4921</v>
      </c>
      <c r="E285" s="7">
        <v>3150</v>
      </c>
      <c r="F285" s="7">
        <v>2449</v>
      </c>
      <c r="G285" s="1" t="s">
        <v>4929</v>
      </c>
    </row>
    <row r="286" spans="1:7" x14ac:dyDescent="0.35">
      <c r="A286" s="6" t="s">
        <v>4930</v>
      </c>
      <c r="B286" s="6" t="s">
        <v>527</v>
      </c>
      <c r="C286" s="6" t="s">
        <v>4806</v>
      </c>
      <c r="D286" s="6" t="s">
        <v>4921</v>
      </c>
      <c r="E286" s="7">
        <v>6275</v>
      </c>
      <c r="F286" s="7">
        <v>3599</v>
      </c>
      <c r="G286" s="1" t="s">
        <v>4924</v>
      </c>
    </row>
    <row r="287" spans="1:7" x14ac:dyDescent="0.35">
      <c r="A287" s="6" t="s">
        <v>4938</v>
      </c>
      <c r="B287" s="6" t="s">
        <v>527</v>
      </c>
      <c r="C287" s="6" t="s">
        <v>4806</v>
      </c>
      <c r="D287" s="6" t="s">
        <v>4921</v>
      </c>
      <c r="E287" s="7">
        <v>4170</v>
      </c>
      <c r="F287" s="7">
        <v>2849</v>
      </c>
      <c r="G287" s="1" t="s">
        <v>4936</v>
      </c>
    </row>
    <row r="288" spans="1:7" x14ac:dyDescent="0.35">
      <c r="A288" s="6" t="s">
        <v>4939</v>
      </c>
      <c r="B288" s="6" t="s">
        <v>527</v>
      </c>
      <c r="C288" s="6" t="s">
        <v>4806</v>
      </c>
      <c r="D288" s="6" t="s">
        <v>4921</v>
      </c>
      <c r="E288" s="7">
        <v>3410</v>
      </c>
      <c r="F288" s="7">
        <v>2349</v>
      </c>
      <c r="G288" s="1" t="s">
        <v>4940</v>
      </c>
    </row>
    <row r="289" spans="1:7" x14ac:dyDescent="0.35">
      <c r="A289" s="6" t="s">
        <v>5236</v>
      </c>
      <c r="B289" s="6" t="s">
        <v>527</v>
      </c>
      <c r="C289" s="6" t="s">
        <v>4806</v>
      </c>
      <c r="D289" s="6" t="s">
        <v>4807</v>
      </c>
      <c r="E289" s="7">
        <v>3320</v>
      </c>
      <c r="F289" s="7">
        <v>1999</v>
      </c>
      <c r="G289" s="1" t="s">
        <v>255</v>
      </c>
    </row>
    <row r="290" spans="1:7" x14ac:dyDescent="0.35">
      <c r="A290" s="6" t="s">
        <v>5237</v>
      </c>
      <c r="B290" s="6" t="s">
        <v>527</v>
      </c>
      <c r="C290" s="6" t="s">
        <v>4806</v>
      </c>
      <c r="D290" s="6" t="s">
        <v>4807</v>
      </c>
      <c r="E290" s="7">
        <v>2110</v>
      </c>
      <c r="F290" s="7">
        <v>1899</v>
      </c>
      <c r="G290" s="1" t="s">
        <v>255</v>
      </c>
    </row>
    <row r="291" spans="1:7" x14ac:dyDescent="0.35">
      <c r="A291" s="6" t="s">
        <v>3935</v>
      </c>
      <c r="B291" s="6" t="s">
        <v>3935</v>
      </c>
      <c r="C291" s="6" t="s">
        <v>3747</v>
      </c>
      <c r="D291" s="6" t="s">
        <v>3869</v>
      </c>
      <c r="E291" s="7">
        <v>47</v>
      </c>
      <c r="F291" s="7">
        <v>41</v>
      </c>
      <c r="G291" s="1" t="s">
        <v>1453</v>
      </c>
    </row>
    <row r="292" spans="1:7" x14ac:dyDescent="0.35">
      <c r="A292" s="6" t="s">
        <v>2499</v>
      </c>
      <c r="B292" s="6" t="s">
        <v>2500</v>
      </c>
      <c r="C292" s="6" t="s">
        <v>1451</v>
      </c>
      <c r="D292" s="6" t="s">
        <v>2418</v>
      </c>
      <c r="E292" s="7">
        <v>40</v>
      </c>
      <c r="F292" s="7">
        <v>35</v>
      </c>
      <c r="G292" s="1" t="s">
        <v>875</v>
      </c>
    </row>
    <row r="293" spans="1:7" x14ac:dyDescent="0.35">
      <c r="A293" s="6" t="s">
        <v>2501</v>
      </c>
      <c r="B293" s="6" t="s">
        <v>2500</v>
      </c>
      <c r="C293" s="6" t="s">
        <v>1451</v>
      </c>
      <c r="D293" s="6" t="s">
        <v>2418</v>
      </c>
      <c r="E293" s="7">
        <v>40</v>
      </c>
      <c r="F293" s="7">
        <v>36</v>
      </c>
      <c r="G293" s="1" t="s">
        <v>4</v>
      </c>
    </row>
    <row r="294" spans="1:7" x14ac:dyDescent="0.35">
      <c r="A294" s="6" t="s">
        <v>2502</v>
      </c>
      <c r="B294" s="6" t="s">
        <v>2500</v>
      </c>
      <c r="C294" s="6" t="s">
        <v>1451</v>
      </c>
      <c r="D294" s="6" t="s">
        <v>2418</v>
      </c>
      <c r="E294" s="7">
        <v>35</v>
      </c>
      <c r="F294" s="7">
        <v>30</v>
      </c>
      <c r="G294" s="1" t="s">
        <v>169</v>
      </c>
    </row>
    <row r="295" spans="1:7" x14ac:dyDescent="0.35">
      <c r="A295" s="6" t="s">
        <v>2512</v>
      </c>
      <c r="B295" s="6" t="s">
        <v>2500</v>
      </c>
      <c r="C295" s="6" t="s">
        <v>1451</v>
      </c>
      <c r="D295" s="6" t="s">
        <v>2418</v>
      </c>
      <c r="E295" s="7">
        <v>35</v>
      </c>
      <c r="F295" s="7">
        <v>30</v>
      </c>
      <c r="G295" s="1" t="s">
        <v>169</v>
      </c>
    </row>
    <row r="296" spans="1:7" x14ac:dyDescent="0.35">
      <c r="A296" s="6" t="s">
        <v>2521</v>
      </c>
      <c r="B296" s="6" t="s">
        <v>2500</v>
      </c>
      <c r="C296" s="6" t="s">
        <v>1451</v>
      </c>
      <c r="D296" s="6" t="s">
        <v>2418</v>
      </c>
      <c r="E296" s="7">
        <v>40</v>
      </c>
      <c r="F296" s="7">
        <v>36</v>
      </c>
      <c r="G296" s="1" t="s">
        <v>875</v>
      </c>
    </row>
    <row r="297" spans="1:7" x14ac:dyDescent="0.35">
      <c r="A297" s="6" t="s">
        <v>1812</v>
      </c>
      <c r="B297" s="6" t="s">
        <v>5539</v>
      </c>
      <c r="C297" s="6" t="s">
        <v>1451</v>
      </c>
      <c r="D297" s="6" t="s">
        <v>1752</v>
      </c>
      <c r="E297" s="7">
        <v>65</v>
      </c>
      <c r="F297" s="7">
        <v>58</v>
      </c>
      <c r="G297" s="1" t="s">
        <v>64</v>
      </c>
    </row>
    <row r="298" spans="1:7" x14ac:dyDescent="0.35">
      <c r="A298" s="6" t="s">
        <v>5540</v>
      </c>
      <c r="B298" s="6" t="s">
        <v>5539</v>
      </c>
      <c r="C298" s="6" t="s">
        <v>1451</v>
      </c>
      <c r="D298" s="6" t="s">
        <v>1752</v>
      </c>
      <c r="E298" s="7">
        <v>42</v>
      </c>
      <c r="F298" s="7">
        <v>37</v>
      </c>
      <c r="G298" s="1" t="s">
        <v>64</v>
      </c>
    </row>
    <row r="299" spans="1:7" x14ac:dyDescent="0.35">
      <c r="A299" s="6" t="s">
        <v>2559</v>
      </c>
      <c r="B299" s="6" t="s">
        <v>2560</v>
      </c>
      <c r="C299" s="6" t="s">
        <v>1451</v>
      </c>
      <c r="D299" s="6" t="s">
        <v>2418</v>
      </c>
      <c r="E299" s="7">
        <v>110</v>
      </c>
      <c r="F299" s="7">
        <v>99</v>
      </c>
      <c r="G299" s="1" t="s">
        <v>200</v>
      </c>
    </row>
    <row r="300" spans="1:7" x14ac:dyDescent="0.35">
      <c r="A300" s="6" t="s">
        <v>2559</v>
      </c>
      <c r="B300" s="6" t="s">
        <v>2560</v>
      </c>
      <c r="C300" s="6" t="s">
        <v>1451</v>
      </c>
      <c r="D300" s="6" t="s">
        <v>2418</v>
      </c>
      <c r="E300" s="7">
        <v>220</v>
      </c>
      <c r="F300" s="7">
        <v>190</v>
      </c>
      <c r="G300" s="1" t="s">
        <v>120</v>
      </c>
    </row>
    <row r="301" spans="1:7" x14ac:dyDescent="0.35">
      <c r="A301" s="6" t="s">
        <v>1649</v>
      </c>
      <c r="B301" s="6" t="s">
        <v>1650</v>
      </c>
      <c r="C301" s="6" t="s">
        <v>1451</v>
      </c>
      <c r="D301" s="6" t="s">
        <v>1457</v>
      </c>
      <c r="E301" s="7">
        <v>399</v>
      </c>
      <c r="F301" s="7">
        <v>320</v>
      </c>
      <c r="G301" s="1" t="s">
        <v>64</v>
      </c>
    </row>
    <row r="302" spans="1:7" x14ac:dyDescent="0.35">
      <c r="A302" s="6" t="s">
        <v>1801</v>
      </c>
      <c r="B302" s="6" t="s">
        <v>1650</v>
      </c>
      <c r="C302" s="6" t="s">
        <v>1451</v>
      </c>
      <c r="D302" s="6" t="s">
        <v>1457</v>
      </c>
      <c r="E302" s="7">
        <v>299</v>
      </c>
      <c r="F302" s="7">
        <v>249</v>
      </c>
      <c r="G302" s="1" t="s">
        <v>120</v>
      </c>
    </row>
    <row r="303" spans="1:7" x14ac:dyDescent="0.35">
      <c r="A303" s="6" t="s">
        <v>1797</v>
      </c>
      <c r="B303" s="6" t="s">
        <v>1650</v>
      </c>
      <c r="C303" s="6" t="s">
        <v>1451</v>
      </c>
      <c r="D303" s="6" t="s">
        <v>1457</v>
      </c>
      <c r="E303" s="7">
        <v>299</v>
      </c>
      <c r="F303" s="7">
        <v>235</v>
      </c>
      <c r="G303" s="1" t="s">
        <v>120</v>
      </c>
    </row>
    <row r="304" spans="1:7" x14ac:dyDescent="0.35">
      <c r="A304" s="6" t="s">
        <v>1802</v>
      </c>
      <c r="B304" s="6" t="s">
        <v>1650</v>
      </c>
      <c r="C304" s="6" t="s">
        <v>1451</v>
      </c>
      <c r="D304" s="6" t="s">
        <v>1457</v>
      </c>
      <c r="E304" s="7">
        <v>249</v>
      </c>
      <c r="F304" s="7">
        <v>199</v>
      </c>
      <c r="G304" s="1" t="s">
        <v>120</v>
      </c>
    </row>
    <row r="305" spans="1:7" x14ac:dyDescent="0.35">
      <c r="A305" s="6" t="s">
        <v>1804</v>
      </c>
      <c r="B305" s="6" t="s">
        <v>1650</v>
      </c>
      <c r="C305" s="6" t="s">
        <v>1451</v>
      </c>
      <c r="D305" s="6" t="s">
        <v>1457</v>
      </c>
      <c r="E305" s="7">
        <v>299</v>
      </c>
      <c r="F305" s="7">
        <v>235</v>
      </c>
      <c r="G305" s="1" t="s">
        <v>120</v>
      </c>
    </row>
    <row r="306" spans="1:7" x14ac:dyDescent="0.35">
      <c r="A306" s="6" t="s">
        <v>5569</v>
      </c>
      <c r="B306" s="6" t="s">
        <v>3941</v>
      </c>
      <c r="C306" s="6" t="s">
        <v>3747</v>
      </c>
      <c r="D306" s="6" t="s">
        <v>3867</v>
      </c>
      <c r="E306" s="7">
        <v>500</v>
      </c>
      <c r="F306" s="7">
        <v>385</v>
      </c>
      <c r="G306" s="1" t="s">
        <v>4058</v>
      </c>
    </row>
    <row r="307" spans="1:7" x14ac:dyDescent="0.35">
      <c r="A307" s="6" t="s">
        <v>5570</v>
      </c>
      <c r="B307" s="6" t="s">
        <v>3941</v>
      </c>
      <c r="C307" s="6" t="s">
        <v>3747</v>
      </c>
      <c r="D307" s="6" t="s">
        <v>3867</v>
      </c>
      <c r="E307" s="7">
        <v>450</v>
      </c>
      <c r="F307" s="7">
        <v>314</v>
      </c>
      <c r="G307" s="1" t="s">
        <v>3021</v>
      </c>
    </row>
    <row r="308" spans="1:7" x14ac:dyDescent="0.35">
      <c r="A308" s="6" t="s">
        <v>5520</v>
      </c>
      <c r="B308" s="6" t="s">
        <v>3941</v>
      </c>
      <c r="C308" s="6" t="s">
        <v>4794</v>
      </c>
      <c r="D308" s="6" t="s">
        <v>3867</v>
      </c>
      <c r="E308" s="7">
        <v>375</v>
      </c>
      <c r="F308" s="7">
        <v>289</v>
      </c>
      <c r="G308" s="1" t="s">
        <v>3021</v>
      </c>
    </row>
    <row r="309" spans="1:7" x14ac:dyDescent="0.35">
      <c r="A309" s="6" t="s">
        <v>5520</v>
      </c>
      <c r="B309" s="6" t="s">
        <v>3941</v>
      </c>
      <c r="C309" s="6" t="s">
        <v>4794</v>
      </c>
      <c r="D309" s="6" t="s">
        <v>3867</v>
      </c>
      <c r="E309" s="7">
        <v>750</v>
      </c>
      <c r="F309" s="7">
        <v>549</v>
      </c>
      <c r="G309" s="1" t="s">
        <v>4058</v>
      </c>
    </row>
    <row r="310" spans="1:7" x14ac:dyDescent="0.35">
      <c r="A310" s="6" t="s">
        <v>5562</v>
      </c>
      <c r="B310" s="6" t="s">
        <v>3941</v>
      </c>
      <c r="C310" s="6" t="s">
        <v>4794</v>
      </c>
      <c r="D310" s="6" t="s">
        <v>3867</v>
      </c>
      <c r="E310" s="7">
        <v>500</v>
      </c>
      <c r="F310" s="7">
        <v>398</v>
      </c>
      <c r="G310" s="1" t="s">
        <v>3021</v>
      </c>
    </row>
    <row r="311" spans="1:7" x14ac:dyDescent="0.35">
      <c r="A311" s="6" t="s">
        <v>5322</v>
      </c>
      <c r="B311" s="6" t="s">
        <v>3941</v>
      </c>
      <c r="C311" s="6" t="s">
        <v>4794</v>
      </c>
      <c r="D311" s="6" t="s">
        <v>3867</v>
      </c>
      <c r="E311" s="7">
        <v>650</v>
      </c>
      <c r="F311" s="7">
        <v>440</v>
      </c>
      <c r="G311" s="1" t="s">
        <v>4058</v>
      </c>
    </row>
    <row r="312" spans="1:7" x14ac:dyDescent="0.35">
      <c r="A312" s="6" t="s">
        <v>5563</v>
      </c>
      <c r="B312" s="6" t="s">
        <v>3941</v>
      </c>
      <c r="C312" s="6" t="s">
        <v>4794</v>
      </c>
      <c r="D312" s="6" t="s">
        <v>3867</v>
      </c>
      <c r="E312" s="7">
        <v>650</v>
      </c>
      <c r="F312" s="7">
        <v>452</v>
      </c>
      <c r="G312" s="1" t="s">
        <v>3021</v>
      </c>
    </row>
    <row r="313" spans="1:7" x14ac:dyDescent="0.35">
      <c r="A313" s="6" t="s">
        <v>5564</v>
      </c>
      <c r="B313" s="6" t="s">
        <v>3941</v>
      </c>
      <c r="C313" s="6" t="s">
        <v>4794</v>
      </c>
      <c r="D313" s="6" t="s">
        <v>3867</v>
      </c>
      <c r="E313" s="7">
        <v>800</v>
      </c>
      <c r="F313" s="7">
        <v>526</v>
      </c>
      <c r="G313" s="1" t="s">
        <v>3021</v>
      </c>
    </row>
    <row r="314" spans="1:7" x14ac:dyDescent="0.35">
      <c r="A314" s="6" t="s">
        <v>5520</v>
      </c>
      <c r="B314" s="6" t="s">
        <v>3941</v>
      </c>
      <c r="C314" s="6" t="s">
        <v>4794</v>
      </c>
      <c r="D314" s="6" t="s">
        <v>3867</v>
      </c>
      <c r="E314" s="7">
        <v>72</v>
      </c>
      <c r="F314" s="7">
        <v>61</v>
      </c>
      <c r="G314" s="1" t="s">
        <v>1453</v>
      </c>
    </row>
    <row r="315" spans="1:7" x14ac:dyDescent="0.35">
      <c r="A315" s="6" t="s">
        <v>3732</v>
      </c>
      <c r="B315" s="6" t="s">
        <v>3733</v>
      </c>
      <c r="C315" s="6" t="s">
        <v>2745</v>
      </c>
      <c r="D315" s="6" t="s">
        <v>3398</v>
      </c>
      <c r="E315" s="7">
        <v>6799</v>
      </c>
      <c r="F315" s="7">
        <v>4149</v>
      </c>
      <c r="G315" s="1" t="s">
        <v>255</v>
      </c>
    </row>
    <row r="316" spans="1:7" x14ac:dyDescent="0.35">
      <c r="A316" s="6" t="s">
        <v>3734</v>
      </c>
      <c r="B316" s="6" t="s">
        <v>3733</v>
      </c>
      <c r="C316" s="6" t="s">
        <v>2745</v>
      </c>
      <c r="D316" s="6" t="s">
        <v>3398</v>
      </c>
      <c r="E316" s="7">
        <v>8999</v>
      </c>
      <c r="F316" s="7">
        <v>4699</v>
      </c>
      <c r="G316" s="1" t="s">
        <v>255</v>
      </c>
    </row>
    <row r="317" spans="1:7" x14ac:dyDescent="0.35">
      <c r="A317" s="6" t="s">
        <v>1927</v>
      </c>
      <c r="B317" s="6" t="s">
        <v>1928</v>
      </c>
      <c r="C317" s="6" t="s">
        <v>1451</v>
      </c>
      <c r="D317" s="6" t="s">
        <v>2</v>
      </c>
      <c r="E317" s="7">
        <v>299</v>
      </c>
      <c r="F317" s="7">
        <v>149</v>
      </c>
      <c r="G317" s="1" t="s">
        <v>312</v>
      </c>
    </row>
    <row r="318" spans="1:7" x14ac:dyDescent="0.35">
      <c r="A318" s="6" t="s">
        <v>1929</v>
      </c>
      <c r="B318" s="6" t="s">
        <v>1928</v>
      </c>
      <c r="C318" s="6" t="s">
        <v>1451</v>
      </c>
      <c r="D318" s="6" t="s">
        <v>2</v>
      </c>
      <c r="E318" s="7">
        <v>299</v>
      </c>
      <c r="F318" s="7">
        <v>149</v>
      </c>
      <c r="G318" s="1" t="s">
        <v>313</v>
      </c>
    </row>
    <row r="319" spans="1:7" x14ac:dyDescent="0.35">
      <c r="A319" s="6" t="s">
        <v>3060</v>
      </c>
      <c r="B319" s="6" t="s">
        <v>1928</v>
      </c>
      <c r="C319" s="6" t="s">
        <v>2745</v>
      </c>
      <c r="D319" s="6" t="s">
        <v>3020</v>
      </c>
      <c r="E319" s="7">
        <v>100</v>
      </c>
      <c r="F319" s="7">
        <v>90</v>
      </c>
      <c r="G319" s="1" t="s">
        <v>52</v>
      </c>
    </row>
    <row r="320" spans="1:7" x14ac:dyDescent="0.35">
      <c r="A320" s="6" t="s">
        <v>234</v>
      </c>
      <c r="B320" s="6" t="s">
        <v>235</v>
      </c>
      <c r="C320" s="6" t="s">
        <v>2</v>
      </c>
      <c r="D320" s="6" t="s">
        <v>3</v>
      </c>
      <c r="E320" s="7">
        <v>299</v>
      </c>
      <c r="F320" s="7">
        <v>239</v>
      </c>
      <c r="G320" s="1" t="s">
        <v>128</v>
      </c>
    </row>
    <row r="321" spans="1:7" x14ac:dyDescent="0.35">
      <c r="A321" s="6" t="s">
        <v>332</v>
      </c>
      <c r="B321" s="6" t="s">
        <v>235</v>
      </c>
      <c r="C321" s="6" t="s">
        <v>2</v>
      </c>
      <c r="D321" s="6" t="s">
        <v>300</v>
      </c>
      <c r="E321" s="7">
        <v>275</v>
      </c>
      <c r="F321" s="7">
        <v>220</v>
      </c>
      <c r="G321" s="1" t="s">
        <v>244</v>
      </c>
    </row>
    <row r="322" spans="1:7" x14ac:dyDescent="0.35">
      <c r="A322" s="6" t="s">
        <v>549</v>
      </c>
      <c r="B322" s="6" t="s">
        <v>235</v>
      </c>
      <c r="C322" s="6" t="s">
        <v>2</v>
      </c>
      <c r="D322" s="6" t="s">
        <v>490</v>
      </c>
      <c r="E322" s="7">
        <v>750</v>
      </c>
      <c r="F322" s="7">
        <v>600</v>
      </c>
      <c r="G322" s="1" t="s">
        <v>146</v>
      </c>
    </row>
    <row r="323" spans="1:7" x14ac:dyDescent="0.35">
      <c r="A323" s="6" t="s">
        <v>550</v>
      </c>
      <c r="B323" s="6" t="s">
        <v>235</v>
      </c>
      <c r="C323" s="6" t="s">
        <v>2</v>
      </c>
      <c r="D323" s="6" t="s">
        <v>490</v>
      </c>
      <c r="E323" s="7">
        <v>350</v>
      </c>
      <c r="F323" s="7">
        <v>280</v>
      </c>
      <c r="G323" s="1" t="s">
        <v>272</v>
      </c>
    </row>
    <row r="324" spans="1:7" x14ac:dyDescent="0.35">
      <c r="A324" s="6" t="s">
        <v>642</v>
      </c>
      <c r="B324" s="6" t="s">
        <v>235</v>
      </c>
      <c r="C324" s="6" t="s">
        <v>2</v>
      </c>
      <c r="D324" s="6" t="s">
        <v>490</v>
      </c>
      <c r="E324" s="7">
        <v>195</v>
      </c>
      <c r="F324" s="7">
        <v>156</v>
      </c>
      <c r="G324" s="1" t="s">
        <v>181</v>
      </c>
    </row>
    <row r="325" spans="1:7" x14ac:dyDescent="0.35">
      <c r="A325" s="6" t="s">
        <v>1325</v>
      </c>
      <c r="B325" s="6" t="s">
        <v>235</v>
      </c>
      <c r="C325" s="6" t="s">
        <v>2</v>
      </c>
      <c r="D325" s="6" t="s">
        <v>1283</v>
      </c>
      <c r="E325" s="7">
        <v>349</v>
      </c>
      <c r="F325" s="7">
        <v>279</v>
      </c>
      <c r="G325" s="1" t="s">
        <v>149</v>
      </c>
    </row>
    <row r="326" spans="1:7" x14ac:dyDescent="0.35">
      <c r="A326" s="6" t="s">
        <v>1877</v>
      </c>
      <c r="B326" s="6" t="s">
        <v>1881</v>
      </c>
      <c r="C326" s="6" t="s">
        <v>1451</v>
      </c>
      <c r="D326" s="6" t="s">
        <v>1669</v>
      </c>
      <c r="E326" s="7">
        <v>200</v>
      </c>
      <c r="F326" s="7">
        <v>100</v>
      </c>
      <c r="G326" s="1" t="s">
        <v>1453</v>
      </c>
    </row>
    <row r="327" spans="1:7" x14ac:dyDescent="0.35">
      <c r="A327" s="6" t="s">
        <v>1877</v>
      </c>
      <c r="B327" s="6" t="s">
        <v>1881</v>
      </c>
      <c r="C327" s="6" t="s">
        <v>1451</v>
      </c>
      <c r="D327" s="6" t="s">
        <v>1669</v>
      </c>
      <c r="E327" s="7">
        <v>115</v>
      </c>
      <c r="F327" s="7">
        <v>105</v>
      </c>
      <c r="G327" s="1" t="s">
        <v>64</v>
      </c>
    </row>
    <row r="328" spans="1:7" x14ac:dyDescent="0.35">
      <c r="A328" s="6" t="s">
        <v>1882</v>
      </c>
      <c r="B328" s="6" t="s">
        <v>1881</v>
      </c>
      <c r="C328" s="6" t="s">
        <v>1451</v>
      </c>
      <c r="D328" s="6" t="s">
        <v>1669</v>
      </c>
      <c r="E328" s="7">
        <v>120</v>
      </c>
      <c r="F328" s="7">
        <v>105</v>
      </c>
      <c r="G328" s="1" t="s">
        <v>64</v>
      </c>
    </row>
    <row r="329" spans="1:7" x14ac:dyDescent="0.35">
      <c r="A329" s="6" t="s">
        <v>1883</v>
      </c>
      <c r="B329" s="6" t="s">
        <v>1881</v>
      </c>
      <c r="C329" s="6" t="s">
        <v>1451</v>
      </c>
      <c r="D329" s="6" t="s">
        <v>1669</v>
      </c>
      <c r="E329" s="7">
        <v>115</v>
      </c>
      <c r="F329" s="7">
        <v>105</v>
      </c>
      <c r="G329" s="1" t="s">
        <v>64</v>
      </c>
    </row>
    <row r="330" spans="1:7" x14ac:dyDescent="0.35">
      <c r="A330" s="6" t="s">
        <v>1885</v>
      </c>
      <c r="B330" s="6" t="s">
        <v>1881</v>
      </c>
      <c r="C330" s="6" t="s">
        <v>1451</v>
      </c>
      <c r="D330" s="6" t="s">
        <v>1669</v>
      </c>
      <c r="E330" s="7">
        <v>200</v>
      </c>
      <c r="F330" s="7">
        <v>100</v>
      </c>
      <c r="G330" s="1" t="s">
        <v>1453</v>
      </c>
    </row>
    <row r="331" spans="1:7" x14ac:dyDescent="0.35">
      <c r="A331" s="6" t="s">
        <v>1885</v>
      </c>
      <c r="B331" s="6" t="s">
        <v>1881</v>
      </c>
      <c r="C331" s="6" t="s">
        <v>1451</v>
      </c>
      <c r="D331" s="6" t="s">
        <v>1669</v>
      </c>
      <c r="E331" s="7">
        <v>115</v>
      </c>
      <c r="F331" s="7">
        <v>92</v>
      </c>
      <c r="G331" s="1" t="s">
        <v>64</v>
      </c>
    </row>
    <row r="332" spans="1:7" x14ac:dyDescent="0.35">
      <c r="A332" s="6" t="s">
        <v>1887</v>
      </c>
      <c r="B332" s="6" t="s">
        <v>1881</v>
      </c>
      <c r="C332" s="6" t="s">
        <v>1451</v>
      </c>
      <c r="D332" s="6" t="s">
        <v>1669</v>
      </c>
      <c r="E332" s="7">
        <v>120</v>
      </c>
      <c r="F332" s="7">
        <v>105</v>
      </c>
      <c r="G332" s="1" t="s">
        <v>64</v>
      </c>
    </row>
    <row r="333" spans="1:7" x14ac:dyDescent="0.35">
      <c r="A333" s="6" t="s">
        <v>1890</v>
      </c>
      <c r="B333" s="6" t="s">
        <v>1881</v>
      </c>
      <c r="C333" s="6" t="s">
        <v>1451</v>
      </c>
      <c r="D333" s="6" t="s">
        <v>1669</v>
      </c>
      <c r="E333" s="7">
        <v>60</v>
      </c>
      <c r="F333" s="7">
        <v>49</v>
      </c>
      <c r="G333" s="1" t="s">
        <v>19</v>
      </c>
    </row>
    <row r="334" spans="1:7" x14ac:dyDescent="0.35">
      <c r="A334" s="6" t="s">
        <v>1893</v>
      </c>
      <c r="B334" s="6" t="s">
        <v>1881</v>
      </c>
      <c r="C334" s="6" t="s">
        <v>1451</v>
      </c>
      <c r="D334" s="6" t="s">
        <v>1669</v>
      </c>
      <c r="E334" s="7">
        <v>50</v>
      </c>
      <c r="F334" s="7">
        <v>40</v>
      </c>
      <c r="G334" s="1" t="s">
        <v>19</v>
      </c>
    </row>
    <row r="335" spans="1:7" x14ac:dyDescent="0.35">
      <c r="A335" s="6" t="s">
        <v>2073</v>
      </c>
      <c r="B335" s="6" t="s">
        <v>1881</v>
      </c>
      <c r="C335" s="6" t="s">
        <v>1451</v>
      </c>
      <c r="D335" s="6" t="s">
        <v>1974</v>
      </c>
      <c r="E335" s="7">
        <v>250</v>
      </c>
      <c r="F335" s="7">
        <v>200</v>
      </c>
      <c r="G335" s="1" t="s">
        <v>120</v>
      </c>
    </row>
    <row r="336" spans="1:7" x14ac:dyDescent="0.35">
      <c r="A336" s="6" t="s">
        <v>2074</v>
      </c>
      <c r="B336" s="6" t="s">
        <v>1881</v>
      </c>
      <c r="C336" s="6" t="s">
        <v>1451</v>
      </c>
      <c r="D336" s="6" t="s">
        <v>1974</v>
      </c>
      <c r="E336" s="7">
        <v>140</v>
      </c>
      <c r="F336" s="7">
        <v>120</v>
      </c>
      <c r="G336" s="1" t="s">
        <v>1046</v>
      </c>
    </row>
    <row r="337" spans="1:7" x14ac:dyDescent="0.35">
      <c r="A337" s="6" t="s">
        <v>4076</v>
      </c>
      <c r="B337" s="6" t="s">
        <v>1881</v>
      </c>
      <c r="C337" s="6" t="s">
        <v>3747</v>
      </c>
      <c r="D337" s="6" t="s">
        <v>3869</v>
      </c>
      <c r="E337" s="7">
        <v>50</v>
      </c>
      <c r="F337" s="7">
        <v>45</v>
      </c>
      <c r="G337" s="1" t="s">
        <v>161</v>
      </c>
    </row>
    <row r="338" spans="1:7" x14ac:dyDescent="0.35">
      <c r="A338" s="6" t="s">
        <v>4077</v>
      </c>
      <c r="B338" s="6" t="s">
        <v>1881</v>
      </c>
      <c r="C338" s="6" t="s">
        <v>3747</v>
      </c>
      <c r="D338" s="6" t="s">
        <v>3869</v>
      </c>
      <c r="E338" s="7">
        <v>65</v>
      </c>
      <c r="F338" s="7">
        <v>52</v>
      </c>
      <c r="G338" s="1" t="s">
        <v>161</v>
      </c>
    </row>
    <row r="339" spans="1:7" x14ac:dyDescent="0.35">
      <c r="A339" s="6" t="s">
        <v>4378</v>
      </c>
      <c r="B339" s="6" t="s">
        <v>1881</v>
      </c>
      <c r="C339" s="6" t="s">
        <v>3747</v>
      </c>
      <c r="D339" s="6" t="s">
        <v>4175</v>
      </c>
      <c r="E339" s="7">
        <v>70</v>
      </c>
      <c r="F339" s="7">
        <v>55</v>
      </c>
      <c r="G339" s="1" t="s">
        <v>19</v>
      </c>
    </row>
    <row r="340" spans="1:7" x14ac:dyDescent="0.35">
      <c r="A340" s="6" t="s">
        <v>4379</v>
      </c>
      <c r="B340" s="6" t="s">
        <v>1881</v>
      </c>
      <c r="C340" s="6" t="s">
        <v>3747</v>
      </c>
      <c r="D340" s="6" t="s">
        <v>4175</v>
      </c>
      <c r="E340" s="7">
        <v>60</v>
      </c>
      <c r="F340" s="7">
        <v>45</v>
      </c>
      <c r="G340" s="1" t="s">
        <v>19</v>
      </c>
    </row>
    <row r="341" spans="1:7" x14ac:dyDescent="0.35">
      <c r="A341" s="6" t="s">
        <v>3595</v>
      </c>
      <c r="B341" s="6" t="s">
        <v>3596</v>
      </c>
      <c r="C341" s="6" t="s">
        <v>2745</v>
      </c>
      <c r="D341" s="6" t="s">
        <v>3270</v>
      </c>
      <c r="E341" s="7">
        <v>249</v>
      </c>
      <c r="F341" s="7">
        <v>99</v>
      </c>
      <c r="G341" s="1" t="s">
        <v>255</v>
      </c>
    </row>
    <row r="342" spans="1:7" x14ac:dyDescent="0.35">
      <c r="A342" s="6" t="s">
        <v>3629</v>
      </c>
      <c r="B342" s="6" t="s">
        <v>3596</v>
      </c>
      <c r="C342" s="6" t="s">
        <v>2745</v>
      </c>
      <c r="D342" s="6" t="s">
        <v>2745</v>
      </c>
      <c r="E342" s="7">
        <v>1185</v>
      </c>
      <c r="F342" s="7">
        <v>579</v>
      </c>
      <c r="G342" s="1" t="s">
        <v>255</v>
      </c>
    </row>
    <row r="343" spans="1:7" x14ac:dyDescent="0.35">
      <c r="A343" s="6" t="s">
        <v>3631</v>
      </c>
      <c r="B343" s="6" t="s">
        <v>3596</v>
      </c>
      <c r="C343" s="6" t="s">
        <v>2745</v>
      </c>
      <c r="D343" s="6" t="s">
        <v>2745</v>
      </c>
      <c r="E343" s="7">
        <v>448</v>
      </c>
      <c r="F343" s="7">
        <v>199</v>
      </c>
      <c r="G343" s="1" t="s">
        <v>255</v>
      </c>
    </row>
    <row r="344" spans="1:7" x14ac:dyDescent="0.35">
      <c r="A344" s="6" t="s">
        <v>2207</v>
      </c>
      <c r="B344" s="6" t="s">
        <v>2208</v>
      </c>
      <c r="C344" s="6" t="s">
        <v>1451</v>
      </c>
      <c r="D344" s="6" t="s">
        <v>2139</v>
      </c>
      <c r="E344" s="7">
        <v>210</v>
      </c>
      <c r="F344" s="7">
        <v>151</v>
      </c>
      <c r="G344" s="1" t="s">
        <v>1046</v>
      </c>
    </row>
    <row r="345" spans="1:7" x14ac:dyDescent="0.35">
      <c r="A345" s="6" t="s">
        <v>2226</v>
      </c>
      <c r="B345" s="6" t="s">
        <v>2208</v>
      </c>
      <c r="C345" s="6" t="s">
        <v>1451</v>
      </c>
      <c r="D345" s="6" t="s">
        <v>2139</v>
      </c>
      <c r="E345" s="7">
        <v>210</v>
      </c>
      <c r="F345" s="7">
        <v>175</v>
      </c>
      <c r="G345" s="1" t="s">
        <v>1626</v>
      </c>
    </row>
    <row r="346" spans="1:7" x14ac:dyDescent="0.35">
      <c r="A346" s="6" t="s">
        <v>2229</v>
      </c>
      <c r="B346" s="6" t="s">
        <v>2208</v>
      </c>
      <c r="C346" s="6" t="s">
        <v>1451</v>
      </c>
      <c r="D346" s="6" t="s">
        <v>2139</v>
      </c>
      <c r="E346" s="7">
        <v>210</v>
      </c>
      <c r="F346" s="7">
        <v>151</v>
      </c>
      <c r="G346" s="1" t="s">
        <v>1626</v>
      </c>
    </row>
    <row r="347" spans="1:7" x14ac:dyDescent="0.35">
      <c r="A347" s="6" t="s">
        <v>4136</v>
      </c>
      <c r="B347" s="6" t="s">
        <v>4137</v>
      </c>
      <c r="C347" s="6" t="s">
        <v>3747</v>
      </c>
      <c r="D347" s="6" t="s">
        <v>4100</v>
      </c>
      <c r="E347" s="7">
        <v>2999</v>
      </c>
      <c r="F347" s="7">
        <v>1049</v>
      </c>
      <c r="G347" s="1" t="s">
        <v>3051</v>
      </c>
    </row>
    <row r="348" spans="1:7" x14ac:dyDescent="0.35">
      <c r="A348" s="6" t="s">
        <v>3885</v>
      </c>
      <c r="B348" s="6" t="s">
        <v>3885</v>
      </c>
      <c r="C348" s="6" t="s">
        <v>3747</v>
      </c>
      <c r="D348" s="6" t="s">
        <v>3869</v>
      </c>
      <c r="E348" s="7">
        <v>47</v>
      </c>
      <c r="F348" s="7">
        <v>40</v>
      </c>
      <c r="G348" s="1" t="s">
        <v>120</v>
      </c>
    </row>
    <row r="349" spans="1:7" x14ac:dyDescent="0.35">
      <c r="A349" s="6" t="s">
        <v>3885</v>
      </c>
      <c r="B349" s="6" t="s">
        <v>3885</v>
      </c>
      <c r="C349" s="6" t="s">
        <v>3747</v>
      </c>
      <c r="D349" s="6" t="s">
        <v>3869</v>
      </c>
      <c r="E349" s="7">
        <v>91</v>
      </c>
      <c r="F349" s="7">
        <v>78</v>
      </c>
      <c r="G349" s="1" t="s">
        <v>1453</v>
      </c>
    </row>
    <row r="350" spans="1:7" x14ac:dyDescent="0.35">
      <c r="A350" s="6" t="s">
        <v>1829</v>
      </c>
      <c r="B350" s="6" t="s">
        <v>1830</v>
      </c>
      <c r="C350" s="6" t="s">
        <v>1451</v>
      </c>
      <c r="D350" s="6" t="s">
        <v>1473</v>
      </c>
      <c r="E350" s="7">
        <v>130</v>
      </c>
      <c r="F350" s="7">
        <v>105</v>
      </c>
      <c r="G350" s="1" t="s">
        <v>200</v>
      </c>
    </row>
    <row r="351" spans="1:7" x14ac:dyDescent="0.35">
      <c r="A351" s="6" t="s">
        <v>1829</v>
      </c>
      <c r="B351" s="6" t="s">
        <v>1830</v>
      </c>
      <c r="C351" s="6" t="s">
        <v>1451</v>
      </c>
      <c r="D351" s="6" t="s">
        <v>1473</v>
      </c>
      <c r="E351" s="7">
        <v>415</v>
      </c>
      <c r="F351" s="7">
        <v>325</v>
      </c>
      <c r="G351" s="1" t="s">
        <v>1453</v>
      </c>
    </row>
    <row r="352" spans="1:7" x14ac:dyDescent="0.35">
      <c r="A352" s="6" t="s">
        <v>1829</v>
      </c>
      <c r="B352" s="6" t="s">
        <v>1830</v>
      </c>
      <c r="C352" s="6" t="s">
        <v>1451</v>
      </c>
      <c r="D352" s="6" t="s">
        <v>1473</v>
      </c>
      <c r="E352" s="7">
        <v>240</v>
      </c>
      <c r="F352" s="7">
        <v>140</v>
      </c>
      <c r="G352" s="1" t="s">
        <v>120</v>
      </c>
    </row>
    <row r="353" spans="1:7" x14ac:dyDescent="0.35">
      <c r="A353" s="6" t="s">
        <v>5387</v>
      </c>
      <c r="B353" s="6" t="s">
        <v>5387</v>
      </c>
      <c r="C353" s="6" t="s">
        <v>4794</v>
      </c>
      <c r="D353" s="6" t="s">
        <v>3867</v>
      </c>
      <c r="E353" s="7">
        <v>93</v>
      </c>
      <c r="F353" s="7">
        <v>76</v>
      </c>
      <c r="G353" s="1" t="s">
        <v>120</v>
      </c>
    </row>
    <row r="354" spans="1:7" x14ac:dyDescent="0.35">
      <c r="A354" s="6" t="s">
        <v>3890</v>
      </c>
      <c r="B354" s="6" t="s">
        <v>3891</v>
      </c>
      <c r="C354" s="6" t="s">
        <v>3747</v>
      </c>
      <c r="D354" s="6" t="s">
        <v>3869</v>
      </c>
      <c r="E354" s="7">
        <v>44</v>
      </c>
      <c r="F354" s="7">
        <v>34</v>
      </c>
      <c r="G354" s="1" t="s">
        <v>120</v>
      </c>
    </row>
    <row r="355" spans="1:7" x14ac:dyDescent="0.35">
      <c r="A355" s="6" t="s">
        <v>3896</v>
      </c>
      <c r="B355" s="6" t="s">
        <v>3891</v>
      </c>
      <c r="C355" s="6" t="s">
        <v>3747</v>
      </c>
      <c r="D355" s="6" t="s">
        <v>3869</v>
      </c>
      <c r="E355" s="7">
        <v>44</v>
      </c>
      <c r="F355" s="7">
        <v>37</v>
      </c>
      <c r="G355" s="1" t="s">
        <v>120</v>
      </c>
    </row>
    <row r="356" spans="1:7" x14ac:dyDescent="0.35">
      <c r="A356" s="6" t="s">
        <v>3888</v>
      </c>
      <c r="B356" s="6" t="s">
        <v>3891</v>
      </c>
      <c r="C356" s="6" t="s">
        <v>3747</v>
      </c>
      <c r="D356" s="6" t="s">
        <v>3869</v>
      </c>
      <c r="E356" s="7">
        <v>33</v>
      </c>
      <c r="F356" s="7">
        <v>28</v>
      </c>
      <c r="G356" s="1" t="s">
        <v>120</v>
      </c>
    </row>
    <row r="357" spans="1:7" x14ac:dyDescent="0.35">
      <c r="A357" s="6" t="s">
        <v>3897</v>
      </c>
      <c r="B357" s="6" t="s">
        <v>3891</v>
      </c>
      <c r="C357" s="6" t="s">
        <v>3747</v>
      </c>
      <c r="D357" s="6" t="s">
        <v>3869</v>
      </c>
      <c r="E357" s="7">
        <v>40</v>
      </c>
      <c r="F357" s="7">
        <v>28</v>
      </c>
      <c r="G357" s="1" t="s">
        <v>120</v>
      </c>
    </row>
    <row r="358" spans="1:7" x14ac:dyDescent="0.35">
      <c r="A358" s="6" t="s">
        <v>3900</v>
      </c>
      <c r="B358" s="6" t="s">
        <v>3891</v>
      </c>
      <c r="C358" s="6" t="s">
        <v>3747</v>
      </c>
      <c r="D358" s="6" t="s">
        <v>3869</v>
      </c>
      <c r="E358" s="7">
        <v>36</v>
      </c>
      <c r="F358" s="7">
        <v>28</v>
      </c>
      <c r="G358" s="1" t="s">
        <v>120</v>
      </c>
    </row>
    <row r="359" spans="1:7" x14ac:dyDescent="0.35">
      <c r="A359" s="6" t="s">
        <v>3902</v>
      </c>
      <c r="B359" s="6" t="s">
        <v>3891</v>
      </c>
      <c r="C359" s="6" t="s">
        <v>3747</v>
      </c>
      <c r="D359" s="6" t="s">
        <v>3869</v>
      </c>
      <c r="E359" s="7">
        <v>48</v>
      </c>
      <c r="F359" s="7">
        <v>33</v>
      </c>
      <c r="G359" s="1" t="s">
        <v>120</v>
      </c>
    </row>
    <row r="360" spans="1:7" x14ac:dyDescent="0.35">
      <c r="A360" s="6" t="s">
        <v>3903</v>
      </c>
      <c r="B360" s="6" t="s">
        <v>3891</v>
      </c>
      <c r="C360" s="6" t="s">
        <v>3747</v>
      </c>
      <c r="D360" s="6" t="s">
        <v>3869</v>
      </c>
      <c r="E360" s="7">
        <v>60</v>
      </c>
      <c r="F360" s="7">
        <v>40</v>
      </c>
      <c r="G360" s="1" t="s">
        <v>120</v>
      </c>
    </row>
    <row r="361" spans="1:7" x14ac:dyDescent="0.35">
      <c r="A361" s="6" t="s">
        <v>4069</v>
      </c>
      <c r="B361" s="6" t="s">
        <v>3891</v>
      </c>
      <c r="C361" s="6" t="s">
        <v>3747</v>
      </c>
      <c r="D361" s="6" t="s">
        <v>3869</v>
      </c>
      <c r="E361" s="7">
        <v>45</v>
      </c>
      <c r="F361" s="7">
        <v>35</v>
      </c>
      <c r="G361" s="1" t="s">
        <v>161</v>
      </c>
    </row>
    <row r="362" spans="1:7" x14ac:dyDescent="0.35">
      <c r="A362" s="6" t="s">
        <v>4070</v>
      </c>
      <c r="B362" s="6" t="s">
        <v>3891</v>
      </c>
      <c r="C362" s="6" t="s">
        <v>3747</v>
      </c>
      <c r="D362" s="6" t="s">
        <v>3869</v>
      </c>
      <c r="E362" s="7">
        <v>55</v>
      </c>
      <c r="F362" s="7">
        <v>39</v>
      </c>
      <c r="G362" s="1" t="s">
        <v>161</v>
      </c>
    </row>
    <row r="363" spans="1:7" x14ac:dyDescent="0.35">
      <c r="A363" s="6" t="s">
        <v>4071</v>
      </c>
      <c r="B363" s="6" t="s">
        <v>3891</v>
      </c>
      <c r="C363" s="6" t="s">
        <v>3747</v>
      </c>
      <c r="D363" s="6" t="s">
        <v>3869</v>
      </c>
      <c r="E363" s="7">
        <v>40</v>
      </c>
      <c r="F363" s="7">
        <v>34</v>
      </c>
      <c r="G363" s="1" t="s">
        <v>161</v>
      </c>
    </row>
    <row r="364" spans="1:7" x14ac:dyDescent="0.35">
      <c r="A364" s="6" t="s">
        <v>4072</v>
      </c>
      <c r="B364" s="6" t="s">
        <v>3891</v>
      </c>
      <c r="C364" s="6" t="s">
        <v>3747</v>
      </c>
      <c r="D364" s="6" t="s">
        <v>3869</v>
      </c>
      <c r="E364" s="7">
        <v>120</v>
      </c>
      <c r="F364" s="7">
        <v>85</v>
      </c>
      <c r="G364" s="1" t="s">
        <v>161</v>
      </c>
    </row>
    <row r="365" spans="1:7" x14ac:dyDescent="0.35">
      <c r="A365" s="6" t="s">
        <v>4073</v>
      </c>
      <c r="B365" s="6" t="s">
        <v>3891</v>
      </c>
      <c r="C365" s="6" t="s">
        <v>3747</v>
      </c>
      <c r="D365" s="6" t="s">
        <v>3869</v>
      </c>
      <c r="E365" s="7">
        <v>55</v>
      </c>
      <c r="F365" s="7">
        <v>39</v>
      </c>
      <c r="G365" s="1" t="s">
        <v>161</v>
      </c>
    </row>
    <row r="366" spans="1:7" x14ac:dyDescent="0.35">
      <c r="A366" s="6" t="s">
        <v>1686</v>
      </c>
      <c r="B366" s="6" t="s">
        <v>1687</v>
      </c>
      <c r="C366" s="6" t="s">
        <v>1451</v>
      </c>
      <c r="D366" s="6" t="s">
        <v>1682</v>
      </c>
      <c r="E366" s="7">
        <v>349</v>
      </c>
      <c r="F366" s="7">
        <v>280</v>
      </c>
      <c r="G366" s="1" t="s">
        <v>1688</v>
      </c>
    </row>
    <row r="367" spans="1:7" x14ac:dyDescent="0.35">
      <c r="A367" s="6" t="s">
        <v>1689</v>
      </c>
      <c r="B367" s="6" t="s">
        <v>1687</v>
      </c>
      <c r="C367" s="6" t="s">
        <v>1451</v>
      </c>
      <c r="D367" s="6" t="s">
        <v>1682</v>
      </c>
      <c r="E367" s="7">
        <v>349</v>
      </c>
      <c r="F367" s="7">
        <v>279</v>
      </c>
      <c r="G367" s="1" t="s">
        <v>1688</v>
      </c>
    </row>
    <row r="368" spans="1:7" x14ac:dyDescent="0.35">
      <c r="A368" s="6" t="s">
        <v>1690</v>
      </c>
      <c r="B368" s="6" t="s">
        <v>1687</v>
      </c>
      <c r="C368" s="6" t="s">
        <v>1451</v>
      </c>
      <c r="D368" s="6" t="s">
        <v>1682</v>
      </c>
      <c r="E368" s="7">
        <v>349</v>
      </c>
      <c r="F368" s="7">
        <v>239</v>
      </c>
      <c r="G368" s="1" t="s">
        <v>1688</v>
      </c>
    </row>
    <row r="369" spans="1:7" x14ac:dyDescent="0.35">
      <c r="A369" s="6" t="s">
        <v>1691</v>
      </c>
      <c r="B369" s="6" t="s">
        <v>1687</v>
      </c>
      <c r="C369" s="6" t="s">
        <v>1451</v>
      </c>
      <c r="D369" s="6" t="s">
        <v>1682</v>
      </c>
      <c r="E369" s="7">
        <v>349</v>
      </c>
      <c r="F369" s="7">
        <v>260</v>
      </c>
      <c r="G369" s="1" t="s">
        <v>1688</v>
      </c>
    </row>
    <row r="370" spans="1:7" x14ac:dyDescent="0.35">
      <c r="A370" s="6" t="s">
        <v>2043</v>
      </c>
      <c r="B370" s="6" t="s">
        <v>2044</v>
      </c>
      <c r="C370" s="6" t="s">
        <v>1451</v>
      </c>
      <c r="D370" s="6" t="s">
        <v>1974</v>
      </c>
      <c r="E370" s="7">
        <v>250</v>
      </c>
      <c r="F370" s="7">
        <v>165</v>
      </c>
      <c r="G370" s="1" t="s">
        <v>1701</v>
      </c>
    </row>
    <row r="371" spans="1:7" x14ac:dyDescent="0.35">
      <c r="A371" s="6" t="s">
        <v>2045</v>
      </c>
      <c r="B371" s="6" t="s">
        <v>2044</v>
      </c>
      <c r="C371" s="6" t="s">
        <v>1451</v>
      </c>
      <c r="D371" s="6" t="s">
        <v>1974</v>
      </c>
      <c r="E371" s="7">
        <v>265</v>
      </c>
      <c r="F371" s="7">
        <v>180</v>
      </c>
      <c r="G371" s="1" t="s">
        <v>1701</v>
      </c>
    </row>
    <row r="372" spans="1:7" x14ac:dyDescent="0.35">
      <c r="A372" s="6" t="s">
        <v>2050</v>
      </c>
      <c r="B372" s="6" t="s">
        <v>2044</v>
      </c>
      <c r="C372" s="6" t="s">
        <v>1451</v>
      </c>
      <c r="D372" s="6" t="s">
        <v>1974</v>
      </c>
      <c r="E372" s="7">
        <v>135</v>
      </c>
      <c r="F372" s="7">
        <v>94</v>
      </c>
      <c r="G372" s="1" t="s">
        <v>7</v>
      </c>
    </row>
    <row r="373" spans="1:7" x14ac:dyDescent="0.35">
      <c r="A373" s="6" t="s">
        <v>2433</v>
      </c>
      <c r="B373" s="6" t="s">
        <v>2044</v>
      </c>
      <c r="C373" s="6" t="s">
        <v>1451</v>
      </c>
      <c r="D373" s="6" t="s">
        <v>2418</v>
      </c>
      <c r="E373" s="7">
        <v>320</v>
      </c>
      <c r="F373" s="7">
        <v>219</v>
      </c>
      <c r="G373" s="1" t="s">
        <v>1453</v>
      </c>
    </row>
    <row r="374" spans="1:7" x14ac:dyDescent="0.35">
      <c r="A374" s="6" t="s">
        <v>2435</v>
      </c>
      <c r="B374" s="6" t="s">
        <v>2044</v>
      </c>
      <c r="C374" s="6" t="s">
        <v>1451</v>
      </c>
      <c r="D374" s="6" t="s">
        <v>2418</v>
      </c>
      <c r="E374" s="7">
        <v>65</v>
      </c>
      <c r="F374" s="7">
        <v>32</v>
      </c>
      <c r="G374" s="1" t="s">
        <v>161</v>
      </c>
    </row>
    <row r="375" spans="1:7" x14ac:dyDescent="0.35">
      <c r="A375" s="6" t="s">
        <v>5538</v>
      </c>
      <c r="B375" s="6" t="s">
        <v>2044</v>
      </c>
      <c r="C375" s="6" t="s">
        <v>1451</v>
      </c>
      <c r="D375" s="6" t="s">
        <v>2418</v>
      </c>
      <c r="E375" s="7">
        <v>65</v>
      </c>
      <c r="F375" s="7">
        <v>32</v>
      </c>
      <c r="G375" s="1" t="s">
        <v>2028</v>
      </c>
    </row>
    <row r="376" spans="1:7" x14ac:dyDescent="0.35">
      <c r="A376" s="6" t="s">
        <v>2048</v>
      </c>
      <c r="B376" s="6" t="s">
        <v>2049</v>
      </c>
      <c r="C376" s="6" t="s">
        <v>1451</v>
      </c>
      <c r="D376" s="6" t="s">
        <v>1974</v>
      </c>
      <c r="E376" s="7">
        <v>170</v>
      </c>
      <c r="F376" s="7">
        <v>100</v>
      </c>
      <c r="G376" s="1" t="s">
        <v>1453</v>
      </c>
    </row>
    <row r="377" spans="1:7" x14ac:dyDescent="0.35">
      <c r="A377" s="6" t="s">
        <v>2510</v>
      </c>
      <c r="B377" s="6" t="s">
        <v>2511</v>
      </c>
      <c r="C377" s="6" t="s">
        <v>1451</v>
      </c>
      <c r="D377" s="6" t="s">
        <v>2418</v>
      </c>
      <c r="E377" s="7">
        <v>50</v>
      </c>
      <c r="F377" s="7">
        <v>40</v>
      </c>
      <c r="G377" s="1" t="s">
        <v>1068</v>
      </c>
    </row>
    <row r="378" spans="1:7" x14ac:dyDescent="0.35">
      <c r="A378" s="6" t="s">
        <v>2527</v>
      </c>
      <c r="B378" s="6" t="s">
        <v>2511</v>
      </c>
      <c r="C378" s="6" t="s">
        <v>1451</v>
      </c>
      <c r="D378" s="6" t="s">
        <v>2418</v>
      </c>
      <c r="E378" s="7">
        <v>50</v>
      </c>
      <c r="F378" s="7">
        <v>35</v>
      </c>
      <c r="G378" s="1" t="s">
        <v>1068</v>
      </c>
    </row>
    <row r="379" spans="1:7" x14ac:dyDescent="0.35">
      <c r="A379" s="6" t="s">
        <v>2556</v>
      </c>
      <c r="B379" s="6" t="s">
        <v>2511</v>
      </c>
      <c r="C379" s="6" t="s">
        <v>1451</v>
      </c>
      <c r="D379" s="6" t="s">
        <v>2418</v>
      </c>
      <c r="E379" s="7">
        <v>50</v>
      </c>
      <c r="F379" s="7">
        <v>25</v>
      </c>
      <c r="G379" s="1" t="s">
        <v>312</v>
      </c>
    </row>
    <row r="380" spans="1:7" x14ac:dyDescent="0.35">
      <c r="A380" s="6" t="s">
        <v>5533</v>
      </c>
      <c r="B380" s="6" t="s">
        <v>2511</v>
      </c>
      <c r="C380" s="6" t="s">
        <v>1451</v>
      </c>
      <c r="D380" s="6" t="s">
        <v>2418</v>
      </c>
      <c r="E380" s="7">
        <v>50</v>
      </c>
      <c r="F380" s="7">
        <v>35</v>
      </c>
      <c r="G380" s="1" t="s">
        <v>19</v>
      </c>
    </row>
    <row r="381" spans="1:7" x14ac:dyDescent="0.35">
      <c r="A381" s="6" t="s">
        <v>3</v>
      </c>
      <c r="B381" s="6" t="s">
        <v>155</v>
      </c>
      <c r="C381" s="6" t="s">
        <v>2</v>
      </c>
      <c r="D381" s="6" t="s">
        <v>3</v>
      </c>
      <c r="E381" s="7">
        <v>490</v>
      </c>
      <c r="F381" s="7">
        <v>415</v>
      </c>
      <c r="G381" s="1" t="s">
        <v>156</v>
      </c>
    </row>
    <row r="382" spans="1:7" x14ac:dyDescent="0.35">
      <c r="A382" s="6" t="s">
        <v>582</v>
      </c>
      <c r="B382" s="6" t="s">
        <v>583</v>
      </c>
      <c r="C382" s="6" t="s">
        <v>2</v>
      </c>
      <c r="D382" s="6" t="s">
        <v>490</v>
      </c>
      <c r="E382" s="7">
        <v>450</v>
      </c>
      <c r="F382" s="7">
        <v>225</v>
      </c>
      <c r="G382" s="1" t="s">
        <v>507</v>
      </c>
    </row>
    <row r="383" spans="1:7" x14ac:dyDescent="0.35">
      <c r="A383" s="6" t="s">
        <v>5324</v>
      </c>
      <c r="B383" s="6" t="s">
        <v>5506</v>
      </c>
      <c r="C383" s="6" t="s">
        <v>4794</v>
      </c>
      <c r="D383" s="6" t="s">
        <v>3867</v>
      </c>
      <c r="E383" s="7">
        <v>700</v>
      </c>
      <c r="F383" s="7">
        <v>505</v>
      </c>
      <c r="G383" s="1" t="s">
        <v>3021</v>
      </c>
    </row>
    <row r="384" spans="1:7" x14ac:dyDescent="0.35">
      <c r="A384" s="6" t="s">
        <v>2214</v>
      </c>
      <c r="B384" s="6" t="s">
        <v>2215</v>
      </c>
      <c r="C384" s="6" t="s">
        <v>1451</v>
      </c>
      <c r="D384" s="6" t="s">
        <v>2139</v>
      </c>
      <c r="E384" s="7">
        <v>76</v>
      </c>
      <c r="F384" s="7">
        <v>47</v>
      </c>
      <c r="G384" s="1" t="s">
        <v>1046</v>
      </c>
    </row>
    <row r="385" spans="1:7" x14ac:dyDescent="0.35">
      <c r="A385" s="6" t="s">
        <v>2219</v>
      </c>
      <c r="B385" s="6" t="s">
        <v>2215</v>
      </c>
      <c r="C385" s="6" t="s">
        <v>1451</v>
      </c>
      <c r="D385" s="6" t="s">
        <v>2139</v>
      </c>
      <c r="E385" s="7">
        <v>76</v>
      </c>
      <c r="F385" s="7">
        <v>47</v>
      </c>
      <c r="G385" s="1" t="s">
        <v>1046</v>
      </c>
    </row>
    <row r="386" spans="1:7" x14ac:dyDescent="0.35">
      <c r="A386" s="6" t="s">
        <v>2220</v>
      </c>
      <c r="B386" s="6" t="s">
        <v>2215</v>
      </c>
      <c r="C386" s="6" t="s">
        <v>1451</v>
      </c>
      <c r="D386" s="6" t="s">
        <v>2139</v>
      </c>
      <c r="E386" s="7">
        <v>34</v>
      </c>
      <c r="F386" s="7">
        <v>22</v>
      </c>
      <c r="G386" s="1" t="s">
        <v>4</v>
      </c>
    </row>
    <row r="387" spans="1:7" x14ac:dyDescent="0.35">
      <c r="A387" s="6" t="s">
        <v>4534</v>
      </c>
      <c r="B387" s="6" t="s">
        <v>4535</v>
      </c>
      <c r="C387" s="6" t="s">
        <v>4394</v>
      </c>
      <c r="D387" s="6" t="s">
        <v>4395</v>
      </c>
      <c r="E387" s="7">
        <v>20</v>
      </c>
      <c r="F387" s="7">
        <v>10</v>
      </c>
      <c r="G387" s="1" t="s">
        <v>214</v>
      </c>
    </row>
    <row r="388" spans="1:7" x14ac:dyDescent="0.35">
      <c r="A388" s="6" t="s">
        <v>4552</v>
      </c>
      <c r="B388" s="6" t="s">
        <v>4535</v>
      </c>
      <c r="C388" s="6" t="s">
        <v>4394</v>
      </c>
      <c r="D388" s="6" t="s">
        <v>4395</v>
      </c>
      <c r="E388" s="7">
        <v>40</v>
      </c>
      <c r="F388" s="7">
        <v>25</v>
      </c>
      <c r="G388" s="1" t="s">
        <v>124</v>
      </c>
    </row>
    <row r="389" spans="1:7" x14ac:dyDescent="0.35">
      <c r="A389" s="6" t="s">
        <v>4559</v>
      </c>
      <c r="B389" s="6" t="s">
        <v>4535</v>
      </c>
      <c r="C389" s="6" t="s">
        <v>4394</v>
      </c>
      <c r="D389" s="6" t="s">
        <v>4395</v>
      </c>
      <c r="E389" s="7">
        <v>40</v>
      </c>
      <c r="F389" s="7">
        <v>25</v>
      </c>
      <c r="G389" s="1" t="s">
        <v>124</v>
      </c>
    </row>
    <row r="390" spans="1:7" x14ac:dyDescent="0.35">
      <c r="A390" s="6" t="s">
        <v>4671</v>
      </c>
      <c r="B390" s="6" t="s">
        <v>4535</v>
      </c>
      <c r="C390" s="6" t="s">
        <v>4394</v>
      </c>
      <c r="D390" s="6" t="s">
        <v>4395</v>
      </c>
      <c r="E390" s="7">
        <v>288</v>
      </c>
      <c r="F390" s="7">
        <v>267</v>
      </c>
      <c r="G390" s="1" t="s">
        <v>4672</v>
      </c>
    </row>
    <row r="391" spans="1:7" x14ac:dyDescent="0.35">
      <c r="A391" s="6" t="s">
        <v>4673</v>
      </c>
      <c r="B391" s="6" t="s">
        <v>4535</v>
      </c>
      <c r="C391" s="6" t="s">
        <v>4394</v>
      </c>
      <c r="D391" s="6" t="s">
        <v>4395</v>
      </c>
      <c r="E391" s="7">
        <v>70</v>
      </c>
      <c r="F391" s="7">
        <v>50</v>
      </c>
      <c r="G391" s="1" t="s">
        <v>3205</v>
      </c>
    </row>
    <row r="392" spans="1:7" x14ac:dyDescent="0.35">
      <c r="A392" s="6" t="s">
        <v>4673</v>
      </c>
      <c r="B392" s="6" t="s">
        <v>4535</v>
      </c>
      <c r="C392" s="6" t="s">
        <v>4394</v>
      </c>
      <c r="D392" s="6" t="s">
        <v>4395</v>
      </c>
      <c r="E392" s="7">
        <v>20</v>
      </c>
      <c r="F392" s="7">
        <v>13</v>
      </c>
      <c r="G392" s="1" t="s">
        <v>493</v>
      </c>
    </row>
    <row r="393" spans="1:7" x14ac:dyDescent="0.35">
      <c r="A393" s="6" t="s">
        <v>1791</v>
      </c>
      <c r="B393" s="6" t="s">
        <v>1792</v>
      </c>
      <c r="C393" s="6" t="s">
        <v>1451</v>
      </c>
      <c r="D393" s="6" t="s">
        <v>1752</v>
      </c>
      <c r="E393" s="7">
        <v>135</v>
      </c>
      <c r="F393" s="7">
        <v>67</v>
      </c>
      <c r="G393" s="1" t="s">
        <v>120</v>
      </c>
    </row>
    <row r="394" spans="1:7" x14ac:dyDescent="0.35">
      <c r="A394" s="6" t="s">
        <v>1795</v>
      </c>
      <c r="B394" s="6" t="s">
        <v>1792</v>
      </c>
      <c r="C394" s="6" t="s">
        <v>1451</v>
      </c>
      <c r="D394" s="6" t="s">
        <v>1752</v>
      </c>
      <c r="E394" s="7">
        <v>135</v>
      </c>
      <c r="F394" s="7">
        <v>67</v>
      </c>
      <c r="G394" s="1" t="s">
        <v>120</v>
      </c>
    </row>
    <row r="395" spans="1:7" x14ac:dyDescent="0.35">
      <c r="A395" s="6" t="s">
        <v>1797</v>
      </c>
      <c r="B395" s="6" t="s">
        <v>1792</v>
      </c>
      <c r="C395" s="6" t="s">
        <v>1451</v>
      </c>
      <c r="D395" s="6" t="s">
        <v>1752</v>
      </c>
      <c r="E395" s="7">
        <v>135</v>
      </c>
      <c r="F395" s="7">
        <v>67</v>
      </c>
      <c r="G395" s="1" t="s">
        <v>120</v>
      </c>
    </row>
    <row r="396" spans="1:7" x14ac:dyDescent="0.35">
      <c r="A396" s="6" t="s">
        <v>1848</v>
      </c>
      <c r="B396" s="6" t="s">
        <v>1792</v>
      </c>
      <c r="C396" s="6" t="s">
        <v>1451</v>
      </c>
      <c r="D396" s="6" t="s">
        <v>1473</v>
      </c>
      <c r="E396" s="7">
        <v>40</v>
      </c>
      <c r="F396" s="7">
        <v>35</v>
      </c>
      <c r="G396" s="1" t="s">
        <v>19</v>
      </c>
    </row>
    <row r="397" spans="1:7" x14ac:dyDescent="0.35">
      <c r="A397" s="6" t="s">
        <v>1862</v>
      </c>
      <c r="B397" s="6" t="s">
        <v>1792</v>
      </c>
      <c r="C397" s="6" t="s">
        <v>1451</v>
      </c>
      <c r="D397" s="6" t="s">
        <v>1473</v>
      </c>
      <c r="E397" s="7">
        <v>50</v>
      </c>
      <c r="F397" s="7">
        <v>40</v>
      </c>
      <c r="G397" s="1" t="s">
        <v>19</v>
      </c>
    </row>
    <row r="398" spans="1:7" x14ac:dyDescent="0.35">
      <c r="A398" s="6" t="s">
        <v>1863</v>
      </c>
      <c r="B398" s="6" t="s">
        <v>1792</v>
      </c>
      <c r="C398" s="6" t="s">
        <v>1451</v>
      </c>
      <c r="D398" s="6" t="s">
        <v>1473</v>
      </c>
      <c r="E398" s="7">
        <v>30</v>
      </c>
      <c r="F398" s="7">
        <v>27</v>
      </c>
      <c r="G398" s="1" t="s">
        <v>167</v>
      </c>
    </row>
    <row r="399" spans="1:7" x14ac:dyDescent="0.35">
      <c r="A399" s="6" t="s">
        <v>3892</v>
      </c>
      <c r="B399" s="6" t="s">
        <v>1792</v>
      </c>
      <c r="C399" s="6" t="s">
        <v>3747</v>
      </c>
      <c r="D399" s="6" t="s">
        <v>3869</v>
      </c>
      <c r="E399" s="7">
        <v>80</v>
      </c>
      <c r="F399" s="7">
        <v>74</v>
      </c>
      <c r="G399" s="1" t="s">
        <v>120</v>
      </c>
    </row>
    <row r="400" spans="1:7" x14ac:dyDescent="0.35">
      <c r="A400" s="6" t="s">
        <v>3892</v>
      </c>
      <c r="B400" s="6" t="s">
        <v>1792</v>
      </c>
      <c r="C400" s="6" t="s">
        <v>3747</v>
      </c>
      <c r="D400" s="6" t="s">
        <v>3869</v>
      </c>
      <c r="E400" s="7">
        <v>45</v>
      </c>
      <c r="F400" s="7">
        <v>38</v>
      </c>
      <c r="G400" s="1" t="s">
        <v>161</v>
      </c>
    </row>
    <row r="401" spans="1:7" x14ac:dyDescent="0.35">
      <c r="A401" s="6" t="s">
        <v>4297</v>
      </c>
      <c r="B401" s="6" t="s">
        <v>1792</v>
      </c>
      <c r="C401" s="6" t="s">
        <v>3747</v>
      </c>
      <c r="D401" s="6" t="s">
        <v>4175</v>
      </c>
      <c r="E401" s="7">
        <v>30</v>
      </c>
      <c r="F401" s="7">
        <v>22</v>
      </c>
      <c r="G401" s="1" t="s">
        <v>167</v>
      </c>
    </row>
    <row r="402" spans="1:7" x14ac:dyDescent="0.35">
      <c r="A402" s="6" t="s">
        <v>4308</v>
      </c>
      <c r="B402" s="6" t="s">
        <v>1792</v>
      </c>
      <c r="C402" s="6" t="s">
        <v>3747</v>
      </c>
      <c r="D402" s="6" t="s">
        <v>4175</v>
      </c>
      <c r="E402" s="7">
        <v>27</v>
      </c>
      <c r="F402" s="7">
        <v>21</v>
      </c>
      <c r="G402" s="1" t="s">
        <v>181</v>
      </c>
    </row>
    <row r="403" spans="1:7" x14ac:dyDescent="0.35">
      <c r="A403" s="6" t="s">
        <v>4388</v>
      </c>
      <c r="B403" s="6" t="s">
        <v>1792</v>
      </c>
      <c r="C403" s="6" t="s">
        <v>3747</v>
      </c>
      <c r="D403" s="6" t="s">
        <v>4175</v>
      </c>
      <c r="E403" s="7">
        <v>25</v>
      </c>
      <c r="F403" s="7">
        <v>22</v>
      </c>
      <c r="G403" s="1" t="s">
        <v>19</v>
      </c>
    </row>
    <row r="404" spans="1:7" x14ac:dyDescent="0.35">
      <c r="A404" s="6" t="s">
        <v>4520</v>
      </c>
      <c r="B404" s="6" t="s">
        <v>1792</v>
      </c>
      <c r="C404" s="6" t="s">
        <v>4394</v>
      </c>
      <c r="D404" s="6" t="s">
        <v>4395</v>
      </c>
      <c r="E404" s="7">
        <v>70</v>
      </c>
      <c r="F404" s="7">
        <v>58</v>
      </c>
      <c r="G404" s="1" t="s">
        <v>181</v>
      </c>
    </row>
    <row r="405" spans="1:7" x14ac:dyDescent="0.35">
      <c r="A405" s="6" t="s">
        <v>5172</v>
      </c>
      <c r="B405" s="6" t="s">
        <v>5173</v>
      </c>
      <c r="C405" s="6" t="s">
        <v>4827</v>
      </c>
      <c r="D405" s="6" t="s">
        <v>4827</v>
      </c>
      <c r="E405" s="7">
        <v>2990</v>
      </c>
      <c r="F405" s="7">
        <v>1199</v>
      </c>
      <c r="G405" s="1" t="s">
        <v>649</v>
      </c>
    </row>
    <row r="406" spans="1:7" x14ac:dyDescent="0.35">
      <c r="A406" s="6" t="s">
        <v>5176</v>
      </c>
      <c r="B406" s="6" t="s">
        <v>5173</v>
      </c>
      <c r="C406" s="6" t="s">
        <v>4827</v>
      </c>
      <c r="D406" s="6" t="s">
        <v>4827</v>
      </c>
      <c r="E406" s="7">
        <v>2990</v>
      </c>
      <c r="F406" s="7">
        <v>1299</v>
      </c>
      <c r="G406" s="1" t="s">
        <v>649</v>
      </c>
    </row>
    <row r="407" spans="1:7" x14ac:dyDescent="0.35">
      <c r="A407" s="6" t="s">
        <v>5177</v>
      </c>
      <c r="B407" s="6" t="s">
        <v>5173</v>
      </c>
      <c r="C407" s="6" t="s">
        <v>4827</v>
      </c>
      <c r="D407" s="6" t="s">
        <v>4827</v>
      </c>
      <c r="E407" s="7">
        <v>2490</v>
      </c>
      <c r="F407" s="7">
        <v>799</v>
      </c>
      <c r="G407" s="1" t="s">
        <v>649</v>
      </c>
    </row>
    <row r="408" spans="1:7" x14ac:dyDescent="0.35">
      <c r="A408" s="6" t="s">
        <v>5179</v>
      </c>
      <c r="B408" s="6" t="s">
        <v>5173</v>
      </c>
      <c r="C408" s="6" t="s">
        <v>4827</v>
      </c>
      <c r="D408" s="6" t="s">
        <v>4827</v>
      </c>
      <c r="E408" s="7">
        <v>3990</v>
      </c>
      <c r="F408" s="7">
        <v>1399</v>
      </c>
      <c r="G408" s="1" t="s">
        <v>649</v>
      </c>
    </row>
    <row r="409" spans="1:7" x14ac:dyDescent="0.35">
      <c r="A409" s="6" t="s">
        <v>5181</v>
      </c>
      <c r="B409" s="6" t="s">
        <v>5173</v>
      </c>
      <c r="C409" s="6" t="s">
        <v>4827</v>
      </c>
      <c r="D409" s="6" t="s">
        <v>4827</v>
      </c>
      <c r="E409" s="7">
        <v>4990</v>
      </c>
      <c r="F409" s="7">
        <v>1999</v>
      </c>
      <c r="G409" s="1" t="s">
        <v>649</v>
      </c>
    </row>
    <row r="410" spans="1:7" x14ac:dyDescent="0.35">
      <c r="A410" s="6" t="s">
        <v>5184</v>
      </c>
      <c r="B410" s="6" t="s">
        <v>5173</v>
      </c>
      <c r="C410" s="6" t="s">
        <v>4827</v>
      </c>
      <c r="D410" s="6" t="s">
        <v>4827</v>
      </c>
      <c r="E410" s="7">
        <v>2990</v>
      </c>
      <c r="F410" s="7">
        <v>1499</v>
      </c>
      <c r="G410" s="1" t="s">
        <v>649</v>
      </c>
    </row>
    <row r="411" spans="1:7" x14ac:dyDescent="0.35">
      <c r="A411" s="6" t="s">
        <v>5186</v>
      </c>
      <c r="B411" s="6" t="s">
        <v>5173</v>
      </c>
      <c r="C411" s="6" t="s">
        <v>4827</v>
      </c>
      <c r="D411" s="6" t="s">
        <v>4827</v>
      </c>
      <c r="E411" s="7">
        <v>2490</v>
      </c>
      <c r="F411" s="7">
        <v>799</v>
      </c>
      <c r="G411" s="1" t="s">
        <v>649</v>
      </c>
    </row>
    <row r="412" spans="1:7" x14ac:dyDescent="0.35">
      <c r="A412" s="6" t="s">
        <v>4510</v>
      </c>
      <c r="B412" s="6" t="s">
        <v>4511</v>
      </c>
      <c r="C412" s="6" t="s">
        <v>4394</v>
      </c>
      <c r="D412" s="6" t="s">
        <v>4395</v>
      </c>
      <c r="E412" s="7">
        <v>219</v>
      </c>
      <c r="F412" s="7">
        <v>203</v>
      </c>
      <c r="G412" s="1" t="s">
        <v>120</v>
      </c>
    </row>
    <row r="413" spans="1:7" x14ac:dyDescent="0.35">
      <c r="A413" s="6" t="s">
        <v>1676</v>
      </c>
      <c r="B413" s="6" t="s">
        <v>1677</v>
      </c>
      <c r="C413" s="6" t="s">
        <v>1451</v>
      </c>
      <c r="D413" s="6" t="s">
        <v>1599</v>
      </c>
      <c r="E413" s="7">
        <v>400</v>
      </c>
      <c r="F413" s="7">
        <v>200</v>
      </c>
      <c r="G413" s="1" t="s">
        <v>1678</v>
      </c>
    </row>
    <row r="414" spans="1:7" x14ac:dyDescent="0.35">
      <c r="A414" s="6" t="s">
        <v>1787</v>
      </c>
      <c r="B414" s="6" t="s">
        <v>1677</v>
      </c>
      <c r="C414" s="6" t="s">
        <v>1451</v>
      </c>
      <c r="D414" s="6" t="s">
        <v>1752</v>
      </c>
      <c r="E414" s="7">
        <v>299</v>
      </c>
      <c r="F414" s="7">
        <v>125</v>
      </c>
      <c r="G414" s="1" t="s">
        <v>120</v>
      </c>
    </row>
    <row r="415" spans="1:7" x14ac:dyDescent="0.35">
      <c r="A415" s="6" t="s">
        <v>1788</v>
      </c>
      <c r="B415" s="6" t="s">
        <v>1677</v>
      </c>
      <c r="C415" s="6" t="s">
        <v>1451</v>
      </c>
      <c r="D415" s="6" t="s">
        <v>1752</v>
      </c>
      <c r="E415" s="7">
        <v>299</v>
      </c>
      <c r="F415" s="7">
        <v>149</v>
      </c>
      <c r="G415" s="1" t="s">
        <v>120</v>
      </c>
    </row>
    <row r="416" spans="1:7" x14ac:dyDescent="0.35">
      <c r="A416" s="6" t="s">
        <v>1790</v>
      </c>
      <c r="B416" s="6" t="s">
        <v>1677</v>
      </c>
      <c r="C416" s="6" t="s">
        <v>1451</v>
      </c>
      <c r="D416" s="6" t="s">
        <v>1752</v>
      </c>
      <c r="E416" s="7">
        <v>299</v>
      </c>
      <c r="F416" s="7">
        <v>149</v>
      </c>
      <c r="G416" s="1" t="s">
        <v>120</v>
      </c>
    </row>
    <row r="417" spans="1:7" x14ac:dyDescent="0.35">
      <c r="A417" s="6" t="s">
        <v>1796</v>
      </c>
      <c r="B417" s="6" t="s">
        <v>1677</v>
      </c>
      <c r="C417" s="6" t="s">
        <v>1451</v>
      </c>
      <c r="D417" s="6" t="s">
        <v>1752</v>
      </c>
      <c r="E417" s="7">
        <v>250</v>
      </c>
      <c r="F417" s="7">
        <v>125</v>
      </c>
      <c r="G417" s="1" t="s">
        <v>120</v>
      </c>
    </row>
    <row r="418" spans="1:7" x14ac:dyDescent="0.35">
      <c r="A418" s="6" t="s">
        <v>1803</v>
      </c>
      <c r="B418" s="6" t="s">
        <v>1677</v>
      </c>
      <c r="C418" s="6" t="s">
        <v>1451</v>
      </c>
      <c r="D418" s="6" t="s">
        <v>1752</v>
      </c>
      <c r="E418" s="7">
        <v>160</v>
      </c>
      <c r="F418" s="7">
        <v>80</v>
      </c>
      <c r="G418" s="1" t="s">
        <v>1696</v>
      </c>
    </row>
    <row r="419" spans="1:7" x14ac:dyDescent="0.35">
      <c r="A419" s="6" t="s">
        <v>1805</v>
      </c>
      <c r="B419" s="6" t="s">
        <v>1677</v>
      </c>
      <c r="C419" s="6" t="s">
        <v>1451</v>
      </c>
      <c r="D419" s="6" t="s">
        <v>1752</v>
      </c>
      <c r="E419" s="7">
        <v>160</v>
      </c>
      <c r="F419" s="7">
        <v>99</v>
      </c>
      <c r="G419" s="1" t="s">
        <v>1696</v>
      </c>
    </row>
    <row r="420" spans="1:7" x14ac:dyDescent="0.35">
      <c r="A420" s="6" t="s">
        <v>2415</v>
      </c>
      <c r="B420" s="6" t="s">
        <v>1677</v>
      </c>
      <c r="C420" s="6" t="s">
        <v>1451</v>
      </c>
      <c r="D420" s="6" t="s">
        <v>1451</v>
      </c>
      <c r="E420" s="7">
        <v>250</v>
      </c>
      <c r="F420" s="7">
        <v>189</v>
      </c>
      <c r="G420" s="1" t="s">
        <v>7</v>
      </c>
    </row>
    <row r="421" spans="1:7" x14ac:dyDescent="0.35">
      <c r="A421" s="6" t="s">
        <v>2416</v>
      </c>
      <c r="B421" s="6" t="s">
        <v>1677</v>
      </c>
      <c r="C421" s="6" t="s">
        <v>1451</v>
      </c>
      <c r="D421" s="6" t="s">
        <v>1451</v>
      </c>
      <c r="E421" s="7">
        <v>250</v>
      </c>
      <c r="F421" s="7">
        <v>185</v>
      </c>
      <c r="G421" s="1" t="s">
        <v>7</v>
      </c>
    </row>
    <row r="422" spans="1:7" x14ac:dyDescent="0.35">
      <c r="A422" s="6" t="s">
        <v>4130</v>
      </c>
      <c r="B422" s="6" t="s">
        <v>1677</v>
      </c>
      <c r="C422" s="6" t="s">
        <v>3747</v>
      </c>
      <c r="D422" s="6" t="s">
        <v>4100</v>
      </c>
      <c r="E422" s="7">
        <v>2600</v>
      </c>
      <c r="F422" s="7">
        <v>1199</v>
      </c>
      <c r="G422" s="1" t="s">
        <v>3051</v>
      </c>
    </row>
    <row r="423" spans="1:7" x14ac:dyDescent="0.35">
      <c r="A423" s="6" t="s">
        <v>4130</v>
      </c>
      <c r="B423" s="6" t="s">
        <v>1677</v>
      </c>
      <c r="C423" s="6" t="s">
        <v>3747</v>
      </c>
      <c r="D423" s="6" t="s">
        <v>4100</v>
      </c>
      <c r="E423" s="7">
        <v>5500</v>
      </c>
      <c r="F423" s="7">
        <v>2649</v>
      </c>
      <c r="G423" s="1" t="s">
        <v>3205</v>
      </c>
    </row>
    <row r="424" spans="1:7" x14ac:dyDescent="0.35">
      <c r="A424" s="6" t="s">
        <v>4133</v>
      </c>
      <c r="B424" s="6" t="s">
        <v>1677</v>
      </c>
      <c r="C424" s="6" t="s">
        <v>3747</v>
      </c>
      <c r="D424" s="6" t="s">
        <v>4100</v>
      </c>
      <c r="E424" s="7">
        <v>400</v>
      </c>
      <c r="F424" s="7">
        <v>275</v>
      </c>
      <c r="G424" s="1" t="s">
        <v>14</v>
      </c>
    </row>
    <row r="425" spans="1:7" x14ac:dyDescent="0.35">
      <c r="A425" s="6" t="s">
        <v>4133</v>
      </c>
      <c r="B425" s="6" t="s">
        <v>1677</v>
      </c>
      <c r="C425" s="6" t="s">
        <v>3747</v>
      </c>
      <c r="D425" s="6" t="s">
        <v>4100</v>
      </c>
      <c r="E425" s="7">
        <v>1400</v>
      </c>
      <c r="F425" s="7">
        <v>784</v>
      </c>
      <c r="G425" s="1" t="s">
        <v>493</v>
      </c>
    </row>
    <row r="426" spans="1:7" x14ac:dyDescent="0.35">
      <c r="A426" s="6" t="s">
        <v>4139</v>
      </c>
      <c r="B426" s="6" t="s">
        <v>1677</v>
      </c>
      <c r="C426" s="6" t="s">
        <v>3747</v>
      </c>
      <c r="D426" s="6" t="s">
        <v>4100</v>
      </c>
      <c r="E426" s="7">
        <v>1350</v>
      </c>
      <c r="F426" s="7">
        <v>639</v>
      </c>
      <c r="G426" s="1" t="s">
        <v>493</v>
      </c>
    </row>
    <row r="427" spans="1:7" x14ac:dyDescent="0.35">
      <c r="A427" s="6" t="s">
        <v>359</v>
      </c>
      <c r="B427" s="6" t="s">
        <v>360</v>
      </c>
      <c r="C427" s="6" t="s">
        <v>2</v>
      </c>
      <c r="D427" s="6" t="s">
        <v>300</v>
      </c>
      <c r="E427" s="7">
        <v>95</v>
      </c>
      <c r="F427" s="7">
        <v>80</v>
      </c>
      <c r="G427" s="1" t="s">
        <v>174</v>
      </c>
    </row>
    <row r="428" spans="1:7" x14ac:dyDescent="0.35">
      <c r="A428" s="6" t="s">
        <v>830</v>
      </c>
      <c r="B428" s="6" t="s">
        <v>360</v>
      </c>
      <c r="C428" s="6" t="s">
        <v>2</v>
      </c>
      <c r="D428" s="6" t="s">
        <v>802</v>
      </c>
      <c r="E428" s="7">
        <v>170</v>
      </c>
      <c r="F428" s="7">
        <v>145</v>
      </c>
      <c r="G428" s="1" t="s">
        <v>149</v>
      </c>
    </row>
    <row r="429" spans="1:7" x14ac:dyDescent="0.35">
      <c r="A429" s="6" t="s">
        <v>830</v>
      </c>
      <c r="B429" s="6" t="s">
        <v>360</v>
      </c>
      <c r="C429" s="6" t="s">
        <v>2</v>
      </c>
      <c r="D429" s="6" t="s">
        <v>802</v>
      </c>
      <c r="E429" s="7">
        <v>125</v>
      </c>
      <c r="F429" s="7">
        <v>110</v>
      </c>
      <c r="G429" s="1" t="s">
        <v>831</v>
      </c>
    </row>
    <row r="430" spans="1:7" x14ac:dyDescent="0.35">
      <c r="A430" s="6" t="s">
        <v>830</v>
      </c>
      <c r="B430" s="6" t="s">
        <v>360</v>
      </c>
      <c r="C430" s="6" t="s">
        <v>2</v>
      </c>
      <c r="D430" s="6" t="s">
        <v>802</v>
      </c>
      <c r="E430" s="7">
        <v>75</v>
      </c>
      <c r="F430" s="7">
        <v>65</v>
      </c>
      <c r="G430" s="1" t="s">
        <v>639</v>
      </c>
    </row>
    <row r="431" spans="1:7" x14ac:dyDescent="0.35">
      <c r="A431" s="6" t="s">
        <v>832</v>
      </c>
      <c r="B431" s="6" t="s">
        <v>833</v>
      </c>
      <c r="C431" s="6" t="s">
        <v>2</v>
      </c>
      <c r="D431" s="6" t="s">
        <v>802</v>
      </c>
      <c r="E431" s="7">
        <v>40</v>
      </c>
      <c r="F431" s="7">
        <v>37</v>
      </c>
      <c r="G431" s="1" t="s">
        <v>518</v>
      </c>
    </row>
    <row r="432" spans="1:7" x14ac:dyDescent="0.35">
      <c r="A432" s="6" t="s">
        <v>835</v>
      </c>
      <c r="B432" s="6" t="s">
        <v>833</v>
      </c>
      <c r="C432" s="6" t="s">
        <v>2</v>
      </c>
      <c r="D432" s="6" t="s">
        <v>802</v>
      </c>
      <c r="E432" s="7">
        <v>45</v>
      </c>
      <c r="F432" s="7">
        <v>40</v>
      </c>
      <c r="G432" s="1" t="s">
        <v>244</v>
      </c>
    </row>
    <row r="433" spans="1:7" x14ac:dyDescent="0.35">
      <c r="A433" s="6" t="s">
        <v>837</v>
      </c>
      <c r="B433" s="6" t="s">
        <v>833</v>
      </c>
      <c r="C433" s="6" t="s">
        <v>2</v>
      </c>
      <c r="D433" s="6" t="s">
        <v>802</v>
      </c>
      <c r="E433" s="7">
        <v>80</v>
      </c>
      <c r="F433" s="7">
        <v>66</v>
      </c>
      <c r="G433" s="1" t="s">
        <v>244</v>
      </c>
    </row>
    <row r="434" spans="1:7" x14ac:dyDescent="0.35">
      <c r="A434" s="6" t="s">
        <v>2921</v>
      </c>
      <c r="B434" s="6" t="s">
        <v>2922</v>
      </c>
      <c r="C434" s="6" t="s">
        <v>2745</v>
      </c>
      <c r="D434" s="6" t="s">
        <v>2888</v>
      </c>
      <c r="E434" s="7">
        <v>1215</v>
      </c>
      <c r="F434" s="7">
        <v>749</v>
      </c>
      <c r="G434" s="1" t="s">
        <v>2829</v>
      </c>
    </row>
    <row r="435" spans="1:7" x14ac:dyDescent="0.35">
      <c r="A435" s="6" t="s">
        <v>2984</v>
      </c>
      <c r="B435" s="6" t="s">
        <v>2922</v>
      </c>
      <c r="C435" s="6" t="s">
        <v>2745</v>
      </c>
      <c r="D435" s="6" t="s">
        <v>2888</v>
      </c>
      <c r="E435" s="7">
        <v>675</v>
      </c>
      <c r="F435" s="7">
        <v>399</v>
      </c>
      <c r="G435" s="1" t="s">
        <v>2932</v>
      </c>
    </row>
    <row r="436" spans="1:7" x14ac:dyDescent="0.35">
      <c r="A436" s="6" t="s">
        <v>4920</v>
      </c>
      <c r="B436" s="6" t="s">
        <v>2922</v>
      </c>
      <c r="C436" s="6" t="s">
        <v>4806</v>
      </c>
      <c r="D436" s="6" t="s">
        <v>4921</v>
      </c>
      <c r="E436" s="7">
        <v>1290</v>
      </c>
      <c r="F436" s="7">
        <v>799</v>
      </c>
      <c r="G436" s="1" t="s">
        <v>4922</v>
      </c>
    </row>
    <row r="437" spans="1:7" x14ac:dyDescent="0.35">
      <c r="A437" s="6" t="s">
        <v>3386</v>
      </c>
      <c r="B437" s="6" t="s">
        <v>3387</v>
      </c>
      <c r="C437" s="6" t="s">
        <v>2745</v>
      </c>
      <c r="D437" s="6" t="s">
        <v>2745</v>
      </c>
      <c r="E437" s="7">
        <v>1650</v>
      </c>
      <c r="F437" s="7">
        <v>1299</v>
      </c>
      <c r="G437" s="1" t="s">
        <v>3388</v>
      </c>
    </row>
    <row r="438" spans="1:7" x14ac:dyDescent="0.35">
      <c r="A438" s="6" t="s">
        <v>2281</v>
      </c>
      <c r="B438" s="6" t="s">
        <v>2282</v>
      </c>
      <c r="C438" s="6" t="s">
        <v>1451</v>
      </c>
      <c r="D438" s="6" t="s">
        <v>1451</v>
      </c>
      <c r="E438" s="7">
        <v>149</v>
      </c>
      <c r="F438" s="7">
        <v>125</v>
      </c>
      <c r="G438" s="1" t="s">
        <v>1068</v>
      </c>
    </row>
    <row r="439" spans="1:7" x14ac:dyDescent="0.35">
      <c r="A439" s="6" t="s">
        <v>2310</v>
      </c>
      <c r="B439" s="6" t="s">
        <v>2282</v>
      </c>
      <c r="C439" s="6" t="s">
        <v>1451</v>
      </c>
      <c r="D439" s="6" t="s">
        <v>1451</v>
      </c>
      <c r="E439" s="7">
        <v>60</v>
      </c>
      <c r="F439" s="7">
        <v>52</v>
      </c>
      <c r="G439" s="1" t="s">
        <v>2311</v>
      </c>
    </row>
    <row r="440" spans="1:7" x14ac:dyDescent="0.35">
      <c r="A440" s="6" t="s">
        <v>1864</v>
      </c>
      <c r="B440" s="6" t="s">
        <v>1865</v>
      </c>
      <c r="C440" s="6" t="s">
        <v>1451</v>
      </c>
      <c r="D440" s="6" t="s">
        <v>1473</v>
      </c>
      <c r="E440" s="7">
        <v>355</v>
      </c>
      <c r="F440" s="7">
        <v>255</v>
      </c>
      <c r="G440" s="1" t="s">
        <v>1541</v>
      </c>
    </row>
    <row r="441" spans="1:7" x14ac:dyDescent="0.35">
      <c r="A441" s="6" t="s">
        <v>1485</v>
      </c>
      <c r="B441" s="6" t="s">
        <v>1486</v>
      </c>
      <c r="C441" s="6" t="s">
        <v>1451</v>
      </c>
      <c r="D441" s="6" t="s">
        <v>1487</v>
      </c>
      <c r="E441" s="7">
        <v>110</v>
      </c>
      <c r="F441" s="7">
        <v>90</v>
      </c>
      <c r="G441" s="1" t="s">
        <v>1488</v>
      </c>
    </row>
    <row r="442" spans="1:7" x14ac:dyDescent="0.35">
      <c r="A442" s="6" t="s">
        <v>1485</v>
      </c>
      <c r="B442" s="6" t="s">
        <v>1486</v>
      </c>
      <c r="C442" s="6" t="s">
        <v>1451</v>
      </c>
      <c r="D442" s="6" t="s">
        <v>1487</v>
      </c>
      <c r="E442" s="7">
        <v>70</v>
      </c>
      <c r="F442" s="7">
        <v>55</v>
      </c>
      <c r="G442" s="1" t="s">
        <v>64</v>
      </c>
    </row>
    <row r="443" spans="1:7" x14ac:dyDescent="0.35">
      <c r="A443" s="6" t="s">
        <v>1485</v>
      </c>
      <c r="B443" s="6" t="s">
        <v>1486</v>
      </c>
      <c r="C443" s="6" t="s">
        <v>1451</v>
      </c>
      <c r="D443" s="6" t="s">
        <v>1487</v>
      </c>
      <c r="E443" s="7">
        <v>50</v>
      </c>
      <c r="F443" s="7">
        <v>42</v>
      </c>
      <c r="G443" s="1" t="s">
        <v>1489</v>
      </c>
    </row>
    <row r="444" spans="1:7" x14ac:dyDescent="0.35">
      <c r="A444" s="6" t="s">
        <v>1965</v>
      </c>
      <c r="B444" s="6" t="s">
        <v>1486</v>
      </c>
      <c r="C444" s="6" t="s">
        <v>1451</v>
      </c>
      <c r="D444" s="6" t="s">
        <v>1487</v>
      </c>
      <c r="E444" s="7">
        <v>60</v>
      </c>
      <c r="F444" s="7">
        <v>39</v>
      </c>
      <c r="G444" s="1" t="s">
        <v>297</v>
      </c>
    </row>
    <row r="445" spans="1:7" x14ac:dyDescent="0.35">
      <c r="A445" s="6" t="s">
        <v>1966</v>
      </c>
      <c r="B445" s="6" t="s">
        <v>1486</v>
      </c>
      <c r="C445" s="6" t="s">
        <v>1451</v>
      </c>
      <c r="D445" s="6" t="s">
        <v>1487</v>
      </c>
      <c r="E445" s="7">
        <v>20</v>
      </c>
      <c r="F445" s="7">
        <v>13</v>
      </c>
      <c r="G445" s="1" t="s">
        <v>10</v>
      </c>
    </row>
    <row r="446" spans="1:7" x14ac:dyDescent="0.35">
      <c r="A446" s="6" t="s">
        <v>1968</v>
      </c>
      <c r="B446" s="6" t="s">
        <v>1486</v>
      </c>
      <c r="C446" s="6" t="s">
        <v>1451</v>
      </c>
      <c r="D446" s="6" t="s">
        <v>1487</v>
      </c>
      <c r="E446" s="7">
        <v>50</v>
      </c>
      <c r="F446" s="7">
        <v>25</v>
      </c>
      <c r="G446" s="1" t="s">
        <v>169</v>
      </c>
    </row>
    <row r="447" spans="1:7" x14ac:dyDescent="0.35">
      <c r="A447" s="6" t="s">
        <v>1969</v>
      </c>
      <c r="B447" s="6" t="s">
        <v>1486</v>
      </c>
      <c r="C447" s="6" t="s">
        <v>1451</v>
      </c>
      <c r="D447" s="6" t="s">
        <v>1487</v>
      </c>
      <c r="E447" s="7">
        <v>15</v>
      </c>
      <c r="F447" s="7">
        <v>13</v>
      </c>
      <c r="G447" s="1" t="s">
        <v>181</v>
      </c>
    </row>
    <row r="448" spans="1:7" x14ac:dyDescent="0.35">
      <c r="A448" s="6" t="s">
        <v>1970</v>
      </c>
      <c r="B448" s="6" t="s">
        <v>1486</v>
      </c>
      <c r="C448" s="6" t="s">
        <v>1451</v>
      </c>
      <c r="D448" s="6" t="s">
        <v>1487</v>
      </c>
      <c r="E448" s="7">
        <v>50</v>
      </c>
      <c r="F448" s="7">
        <v>25</v>
      </c>
      <c r="G448" s="1" t="s">
        <v>169</v>
      </c>
    </row>
    <row r="449" spans="1:7" x14ac:dyDescent="0.35">
      <c r="A449" s="6" t="s">
        <v>1971</v>
      </c>
      <c r="B449" s="6" t="s">
        <v>1486</v>
      </c>
      <c r="C449" s="6" t="s">
        <v>1451</v>
      </c>
      <c r="D449" s="6" t="s">
        <v>1487</v>
      </c>
      <c r="E449" s="7">
        <v>15</v>
      </c>
      <c r="F449" s="7">
        <v>13</v>
      </c>
      <c r="G449" s="1" t="s">
        <v>181</v>
      </c>
    </row>
    <row r="450" spans="1:7" x14ac:dyDescent="0.35">
      <c r="A450" s="6" t="s">
        <v>2140</v>
      </c>
      <c r="B450" s="6" t="s">
        <v>1486</v>
      </c>
      <c r="C450" s="6" t="s">
        <v>1451</v>
      </c>
      <c r="D450" s="6" t="s">
        <v>2139</v>
      </c>
      <c r="E450" s="7">
        <v>50</v>
      </c>
      <c r="F450" s="7">
        <v>37</v>
      </c>
      <c r="G450" s="1" t="s">
        <v>161</v>
      </c>
    </row>
    <row r="451" spans="1:7" x14ac:dyDescent="0.35">
      <c r="A451" s="6" t="s">
        <v>2140</v>
      </c>
      <c r="B451" s="6" t="s">
        <v>1486</v>
      </c>
      <c r="C451" s="6" t="s">
        <v>1451</v>
      </c>
      <c r="D451" s="6" t="s">
        <v>2139</v>
      </c>
      <c r="E451" s="7">
        <v>130</v>
      </c>
      <c r="F451" s="7">
        <v>86</v>
      </c>
      <c r="G451" s="1" t="s">
        <v>52</v>
      </c>
    </row>
    <row r="452" spans="1:7" x14ac:dyDescent="0.35">
      <c r="A452" s="6" t="s">
        <v>2147</v>
      </c>
      <c r="B452" s="6" t="s">
        <v>1486</v>
      </c>
      <c r="C452" s="6" t="s">
        <v>1451</v>
      </c>
      <c r="D452" s="6" t="s">
        <v>2139</v>
      </c>
      <c r="E452" s="7">
        <v>140</v>
      </c>
      <c r="F452" s="7">
        <v>70</v>
      </c>
      <c r="G452" s="1" t="s">
        <v>64</v>
      </c>
    </row>
    <row r="453" spans="1:7" x14ac:dyDescent="0.35">
      <c r="A453" s="6" t="s">
        <v>2150</v>
      </c>
      <c r="B453" s="6" t="s">
        <v>1486</v>
      </c>
      <c r="C453" s="6" t="s">
        <v>1451</v>
      </c>
      <c r="D453" s="6" t="s">
        <v>2139</v>
      </c>
      <c r="E453" s="7">
        <v>25</v>
      </c>
      <c r="F453" s="7">
        <v>23</v>
      </c>
      <c r="G453" s="1" t="s">
        <v>2151</v>
      </c>
    </row>
    <row r="454" spans="1:7" x14ac:dyDescent="0.35">
      <c r="A454" s="6" t="s">
        <v>2157</v>
      </c>
      <c r="B454" s="6" t="s">
        <v>1486</v>
      </c>
      <c r="C454" s="6" t="s">
        <v>1451</v>
      </c>
      <c r="D454" s="6" t="s">
        <v>2139</v>
      </c>
      <c r="E454" s="7">
        <v>30</v>
      </c>
      <c r="F454" s="7">
        <v>25</v>
      </c>
      <c r="G454" s="1" t="s">
        <v>30</v>
      </c>
    </row>
    <row r="455" spans="1:7" x14ac:dyDescent="0.35">
      <c r="A455" s="6" t="s">
        <v>2158</v>
      </c>
      <c r="B455" s="6" t="s">
        <v>1486</v>
      </c>
      <c r="C455" s="6" t="s">
        <v>1451</v>
      </c>
      <c r="D455" s="6" t="s">
        <v>2139</v>
      </c>
      <c r="E455" s="7">
        <v>140</v>
      </c>
      <c r="F455" s="7">
        <v>70</v>
      </c>
      <c r="G455" s="1" t="s">
        <v>47</v>
      </c>
    </row>
    <row r="456" spans="1:7" x14ac:dyDescent="0.35">
      <c r="A456" s="6" t="s">
        <v>2193</v>
      </c>
      <c r="B456" s="6" t="s">
        <v>1486</v>
      </c>
      <c r="C456" s="6" t="s">
        <v>1451</v>
      </c>
      <c r="D456" s="6" t="s">
        <v>2139</v>
      </c>
      <c r="E456" s="7">
        <v>25</v>
      </c>
      <c r="F456" s="7">
        <v>23</v>
      </c>
      <c r="G456" s="1" t="s">
        <v>2194</v>
      </c>
    </row>
    <row r="457" spans="1:7" x14ac:dyDescent="0.35">
      <c r="A457" s="6" t="s">
        <v>2193</v>
      </c>
      <c r="B457" s="6" t="s">
        <v>1486</v>
      </c>
      <c r="C457" s="6" t="s">
        <v>1451</v>
      </c>
      <c r="D457" s="6" t="s">
        <v>2139</v>
      </c>
      <c r="E457" s="7">
        <v>90</v>
      </c>
      <c r="F457" s="7">
        <v>65</v>
      </c>
      <c r="G457" s="1" t="s">
        <v>120</v>
      </c>
    </row>
    <row r="458" spans="1:7" x14ac:dyDescent="0.35">
      <c r="A458" s="6" t="s">
        <v>2195</v>
      </c>
      <c r="B458" s="6" t="s">
        <v>1486</v>
      </c>
      <c r="C458" s="6" t="s">
        <v>1451</v>
      </c>
      <c r="D458" s="6" t="s">
        <v>2139</v>
      </c>
      <c r="E458" s="7">
        <v>140</v>
      </c>
      <c r="F458" s="7">
        <v>115</v>
      </c>
      <c r="G458" s="1" t="s">
        <v>1453</v>
      </c>
    </row>
    <row r="459" spans="1:7" x14ac:dyDescent="0.35">
      <c r="A459" s="6" t="s">
        <v>2195</v>
      </c>
      <c r="B459" s="6" t="s">
        <v>1486</v>
      </c>
      <c r="C459" s="6" t="s">
        <v>1451</v>
      </c>
      <c r="D459" s="6" t="s">
        <v>2139</v>
      </c>
      <c r="E459" s="7">
        <v>40</v>
      </c>
      <c r="F459" s="7">
        <v>35</v>
      </c>
      <c r="G459" s="1" t="s">
        <v>200</v>
      </c>
    </row>
    <row r="460" spans="1:7" x14ac:dyDescent="0.35">
      <c r="A460" s="6" t="s">
        <v>2196</v>
      </c>
      <c r="B460" s="6" t="s">
        <v>1486</v>
      </c>
      <c r="C460" s="6" t="s">
        <v>1451</v>
      </c>
      <c r="D460" s="6" t="s">
        <v>2139</v>
      </c>
      <c r="E460" s="7">
        <v>126</v>
      </c>
      <c r="F460" s="7">
        <v>106</v>
      </c>
      <c r="G460" s="1" t="s">
        <v>852</v>
      </c>
    </row>
    <row r="461" spans="1:7" x14ac:dyDescent="0.35">
      <c r="A461" s="6" t="s">
        <v>2196</v>
      </c>
      <c r="B461" s="6" t="s">
        <v>1486</v>
      </c>
      <c r="C461" s="6" t="s">
        <v>1451</v>
      </c>
      <c r="D461" s="6" t="s">
        <v>2139</v>
      </c>
      <c r="E461" s="7">
        <v>45</v>
      </c>
      <c r="F461" s="7">
        <v>40</v>
      </c>
      <c r="G461" s="1" t="s">
        <v>2197</v>
      </c>
    </row>
    <row r="462" spans="1:7" x14ac:dyDescent="0.35">
      <c r="A462" s="6" t="s">
        <v>2196</v>
      </c>
      <c r="B462" s="6" t="s">
        <v>1486</v>
      </c>
      <c r="C462" s="6" t="s">
        <v>1451</v>
      </c>
      <c r="D462" s="6" t="s">
        <v>2139</v>
      </c>
      <c r="E462" s="7">
        <v>30</v>
      </c>
      <c r="F462" s="7">
        <v>27</v>
      </c>
      <c r="G462" s="1" t="s">
        <v>4</v>
      </c>
    </row>
    <row r="463" spans="1:7" x14ac:dyDescent="0.35">
      <c r="A463" s="6" t="s">
        <v>2204</v>
      </c>
      <c r="B463" s="6" t="s">
        <v>1486</v>
      </c>
      <c r="C463" s="6" t="s">
        <v>1451</v>
      </c>
      <c r="D463" s="6" t="s">
        <v>2139</v>
      </c>
      <c r="E463" s="7">
        <v>90</v>
      </c>
      <c r="F463" s="7">
        <v>65</v>
      </c>
      <c r="G463" s="1" t="s">
        <v>1046</v>
      </c>
    </row>
    <row r="464" spans="1:7" x14ac:dyDescent="0.35">
      <c r="A464" s="6" t="s">
        <v>2204</v>
      </c>
      <c r="B464" s="6" t="s">
        <v>1486</v>
      </c>
      <c r="C464" s="6" t="s">
        <v>1451</v>
      </c>
      <c r="D464" s="6" t="s">
        <v>2139</v>
      </c>
      <c r="E464" s="7">
        <v>30</v>
      </c>
      <c r="F464" s="7">
        <v>27</v>
      </c>
      <c r="G464" s="1" t="s">
        <v>2205</v>
      </c>
    </row>
    <row r="465" spans="1:7" x14ac:dyDescent="0.35">
      <c r="A465" s="6" t="s">
        <v>2216</v>
      </c>
      <c r="B465" s="6" t="s">
        <v>1486</v>
      </c>
      <c r="C465" s="6" t="s">
        <v>1451</v>
      </c>
      <c r="D465" s="6" t="s">
        <v>2139</v>
      </c>
      <c r="E465" s="7">
        <v>35</v>
      </c>
      <c r="F465" s="7">
        <v>23</v>
      </c>
      <c r="G465" s="1" t="s">
        <v>4</v>
      </c>
    </row>
    <row r="466" spans="1:7" x14ac:dyDescent="0.35">
      <c r="A466" s="6" t="s">
        <v>2217</v>
      </c>
      <c r="B466" s="6" t="s">
        <v>1486</v>
      </c>
      <c r="C466" s="6" t="s">
        <v>1451</v>
      </c>
      <c r="D466" s="6" t="s">
        <v>2139</v>
      </c>
      <c r="E466" s="7">
        <v>40</v>
      </c>
      <c r="F466" s="7">
        <v>31</v>
      </c>
      <c r="G466" s="1" t="s">
        <v>4</v>
      </c>
    </row>
    <row r="467" spans="1:7" x14ac:dyDescent="0.35">
      <c r="A467" s="6" t="s">
        <v>2217</v>
      </c>
      <c r="B467" s="6" t="s">
        <v>1486</v>
      </c>
      <c r="C467" s="6" t="s">
        <v>1451</v>
      </c>
      <c r="D467" s="6" t="s">
        <v>2139</v>
      </c>
      <c r="E467" s="7">
        <v>10</v>
      </c>
      <c r="F467" s="7">
        <v>9</v>
      </c>
      <c r="G467" s="1" t="s">
        <v>181</v>
      </c>
    </row>
    <row r="468" spans="1:7" x14ac:dyDescent="0.35">
      <c r="A468" s="6" t="s">
        <v>2231</v>
      </c>
      <c r="B468" s="6" t="s">
        <v>1486</v>
      </c>
      <c r="C468" s="6" t="s">
        <v>1451</v>
      </c>
      <c r="D468" s="6" t="s">
        <v>2139</v>
      </c>
      <c r="E468" s="7">
        <v>199</v>
      </c>
      <c r="F468" s="7">
        <v>170</v>
      </c>
      <c r="G468" s="1" t="s">
        <v>1453</v>
      </c>
    </row>
    <row r="469" spans="1:7" x14ac:dyDescent="0.35">
      <c r="A469" s="6" t="s">
        <v>2231</v>
      </c>
      <c r="B469" s="6" t="s">
        <v>1486</v>
      </c>
      <c r="C469" s="6" t="s">
        <v>1451</v>
      </c>
      <c r="D469" s="6" t="s">
        <v>2139</v>
      </c>
      <c r="E469" s="7">
        <v>50</v>
      </c>
      <c r="F469" s="7">
        <v>45</v>
      </c>
      <c r="G469" s="1" t="s">
        <v>4</v>
      </c>
    </row>
    <row r="470" spans="1:7" x14ac:dyDescent="0.35">
      <c r="A470" s="6" t="s">
        <v>2231</v>
      </c>
      <c r="B470" s="6" t="s">
        <v>1486</v>
      </c>
      <c r="C470" s="6" t="s">
        <v>1451</v>
      </c>
      <c r="D470" s="6" t="s">
        <v>2139</v>
      </c>
      <c r="E470" s="7">
        <v>20</v>
      </c>
      <c r="F470" s="7">
        <v>19</v>
      </c>
      <c r="G470" s="1" t="s">
        <v>19</v>
      </c>
    </row>
    <row r="471" spans="1:7" x14ac:dyDescent="0.35">
      <c r="A471" s="6" t="s">
        <v>2493</v>
      </c>
      <c r="B471" s="6" t="s">
        <v>1486</v>
      </c>
      <c r="C471" s="6" t="s">
        <v>1451</v>
      </c>
      <c r="D471" s="6" t="s">
        <v>2418</v>
      </c>
      <c r="E471" s="7">
        <v>25</v>
      </c>
      <c r="F471" s="7">
        <v>17</v>
      </c>
      <c r="G471" s="1" t="s">
        <v>2494</v>
      </c>
    </row>
    <row r="472" spans="1:7" x14ac:dyDescent="0.35">
      <c r="A472" s="6" t="s">
        <v>4719</v>
      </c>
      <c r="B472" s="6" t="s">
        <v>1486</v>
      </c>
      <c r="C472" s="6" t="s">
        <v>4394</v>
      </c>
      <c r="D472" s="6" t="s">
        <v>4675</v>
      </c>
      <c r="E472" s="7">
        <v>400</v>
      </c>
      <c r="F472" s="7">
        <v>268</v>
      </c>
      <c r="G472" s="1" t="s">
        <v>64</v>
      </c>
    </row>
    <row r="473" spans="1:7" x14ac:dyDescent="0.35">
      <c r="A473" s="6" t="s">
        <v>4719</v>
      </c>
      <c r="B473" s="6" t="s">
        <v>1486</v>
      </c>
      <c r="C473" s="6" t="s">
        <v>4394</v>
      </c>
      <c r="D473" s="6" t="s">
        <v>4675</v>
      </c>
      <c r="E473" s="7">
        <v>600</v>
      </c>
      <c r="F473" s="7">
        <v>375</v>
      </c>
      <c r="G473" s="1" t="s">
        <v>4720</v>
      </c>
    </row>
    <row r="474" spans="1:7" x14ac:dyDescent="0.35">
      <c r="A474" s="6" t="s">
        <v>4719</v>
      </c>
      <c r="B474" s="6" t="s">
        <v>1486</v>
      </c>
      <c r="C474" s="6" t="s">
        <v>4394</v>
      </c>
      <c r="D474" s="6" t="s">
        <v>4675</v>
      </c>
      <c r="E474" s="7">
        <v>165</v>
      </c>
      <c r="F474" s="7">
        <v>130</v>
      </c>
      <c r="G474" s="1" t="s">
        <v>161</v>
      </c>
    </row>
    <row r="475" spans="1:7" x14ac:dyDescent="0.35">
      <c r="A475" s="6" t="s">
        <v>4724</v>
      </c>
      <c r="B475" s="6" t="s">
        <v>1486</v>
      </c>
      <c r="C475" s="6" t="s">
        <v>4394</v>
      </c>
      <c r="D475" s="6" t="s">
        <v>4675</v>
      </c>
      <c r="E475" s="7">
        <v>300</v>
      </c>
      <c r="F475" s="7">
        <v>225</v>
      </c>
      <c r="G475" s="1" t="s">
        <v>64</v>
      </c>
    </row>
    <row r="476" spans="1:7" x14ac:dyDescent="0.35">
      <c r="A476" s="6" t="s">
        <v>4725</v>
      </c>
      <c r="B476" s="6" t="s">
        <v>1486</v>
      </c>
      <c r="C476" s="6" t="s">
        <v>4394</v>
      </c>
      <c r="D476" s="6" t="s">
        <v>4675</v>
      </c>
      <c r="E476" s="7">
        <v>155</v>
      </c>
      <c r="F476" s="7">
        <v>124</v>
      </c>
      <c r="G476" s="1" t="s">
        <v>161</v>
      </c>
    </row>
    <row r="477" spans="1:7" x14ac:dyDescent="0.35">
      <c r="A477" s="6" t="s">
        <v>4725</v>
      </c>
      <c r="B477" s="6" t="s">
        <v>1486</v>
      </c>
      <c r="C477" s="6" t="s">
        <v>4394</v>
      </c>
      <c r="D477" s="6" t="s">
        <v>4675</v>
      </c>
      <c r="E477" s="7">
        <v>450</v>
      </c>
      <c r="F477" s="7">
        <v>375</v>
      </c>
      <c r="G477" s="1" t="s">
        <v>52</v>
      </c>
    </row>
    <row r="478" spans="1:7" x14ac:dyDescent="0.35">
      <c r="A478" s="6" t="s">
        <v>4726</v>
      </c>
      <c r="B478" s="6" t="s">
        <v>1486</v>
      </c>
      <c r="C478" s="6" t="s">
        <v>4394</v>
      </c>
      <c r="D478" s="6" t="s">
        <v>4675</v>
      </c>
      <c r="E478" s="7">
        <v>160</v>
      </c>
      <c r="F478" s="7">
        <v>148</v>
      </c>
      <c r="G478" s="1" t="s">
        <v>161</v>
      </c>
    </row>
    <row r="479" spans="1:7" x14ac:dyDescent="0.35">
      <c r="A479" s="6" t="s">
        <v>4726</v>
      </c>
      <c r="B479" s="6" t="s">
        <v>1486</v>
      </c>
      <c r="C479" s="6" t="s">
        <v>4394</v>
      </c>
      <c r="D479" s="6" t="s">
        <v>4675</v>
      </c>
      <c r="E479" s="7">
        <v>300</v>
      </c>
      <c r="F479" s="7">
        <v>226</v>
      </c>
      <c r="G479" s="1" t="s">
        <v>64</v>
      </c>
    </row>
    <row r="480" spans="1:7" x14ac:dyDescent="0.35">
      <c r="A480" s="6" t="s">
        <v>4739</v>
      </c>
      <c r="B480" s="6" t="s">
        <v>1486</v>
      </c>
      <c r="C480" s="6" t="s">
        <v>4394</v>
      </c>
      <c r="D480" s="6" t="s">
        <v>4675</v>
      </c>
      <c r="E480" s="7">
        <v>150</v>
      </c>
      <c r="F480" s="7">
        <v>125</v>
      </c>
      <c r="G480" s="1" t="s">
        <v>161</v>
      </c>
    </row>
    <row r="481" spans="1:7" x14ac:dyDescent="0.35">
      <c r="A481" s="6" t="s">
        <v>4739</v>
      </c>
      <c r="B481" s="6" t="s">
        <v>1486</v>
      </c>
      <c r="C481" s="6" t="s">
        <v>4394</v>
      </c>
      <c r="D481" s="6" t="s">
        <v>4675</v>
      </c>
      <c r="E481" s="7">
        <v>350</v>
      </c>
      <c r="F481" s="7">
        <v>295</v>
      </c>
      <c r="G481" s="1" t="s">
        <v>120</v>
      </c>
    </row>
    <row r="482" spans="1:7" x14ac:dyDescent="0.35">
      <c r="A482" s="6" t="s">
        <v>4761</v>
      </c>
      <c r="B482" s="6" t="s">
        <v>1486</v>
      </c>
      <c r="C482" s="6" t="s">
        <v>4394</v>
      </c>
      <c r="D482" s="6" t="s">
        <v>4675</v>
      </c>
      <c r="E482" s="7">
        <v>75</v>
      </c>
      <c r="F482" s="7">
        <v>39</v>
      </c>
      <c r="G482" s="1" t="s">
        <v>64</v>
      </c>
    </row>
    <row r="483" spans="1:7" x14ac:dyDescent="0.35">
      <c r="A483" s="6" t="s">
        <v>4400</v>
      </c>
      <c r="B483" s="6" t="s">
        <v>4401</v>
      </c>
      <c r="C483" s="6" t="s">
        <v>4394</v>
      </c>
      <c r="D483" s="6" t="s">
        <v>4395</v>
      </c>
      <c r="E483" s="7">
        <v>570</v>
      </c>
      <c r="F483" s="7">
        <v>375</v>
      </c>
      <c r="G483" s="1" t="s">
        <v>1453</v>
      </c>
    </row>
    <row r="484" spans="1:7" x14ac:dyDescent="0.35">
      <c r="A484" s="6" t="s">
        <v>4400</v>
      </c>
      <c r="B484" s="6" t="s">
        <v>4401</v>
      </c>
      <c r="C484" s="6" t="s">
        <v>4394</v>
      </c>
      <c r="D484" s="6" t="s">
        <v>4395</v>
      </c>
      <c r="E484" s="7">
        <v>285</v>
      </c>
      <c r="F484" s="7">
        <v>251</v>
      </c>
      <c r="G484" s="1" t="s">
        <v>120</v>
      </c>
    </row>
    <row r="485" spans="1:7" x14ac:dyDescent="0.35">
      <c r="A485" s="6" t="s">
        <v>4400</v>
      </c>
      <c r="B485" s="6" t="s">
        <v>4401</v>
      </c>
      <c r="C485" s="6" t="s">
        <v>4394</v>
      </c>
      <c r="D485" s="6" t="s">
        <v>4395</v>
      </c>
      <c r="E485" s="7">
        <v>145</v>
      </c>
      <c r="F485" s="7">
        <v>133</v>
      </c>
      <c r="G485" s="1" t="s">
        <v>200</v>
      </c>
    </row>
    <row r="486" spans="1:7" x14ac:dyDescent="0.35">
      <c r="A486" s="6" t="s">
        <v>4403</v>
      </c>
      <c r="B486" s="6" t="s">
        <v>4401</v>
      </c>
      <c r="C486" s="6" t="s">
        <v>4394</v>
      </c>
      <c r="D486" s="6" t="s">
        <v>4395</v>
      </c>
      <c r="E486" s="7">
        <v>650</v>
      </c>
      <c r="F486" s="7">
        <v>455</v>
      </c>
      <c r="G486" s="1" t="s">
        <v>1453</v>
      </c>
    </row>
    <row r="487" spans="1:7" x14ac:dyDescent="0.35">
      <c r="A487" s="6" t="s">
        <v>4403</v>
      </c>
      <c r="B487" s="6" t="s">
        <v>4401</v>
      </c>
      <c r="C487" s="6" t="s">
        <v>4394</v>
      </c>
      <c r="D487" s="6" t="s">
        <v>4395</v>
      </c>
      <c r="E487" s="7">
        <v>330</v>
      </c>
      <c r="F487" s="7">
        <v>270</v>
      </c>
      <c r="G487" s="1" t="s">
        <v>120</v>
      </c>
    </row>
    <row r="488" spans="1:7" x14ac:dyDescent="0.35">
      <c r="A488" s="6" t="s">
        <v>4403</v>
      </c>
      <c r="B488" s="6" t="s">
        <v>4401</v>
      </c>
      <c r="C488" s="6" t="s">
        <v>4394</v>
      </c>
      <c r="D488" s="6" t="s">
        <v>4395</v>
      </c>
      <c r="E488" s="7">
        <v>170</v>
      </c>
      <c r="F488" s="7">
        <v>150</v>
      </c>
      <c r="G488" s="1" t="s">
        <v>200</v>
      </c>
    </row>
    <row r="489" spans="1:7" x14ac:dyDescent="0.35">
      <c r="A489" s="6" t="s">
        <v>4415</v>
      </c>
      <c r="B489" s="6" t="s">
        <v>4401</v>
      </c>
      <c r="C489" s="6" t="s">
        <v>4394</v>
      </c>
      <c r="D489" s="6" t="s">
        <v>4395</v>
      </c>
      <c r="E489" s="7">
        <v>210</v>
      </c>
      <c r="F489" s="7">
        <v>185</v>
      </c>
      <c r="G489" s="1" t="s">
        <v>1462</v>
      </c>
    </row>
    <row r="490" spans="1:7" x14ac:dyDescent="0.35">
      <c r="A490" s="6" t="s">
        <v>5561</v>
      </c>
      <c r="B490" s="6" t="s">
        <v>4401</v>
      </c>
      <c r="C490" s="6" t="s">
        <v>4394</v>
      </c>
      <c r="D490" s="6" t="s">
        <v>4395</v>
      </c>
      <c r="E490" s="7">
        <v>230</v>
      </c>
      <c r="F490" s="7">
        <v>200</v>
      </c>
      <c r="G490" s="1" t="s">
        <v>1453</v>
      </c>
    </row>
    <row r="491" spans="1:7" x14ac:dyDescent="0.35">
      <c r="A491" s="6" t="s">
        <v>1869</v>
      </c>
      <c r="B491" s="6" t="s">
        <v>1870</v>
      </c>
      <c r="C491" s="6" t="s">
        <v>1451</v>
      </c>
      <c r="D491" s="6" t="s">
        <v>1473</v>
      </c>
      <c r="E491" s="7">
        <v>37</v>
      </c>
      <c r="F491" s="7">
        <v>34</v>
      </c>
      <c r="G491" s="1" t="s">
        <v>19</v>
      </c>
    </row>
    <row r="492" spans="1:7" x14ac:dyDescent="0.35">
      <c r="A492" s="6" t="s">
        <v>3892</v>
      </c>
      <c r="B492" s="6" t="s">
        <v>1870</v>
      </c>
      <c r="C492" s="6" t="s">
        <v>3747</v>
      </c>
      <c r="D492" s="6" t="s">
        <v>3869</v>
      </c>
      <c r="E492" s="7">
        <v>28</v>
      </c>
      <c r="F492" s="7">
        <v>25</v>
      </c>
      <c r="G492" s="1" t="s">
        <v>19</v>
      </c>
    </row>
    <row r="493" spans="1:7" x14ac:dyDescent="0.35">
      <c r="A493" s="6" t="s">
        <v>4455</v>
      </c>
      <c r="B493" s="6" t="s">
        <v>4456</v>
      </c>
      <c r="C493" s="6" t="s">
        <v>4394</v>
      </c>
      <c r="D493" s="6" t="s">
        <v>4395</v>
      </c>
      <c r="E493" s="7">
        <v>90</v>
      </c>
      <c r="F493" s="7">
        <v>83</v>
      </c>
      <c r="G493" s="1" t="s">
        <v>181</v>
      </c>
    </row>
    <row r="494" spans="1:7" x14ac:dyDescent="0.35">
      <c r="A494" s="6" t="s">
        <v>4455</v>
      </c>
      <c r="B494" s="6" t="s">
        <v>4456</v>
      </c>
      <c r="C494" s="6" t="s">
        <v>4394</v>
      </c>
      <c r="D494" s="6" t="s">
        <v>4395</v>
      </c>
      <c r="E494" s="7">
        <v>380</v>
      </c>
      <c r="F494" s="7">
        <v>299</v>
      </c>
      <c r="G494" s="1" t="s">
        <v>161</v>
      </c>
    </row>
    <row r="495" spans="1:7" x14ac:dyDescent="0.35">
      <c r="A495" s="6" t="s">
        <v>1288</v>
      </c>
      <c r="B495" s="6" t="s">
        <v>1289</v>
      </c>
      <c r="C495" s="6" t="s">
        <v>2</v>
      </c>
      <c r="D495" s="6" t="s">
        <v>1283</v>
      </c>
      <c r="E495" s="7">
        <v>325</v>
      </c>
      <c r="F495" s="7">
        <v>162</v>
      </c>
      <c r="G495" s="1" t="s">
        <v>128</v>
      </c>
    </row>
    <row r="496" spans="1:7" x14ac:dyDescent="0.35">
      <c r="A496" s="6" t="s">
        <v>1296</v>
      </c>
      <c r="B496" s="6" t="s">
        <v>1289</v>
      </c>
      <c r="C496" s="6" t="s">
        <v>2</v>
      </c>
      <c r="D496" s="6" t="s">
        <v>1283</v>
      </c>
      <c r="E496" s="7">
        <v>325</v>
      </c>
      <c r="F496" s="7">
        <v>162</v>
      </c>
      <c r="G496" s="1" t="s">
        <v>128</v>
      </c>
    </row>
    <row r="497" spans="1:7" x14ac:dyDescent="0.35">
      <c r="A497" s="6" t="s">
        <v>1304</v>
      </c>
      <c r="B497" s="6" t="s">
        <v>1289</v>
      </c>
      <c r="C497" s="6" t="s">
        <v>2</v>
      </c>
      <c r="D497" s="6" t="s">
        <v>1283</v>
      </c>
      <c r="E497" s="7">
        <v>325</v>
      </c>
      <c r="F497" s="7">
        <v>162</v>
      </c>
      <c r="G497" s="1" t="s">
        <v>128</v>
      </c>
    </row>
    <row r="498" spans="1:7" x14ac:dyDescent="0.35">
      <c r="A498" s="6" t="s">
        <v>1315</v>
      </c>
      <c r="B498" s="6" t="s">
        <v>1289</v>
      </c>
      <c r="C498" s="6" t="s">
        <v>2</v>
      </c>
      <c r="D498" s="6" t="s">
        <v>1283</v>
      </c>
      <c r="E498" s="7">
        <v>325</v>
      </c>
      <c r="F498" s="7">
        <v>162</v>
      </c>
      <c r="G498" s="1" t="s">
        <v>128</v>
      </c>
    </row>
    <row r="499" spans="1:7" x14ac:dyDescent="0.35">
      <c r="A499" s="6" t="s">
        <v>912</v>
      </c>
      <c r="B499" s="6" t="s">
        <v>913</v>
      </c>
      <c r="C499" s="6" t="s">
        <v>2</v>
      </c>
      <c r="D499" s="6" t="s">
        <v>802</v>
      </c>
      <c r="E499" s="7">
        <v>30</v>
      </c>
      <c r="F499" s="7">
        <v>25</v>
      </c>
      <c r="G499" s="1" t="s">
        <v>472</v>
      </c>
    </row>
    <row r="500" spans="1:7" x14ac:dyDescent="0.35">
      <c r="A500" s="6" t="s">
        <v>4544</v>
      </c>
      <c r="B500" s="6" t="s">
        <v>4545</v>
      </c>
      <c r="C500" s="6" t="s">
        <v>4394</v>
      </c>
      <c r="D500" s="6" t="s">
        <v>4395</v>
      </c>
      <c r="E500" s="7">
        <v>90</v>
      </c>
      <c r="F500" s="7">
        <v>55</v>
      </c>
      <c r="G500" s="1" t="s">
        <v>4546</v>
      </c>
    </row>
    <row r="501" spans="1:7" x14ac:dyDescent="0.35">
      <c r="A501" s="6" t="s">
        <v>4604</v>
      </c>
      <c r="B501" s="6" t="s">
        <v>4545</v>
      </c>
      <c r="C501" s="6" t="s">
        <v>4394</v>
      </c>
      <c r="D501" s="6" t="s">
        <v>4395</v>
      </c>
      <c r="E501" s="7">
        <v>90</v>
      </c>
      <c r="F501" s="7">
        <v>55</v>
      </c>
      <c r="G501" s="1" t="s">
        <v>14</v>
      </c>
    </row>
    <row r="502" spans="1:7" x14ac:dyDescent="0.35">
      <c r="A502" s="6" t="s">
        <v>4821</v>
      </c>
      <c r="B502" s="6" t="s">
        <v>4822</v>
      </c>
      <c r="C502" s="6" t="s">
        <v>4822</v>
      </c>
      <c r="D502" s="6" t="s">
        <v>4822</v>
      </c>
      <c r="E502" s="7">
        <v>4851</v>
      </c>
      <c r="F502" s="7">
        <v>1999</v>
      </c>
      <c r="G502" s="1" t="s">
        <v>4823</v>
      </c>
    </row>
    <row r="503" spans="1:7" x14ac:dyDescent="0.35">
      <c r="A503" s="6" t="s">
        <v>4821</v>
      </c>
      <c r="B503" s="6" t="s">
        <v>4822</v>
      </c>
      <c r="C503" s="6" t="s">
        <v>4822</v>
      </c>
      <c r="D503" s="6" t="s">
        <v>4822</v>
      </c>
      <c r="E503" s="7">
        <v>3646</v>
      </c>
      <c r="F503" s="7">
        <v>1599</v>
      </c>
      <c r="G503" s="1" t="s">
        <v>2891</v>
      </c>
    </row>
    <row r="504" spans="1:7" x14ac:dyDescent="0.35">
      <c r="A504" s="6" t="s">
        <v>5033</v>
      </c>
      <c r="B504" s="6" t="s">
        <v>4822</v>
      </c>
      <c r="C504" s="6" t="s">
        <v>4806</v>
      </c>
      <c r="D504" s="6" t="s">
        <v>4921</v>
      </c>
      <c r="E504" s="7">
        <v>3429</v>
      </c>
      <c r="F504" s="7">
        <v>2099</v>
      </c>
      <c r="G504" s="1" t="s">
        <v>5034</v>
      </c>
    </row>
    <row r="505" spans="1:7" x14ac:dyDescent="0.35">
      <c r="A505" s="6" t="s">
        <v>1962</v>
      </c>
      <c r="B505" s="6" t="s">
        <v>1963</v>
      </c>
      <c r="C505" s="6" t="s">
        <v>1451</v>
      </c>
      <c r="D505" s="6" t="s">
        <v>1487</v>
      </c>
      <c r="E505" s="7">
        <v>60</v>
      </c>
      <c r="F505" s="7">
        <v>45</v>
      </c>
      <c r="G505" s="1" t="s">
        <v>1964</v>
      </c>
    </row>
    <row r="506" spans="1:7" x14ac:dyDescent="0.35">
      <c r="A506" s="6" t="s">
        <v>1979</v>
      </c>
      <c r="B506" s="6" t="s">
        <v>1963</v>
      </c>
      <c r="C506" s="6" t="s">
        <v>1451</v>
      </c>
      <c r="D506" s="6" t="s">
        <v>1974</v>
      </c>
      <c r="E506" s="7">
        <v>200</v>
      </c>
      <c r="F506" s="7">
        <v>133</v>
      </c>
      <c r="G506" s="1" t="s">
        <v>1980</v>
      </c>
    </row>
    <row r="507" spans="1:7" x14ac:dyDescent="0.35">
      <c r="A507" s="6" t="s">
        <v>1979</v>
      </c>
      <c r="B507" s="6" t="s">
        <v>1963</v>
      </c>
      <c r="C507" s="6" t="s">
        <v>1451</v>
      </c>
      <c r="D507" s="6" t="s">
        <v>1974</v>
      </c>
      <c r="E507" s="7">
        <v>50</v>
      </c>
      <c r="F507" s="7">
        <v>45</v>
      </c>
      <c r="G507" s="1" t="s">
        <v>2016</v>
      </c>
    </row>
    <row r="508" spans="1:7" x14ac:dyDescent="0.35">
      <c r="A508" s="6" t="s">
        <v>2213</v>
      </c>
      <c r="B508" s="6" t="s">
        <v>1963</v>
      </c>
      <c r="C508" s="6" t="s">
        <v>1451</v>
      </c>
      <c r="D508" s="6" t="s">
        <v>2139</v>
      </c>
      <c r="E508" s="7">
        <v>85</v>
      </c>
      <c r="F508" s="7">
        <v>56</v>
      </c>
      <c r="G508" s="1" t="s">
        <v>1046</v>
      </c>
    </row>
    <row r="509" spans="1:7" x14ac:dyDescent="0.35">
      <c r="A509" s="6" t="s">
        <v>2213</v>
      </c>
      <c r="B509" s="6" t="s">
        <v>1963</v>
      </c>
      <c r="C509" s="6" t="s">
        <v>1451</v>
      </c>
      <c r="D509" s="6" t="s">
        <v>2139</v>
      </c>
      <c r="E509" s="7">
        <v>145</v>
      </c>
      <c r="F509" s="7">
        <v>95</v>
      </c>
      <c r="G509" s="1" t="s">
        <v>120</v>
      </c>
    </row>
    <row r="510" spans="1:7" x14ac:dyDescent="0.35">
      <c r="A510" s="6" t="s">
        <v>2213</v>
      </c>
      <c r="B510" s="6" t="s">
        <v>1963</v>
      </c>
      <c r="C510" s="6" t="s">
        <v>1451</v>
      </c>
      <c r="D510" s="6" t="s">
        <v>2139</v>
      </c>
      <c r="E510" s="7">
        <v>30</v>
      </c>
      <c r="F510" s="7">
        <v>27</v>
      </c>
      <c r="G510" s="1" t="s">
        <v>297</v>
      </c>
    </row>
    <row r="511" spans="1:7" x14ac:dyDescent="0.35">
      <c r="A511" s="6" t="s">
        <v>2218</v>
      </c>
      <c r="B511" s="6" t="s">
        <v>1963</v>
      </c>
      <c r="C511" s="6" t="s">
        <v>1451</v>
      </c>
      <c r="D511" s="6" t="s">
        <v>2139</v>
      </c>
      <c r="E511" s="7">
        <v>85</v>
      </c>
      <c r="F511" s="7">
        <v>56</v>
      </c>
      <c r="G511" s="1" t="s">
        <v>1046</v>
      </c>
    </row>
    <row r="512" spans="1:7" x14ac:dyDescent="0.35">
      <c r="A512" s="6" t="s">
        <v>2218</v>
      </c>
      <c r="B512" s="6" t="s">
        <v>1963</v>
      </c>
      <c r="C512" s="6" t="s">
        <v>1451</v>
      </c>
      <c r="D512" s="6" t="s">
        <v>2139</v>
      </c>
      <c r="E512" s="7">
        <v>30</v>
      </c>
      <c r="F512" s="7">
        <v>27</v>
      </c>
      <c r="G512" s="1" t="s">
        <v>297</v>
      </c>
    </row>
    <row r="513" spans="1:7" x14ac:dyDescent="0.35">
      <c r="A513" s="6" t="s">
        <v>2223</v>
      </c>
      <c r="B513" s="6" t="s">
        <v>1963</v>
      </c>
      <c r="C513" s="6" t="s">
        <v>1451</v>
      </c>
      <c r="D513" s="6" t="s">
        <v>2139</v>
      </c>
      <c r="E513" s="7">
        <v>70</v>
      </c>
      <c r="F513" s="7">
        <v>50</v>
      </c>
      <c r="G513" s="1" t="s">
        <v>4</v>
      </c>
    </row>
    <row r="514" spans="1:7" x14ac:dyDescent="0.35">
      <c r="A514" s="6" t="s">
        <v>2225</v>
      </c>
      <c r="B514" s="6" t="s">
        <v>1963</v>
      </c>
      <c r="C514" s="6" t="s">
        <v>1451</v>
      </c>
      <c r="D514" s="6" t="s">
        <v>2139</v>
      </c>
      <c r="E514" s="7">
        <v>99</v>
      </c>
      <c r="F514" s="7">
        <v>69</v>
      </c>
      <c r="G514" s="1" t="s">
        <v>64</v>
      </c>
    </row>
    <row r="515" spans="1:7" x14ac:dyDescent="0.35">
      <c r="A515" s="6" t="s">
        <v>2225</v>
      </c>
      <c r="B515" s="6" t="s">
        <v>1963</v>
      </c>
      <c r="C515" s="6" t="s">
        <v>1451</v>
      </c>
      <c r="D515" s="6" t="s">
        <v>2139</v>
      </c>
      <c r="E515" s="7">
        <v>30</v>
      </c>
      <c r="F515" s="7">
        <v>27</v>
      </c>
      <c r="G515" s="1" t="s">
        <v>297</v>
      </c>
    </row>
    <row r="516" spans="1:7" x14ac:dyDescent="0.35">
      <c r="A516" s="6" t="s">
        <v>2228</v>
      </c>
      <c r="B516" s="6" t="s">
        <v>1963</v>
      </c>
      <c r="C516" s="6" t="s">
        <v>1451</v>
      </c>
      <c r="D516" s="6" t="s">
        <v>2139</v>
      </c>
      <c r="E516" s="7">
        <v>145</v>
      </c>
      <c r="F516" s="7">
        <v>89</v>
      </c>
      <c r="G516" s="1" t="s">
        <v>120</v>
      </c>
    </row>
    <row r="517" spans="1:7" x14ac:dyDescent="0.35">
      <c r="A517" s="6" t="s">
        <v>2230</v>
      </c>
      <c r="B517" s="6" t="s">
        <v>1963</v>
      </c>
      <c r="C517" s="6" t="s">
        <v>1451</v>
      </c>
      <c r="D517" s="6" t="s">
        <v>2139</v>
      </c>
      <c r="E517" s="7">
        <v>40</v>
      </c>
      <c r="F517" s="7">
        <v>30</v>
      </c>
      <c r="G517" s="1" t="s">
        <v>297</v>
      </c>
    </row>
    <row r="518" spans="1:7" x14ac:dyDescent="0.35">
      <c r="A518" s="6" t="s">
        <v>2257</v>
      </c>
      <c r="B518" s="6" t="s">
        <v>1963</v>
      </c>
      <c r="C518" s="6" t="s">
        <v>1451</v>
      </c>
      <c r="D518" s="6" t="s">
        <v>1451</v>
      </c>
      <c r="E518" s="7">
        <v>149</v>
      </c>
      <c r="F518" s="7">
        <v>94</v>
      </c>
      <c r="G518" s="1" t="s">
        <v>1964</v>
      </c>
    </row>
    <row r="519" spans="1:7" x14ac:dyDescent="0.35">
      <c r="A519" s="6" t="s">
        <v>2263</v>
      </c>
      <c r="B519" s="6" t="s">
        <v>1963</v>
      </c>
      <c r="C519" s="6" t="s">
        <v>1451</v>
      </c>
      <c r="D519" s="6" t="s">
        <v>1451</v>
      </c>
      <c r="E519" s="7">
        <v>149</v>
      </c>
      <c r="F519" s="7">
        <v>95</v>
      </c>
      <c r="G519" s="1" t="s">
        <v>161</v>
      </c>
    </row>
    <row r="520" spans="1:7" x14ac:dyDescent="0.35">
      <c r="A520" s="6" t="s">
        <v>2269</v>
      </c>
      <c r="B520" s="6" t="s">
        <v>1963</v>
      </c>
      <c r="C520" s="6" t="s">
        <v>1451</v>
      </c>
      <c r="D520" s="6" t="s">
        <v>1451</v>
      </c>
      <c r="E520" s="7">
        <v>200</v>
      </c>
      <c r="F520" s="7">
        <v>140</v>
      </c>
      <c r="G520" s="1" t="s">
        <v>2270</v>
      </c>
    </row>
    <row r="521" spans="1:7" x14ac:dyDescent="0.35">
      <c r="A521" s="6" t="s">
        <v>2272</v>
      </c>
      <c r="B521" s="6" t="s">
        <v>1963</v>
      </c>
      <c r="C521" s="6" t="s">
        <v>1451</v>
      </c>
      <c r="D521" s="6" t="s">
        <v>1451</v>
      </c>
      <c r="E521" s="7">
        <v>100</v>
      </c>
      <c r="F521" s="7">
        <v>85</v>
      </c>
      <c r="G521" s="1" t="s">
        <v>1964</v>
      </c>
    </row>
    <row r="522" spans="1:7" x14ac:dyDescent="0.35">
      <c r="A522" s="6" t="s">
        <v>2273</v>
      </c>
      <c r="B522" s="6" t="s">
        <v>1963</v>
      </c>
      <c r="C522" s="6" t="s">
        <v>1451</v>
      </c>
      <c r="D522" s="6" t="s">
        <v>1451</v>
      </c>
      <c r="E522" s="7">
        <v>100</v>
      </c>
      <c r="F522" s="7">
        <v>70</v>
      </c>
      <c r="G522" s="1" t="s">
        <v>2274</v>
      </c>
    </row>
    <row r="523" spans="1:7" x14ac:dyDescent="0.35">
      <c r="A523" s="6" t="s">
        <v>2276</v>
      </c>
      <c r="B523" s="6" t="s">
        <v>1963</v>
      </c>
      <c r="C523" s="6" t="s">
        <v>1451</v>
      </c>
      <c r="D523" s="6" t="s">
        <v>1451</v>
      </c>
      <c r="E523" s="7">
        <v>20</v>
      </c>
      <c r="F523" s="7">
        <v>18</v>
      </c>
      <c r="G523" s="1" t="s">
        <v>2277</v>
      </c>
    </row>
    <row r="524" spans="1:7" x14ac:dyDescent="0.35">
      <c r="A524" s="6" t="s">
        <v>2276</v>
      </c>
      <c r="B524" s="6" t="s">
        <v>1963</v>
      </c>
      <c r="C524" s="6" t="s">
        <v>1451</v>
      </c>
      <c r="D524" s="6" t="s">
        <v>1451</v>
      </c>
      <c r="E524" s="7">
        <v>50</v>
      </c>
      <c r="F524" s="7">
        <v>44</v>
      </c>
      <c r="G524" s="1" t="s">
        <v>181</v>
      </c>
    </row>
    <row r="525" spans="1:7" x14ac:dyDescent="0.35">
      <c r="A525" s="6" t="s">
        <v>2288</v>
      </c>
      <c r="B525" s="6" t="s">
        <v>1963</v>
      </c>
      <c r="C525" s="6" t="s">
        <v>1451</v>
      </c>
      <c r="D525" s="6" t="s">
        <v>1451</v>
      </c>
      <c r="E525" s="7">
        <v>120</v>
      </c>
      <c r="F525" s="7">
        <v>60</v>
      </c>
      <c r="G525" s="1" t="s">
        <v>2289</v>
      </c>
    </row>
    <row r="526" spans="1:7" x14ac:dyDescent="0.35">
      <c r="A526" s="6" t="s">
        <v>2290</v>
      </c>
      <c r="B526" s="6" t="s">
        <v>1963</v>
      </c>
      <c r="C526" s="6" t="s">
        <v>1451</v>
      </c>
      <c r="D526" s="6" t="s">
        <v>1451</v>
      </c>
      <c r="E526" s="7">
        <v>45</v>
      </c>
      <c r="F526" s="7">
        <v>39</v>
      </c>
      <c r="G526" s="1" t="s">
        <v>2291</v>
      </c>
    </row>
    <row r="527" spans="1:7" x14ac:dyDescent="0.35">
      <c r="A527" s="6" t="s">
        <v>2295</v>
      </c>
      <c r="B527" s="6" t="s">
        <v>1963</v>
      </c>
      <c r="C527" s="6" t="s">
        <v>1451</v>
      </c>
      <c r="D527" s="6" t="s">
        <v>1451</v>
      </c>
      <c r="E527" s="7">
        <v>45</v>
      </c>
      <c r="F527" s="7">
        <v>39</v>
      </c>
      <c r="G527" s="1" t="s">
        <v>868</v>
      </c>
    </row>
    <row r="528" spans="1:7" x14ac:dyDescent="0.35">
      <c r="A528" s="6" t="s">
        <v>2301</v>
      </c>
      <c r="B528" s="6" t="s">
        <v>1963</v>
      </c>
      <c r="C528" s="6" t="s">
        <v>1451</v>
      </c>
      <c r="D528" s="6" t="s">
        <v>1451</v>
      </c>
      <c r="E528" s="7">
        <v>90</v>
      </c>
      <c r="F528" s="7">
        <v>81</v>
      </c>
      <c r="G528" s="1" t="s">
        <v>313</v>
      </c>
    </row>
    <row r="529" spans="1:7" x14ac:dyDescent="0.35">
      <c r="A529" s="6" t="s">
        <v>2307</v>
      </c>
      <c r="B529" s="6" t="s">
        <v>1963</v>
      </c>
      <c r="C529" s="6" t="s">
        <v>1451</v>
      </c>
      <c r="D529" s="6" t="s">
        <v>1451</v>
      </c>
      <c r="E529" s="7">
        <v>20</v>
      </c>
      <c r="F529" s="7">
        <v>18</v>
      </c>
      <c r="G529" s="1" t="s">
        <v>876</v>
      </c>
    </row>
    <row r="530" spans="1:7" x14ac:dyDescent="0.35">
      <c r="A530" s="6" t="s">
        <v>2312</v>
      </c>
      <c r="B530" s="6" t="s">
        <v>1963</v>
      </c>
      <c r="C530" s="6" t="s">
        <v>1451</v>
      </c>
      <c r="D530" s="6" t="s">
        <v>1451</v>
      </c>
      <c r="E530" s="7">
        <v>175</v>
      </c>
      <c r="F530" s="7">
        <v>150</v>
      </c>
      <c r="G530" s="1" t="s">
        <v>297</v>
      </c>
    </row>
    <row r="531" spans="1:7" x14ac:dyDescent="0.35">
      <c r="A531" s="6" t="s">
        <v>2312</v>
      </c>
      <c r="B531" s="6" t="s">
        <v>1963</v>
      </c>
      <c r="C531" s="6" t="s">
        <v>1451</v>
      </c>
      <c r="D531" s="6" t="s">
        <v>1451</v>
      </c>
      <c r="E531" s="7">
        <v>80</v>
      </c>
      <c r="F531" s="7">
        <v>70</v>
      </c>
      <c r="G531" s="1" t="s">
        <v>181</v>
      </c>
    </row>
    <row r="532" spans="1:7" x14ac:dyDescent="0.35">
      <c r="A532" s="6" t="s">
        <v>2317</v>
      </c>
      <c r="B532" s="6" t="s">
        <v>1963</v>
      </c>
      <c r="C532" s="6" t="s">
        <v>1451</v>
      </c>
      <c r="D532" s="6" t="s">
        <v>1451</v>
      </c>
      <c r="E532" s="7">
        <v>20</v>
      </c>
      <c r="F532" s="7">
        <v>17</v>
      </c>
      <c r="G532" s="1" t="s">
        <v>2318</v>
      </c>
    </row>
    <row r="533" spans="1:7" x14ac:dyDescent="0.35">
      <c r="A533" s="6" t="s">
        <v>2323</v>
      </c>
      <c r="B533" s="6" t="s">
        <v>1963</v>
      </c>
      <c r="C533" s="6" t="s">
        <v>1451</v>
      </c>
      <c r="D533" s="6" t="s">
        <v>1451</v>
      </c>
      <c r="E533" s="7">
        <v>10</v>
      </c>
      <c r="F533" s="7">
        <v>9</v>
      </c>
      <c r="G533" s="1" t="s">
        <v>2324</v>
      </c>
    </row>
    <row r="534" spans="1:7" x14ac:dyDescent="0.35">
      <c r="A534" s="6" t="s">
        <v>2342</v>
      </c>
      <c r="B534" s="6" t="s">
        <v>1963</v>
      </c>
      <c r="C534" s="6" t="s">
        <v>1451</v>
      </c>
      <c r="D534" s="6" t="s">
        <v>1451</v>
      </c>
      <c r="E534" s="7">
        <v>650</v>
      </c>
      <c r="F534" s="7">
        <v>513</v>
      </c>
      <c r="G534" s="1" t="s">
        <v>1051</v>
      </c>
    </row>
    <row r="535" spans="1:7" x14ac:dyDescent="0.35">
      <c r="A535" s="6" t="s">
        <v>2343</v>
      </c>
      <c r="B535" s="6" t="s">
        <v>1963</v>
      </c>
      <c r="C535" s="6" t="s">
        <v>1451</v>
      </c>
      <c r="D535" s="6" t="s">
        <v>1451</v>
      </c>
      <c r="E535" s="7">
        <v>475</v>
      </c>
      <c r="F535" s="7">
        <v>375</v>
      </c>
      <c r="G535" s="1" t="s">
        <v>1837</v>
      </c>
    </row>
    <row r="536" spans="1:7" x14ac:dyDescent="0.35">
      <c r="A536" s="6" t="s">
        <v>2344</v>
      </c>
      <c r="B536" s="6" t="s">
        <v>1963</v>
      </c>
      <c r="C536" s="6" t="s">
        <v>1451</v>
      </c>
      <c r="D536" s="6" t="s">
        <v>1451</v>
      </c>
      <c r="E536" s="7">
        <v>530</v>
      </c>
      <c r="F536" s="7">
        <v>418</v>
      </c>
      <c r="G536" s="1" t="s">
        <v>1051</v>
      </c>
    </row>
    <row r="537" spans="1:7" x14ac:dyDescent="0.35">
      <c r="A537" s="6" t="s">
        <v>2345</v>
      </c>
      <c r="B537" s="6" t="s">
        <v>1963</v>
      </c>
      <c r="C537" s="6" t="s">
        <v>1451</v>
      </c>
      <c r="D537" s="6" t="s">
        <v>1451</v>
      </c>
      <c r="E537" s="7">
        <v>135</v>
      </c>
      <c r="F537" s="7">
        <v>101</v>
      </c>
      <c r="G537" s="1" t="s">
        <v>2346</v>
      </c>
    </row>
    <row r="538" spans="1:7" x14ac:dyDescent="0.35">
      <c r="A538" s="6" t="s">
        <v>2345</v>
      </c>
      <c r="B538" s="6" t="s">
        <v>1963</v>
      </c>
      <c r="C538" s="6" t="s">
        <v>1451</v>
      </c>
      <c r="D538" s="6" t="s">
        <v>1451</v>
      </c>
      <c r="E538" s="7">
        <v>50</v>
      </c>
      <c r="F538" s="7">
        <v>44</v>
      </c>
      <c r="G538" s="1" t="s">
        <v>2347</v>
      </c>
    </row>
    <row r="539" spans="1:7" x14ac:dyDescent="0.35">
      <c r="A539" s="6" t="s">
        <v>2352</v>
      </c>
      <c r="B539" s="6" t="s">
        <v>1963</v>
      </c>
      <c r="C539" s="6" t="s">
        <v>1451</v>
      </c>
      <c r="D539" s="6" t="s">
        <v>1451</v>
      </c>
      <c r="E539" s="7">
        <v>500</v>
      </c>
      <c r="F539" s="7">
        <v>375</v>
      </c>
      <c r="G539" s="1" t="s">
        <v>2353</v>
      </c>
    </row>
    <row r="540" spans="1:7" x14ac:dyDescent="0.35">
      <c r="A540" s="6" t="s">
        <v>2361</v>
      </c>
      <c r="B540" s="6" t="s">
        <v>1963</v>
      </c>
      <c r="C540" s="6" t="s">
        <v>1451</v>
      </c>
      <c r="D540" s="6" t="s">
        <v>1451</v>
      </c>
      <c r="E540" s="7">
        <v>75</v>
      </c>
      <c r="F540" s="7">
        <v>55</v>
      </c>
      <c r="G540" s="1" t="s">
        <v>876</v>
      </c>
    </row>
    <row r="541" spans="1:7" x14ac:dyDescent="0.35">
      <c r="A541" s="6" t="s">
        <v>2362</v>
      </c>
      <c r="B541" s="6" t="s">
        <v>1963</v>
      </c>
      <c r="C541" s="6" t="s">
        <v>1451</v>
      </c>
      <c r="D541" s="6" t="s">
        <v>1451</v>
      </c>
      <c r="E541" s="7">
        <v>75</v>
      </c>
      <c r="F541" s="7">
        <v>55</v>
      </c>
      <c r="G541" s="1" t="s">
        <v>876</v>
      </c>
    </row>
    <row r="542" spans="1:7" x14ac:dyDescent="0.35">
      <c r="A542" s="6" t="s">
        <v>4497</v>
      </c>
      <c r="B542" s="6" t="s">
        <v>1963</v>
      </c>
      <c r="C542" s="6" t="s">
        <v>4394</v>
      </c>
      <c r="D542" s="6" t="s">
        <v>4395</v>
      </c>
      <c r="E542" s="7">
        <v>320</v>
      </c>
      <c r="F542" s="7">
        <v>239</v>
      </c>
      <c r="G542" s="1" t="s">
        <v>1563</v>
      </c>
    </row>
    <row r="543" spans="1:7" x14ac:dyDescent="0.35">
      <c r="A543" s="6" t="s">
        <v>4497</v>
      </c>
      <c r="B543" s="6" t="s">
        <v>1963</v>
      </c>
      <c r="C543" s="6" t="s">
        <v>4394</v>
      </c>
      <c r="D543" s="6" t="s">
        <v>4395</v>
      </c>
      <c r="E543" s="7">
        <v>214</v>
      </c>
      <c r="F543" s="7">
        <v>185</v>
      </c>
      <c r="G543" s="1" t="s">
        <v>120</v>
      </c>
    </row>
    <row r="544" spans="1:7" x14ac:dyDescent="0.35">
      <c r="A544" s="6" t="s">
        <v>4497</v>
      </c>
      <c r="B544" s="6" t="s">
        <v>1963</v>
      </c>
      <c r="C544" s="6" t="s">
        <v>4394</v>
      </c>
      <c r="D544" s="6" t="s">
        <v>4395</v>
      </c>
      <c r="E544" s="7">
        <v>30</v>
      </c>
      <c r="F544" s="7">
        <v>27</v>
      </c>
      <c r="G544" s="1" t="s">
        <v>30</v>
      </c>
    </row>
    <row r="545" spans="1:7" x14ac:dyDescent="0.35">
      <c r="A545" s="6" t="s">
        <v>4497</v>
      </c>
      <c r="B545" s="6" t="s">
        <v>1963</v>
      </c>
      <c r="C545" s="6" t="s">
        <v>4394</v>
      </c>
      <c r="D545" s="6" t="s">
        <v>4395</v>
      </c>
      <c r="E545" s="7">
        <v>395</v>
      </c>
      <c r="F545" s="7">
        <v>306</v>
      </c>
      <c r="G545" s="1" t="s">
        <v>1453</v>
      </c>
    </row>
    <row r="546" spans="1:7" x14ac:dyDescent="0.35">
      <c r="A546" s="6" t="s">
        <v>4503</v>
      </c>
      <c r="B546" s="6" t="s">
        <v>1963</v>
      </c>
      <c r="C546" s="6" t="s">
        <v>4394</v>
      </c>
      <c r="D546" s="6" t="s">
        <v>4395</v>
      </c>
      <c r="E546" s="7">
        <v>333</v>
      </c>
      <c r="F546" s="7">
        <v>253</v>
      </c>
      <c r="G546" s="1" t="s">
        <v>1563</v>
      </c>
    </row>
    <row r="547" spans="1:7" x14ac:dyDescent="0.35">
      <c r="A547" s="6" t="s">
        <v>4505</v>
      </c>
      <c r="B547" s="6" t="s">
        <v>1963</v>
      </c>
      <c r="C547" s="6" t="s">
        <v>4394</v>
      </c>
      <c r="D547" s="6" t="s">
        <v>4395</v>
      </c>
      <c r="E547" s="7">
        <v>420</v>
      </c>
      <c r="F547" s="7">
        <v>385</v>
      </c>
      <c r="G547" s="1" t="s">
        <v>1453</v>
      </c>
    </row>
    <row r="548" spans="1:7" x14ac:dyDescent="0.35">
      <c r="A548" s="6" t="s">
        <v>4512</v>
      </c>
      <c r="B548" s="6" t="s">
        <v>1963</v>
      </c>
      <c r="C548" s="6" t="s">
        <v>4394</v>
      </c>
      <c r="D548" s="6" t="s">
        <v>4395</v>
      </c>
      <c r="E548" s="7">
        <v>180</v>
      </c>
      <c r="F548" s="7">
        <v>162</v>
      </c>
      <c r="G548" s="1" t="s">
        <v>161</v>
      </c>
    </row>
    <row r="549" spans="1:7" x14ac:dyDescent="0.35">
      <c r="A549" s="6" t="s">
        <v>107</v>
      </c>
      <c r="B549" s="6" t="s">
        <v>108</v>
      </c>
      <c r="C549" s="6" t="s">
        <v>2</v>
      </c>
      <c r="D549" s="6" t="s">
        <v>3</v>
      </c>
      <c r="E549" s="7">
        <v>150</v>
      </c>
      <c r="F549" s="7">
        <v>129</v>
      </c>
      <c r="G549" s="1" t="s">
        <v>23</v>
      </c>
    </row>
    <row r="550" spans="1:7" x14ac:dyDescent="0.35">
      <c r="A550" s="6" t="s">
        <v>5030</v>
      </c>
      <c r="B550" s="6" t="s">
        <v>5031</v>
      </c>
      <c r="C550" s="6" t="s">
        <v>5001</v>
      </c>
      <c r="D550" s="6" t="s">
        <v>5002</v>
      </c>
      <c r="E550" s="7">
        <v>230</v>
      </c>
      <c r="F550" s="7">
        <v>202</v>
      </c>
      <c r="G550" s="1" t="s">
        <v>5032</v>
      </c>
    </row>
    <row r="551" spans="1:7" x14ac:dyDescent="0.35">
      <c r="A551" s="6" t="s">
        <v>5069</v>
      </c>
      <c r="B551" s="6" t="s">
        <v>5031</v>
      </c>
      <c r="C551" s="6" t="s">
        <v>5001</v>
      </c>
      <c r="D551" s="6" t="s">
        <v>5002</v>
      </c>
      <c r="E551" s="7">
        <v>185</v>
      </c>
      <c r="F551" s="7">
        <v>163</v>
      </c>
      <c r="G551" s="1" t="s">
        <v>649</v>
      </c>
    </row>
    <row r="552" spans="1:7" x14ac:dyDescent="0.35">
      <c r="A552" s="6" t="s">
        <v>5079</v>
      </c>
      <c r="B552" s="6" t="s">
        <v>5031</v>
      </c>
      <c r="C552" s="6" t="s">
        <v>5001</v>
      </c>
      <c r="D552" s="6" t="s">
        <v>5002</v>
      </c>
      <c r="E552" s="7">
        <v>50</v>
      </c>
      <c r="F552" s="7">
        <v>44</v>
      </c>
      <c r="G552" s="1" t="s">
        <v>5080</v>
      </c>
    </row>
    <row r="553" spans="1:7" x14ac:dyDescent="0.35">
      <c r="A553" s="6" t="s">
        <v>5320</v>
      </c>
      <c r="B553" s="6" t="s">
        <v>5031</v>
      </c>
      <c r="C553" s="6" t="s">
        <v>5001</v>
      </c>
      <c r="D553" s="6" t="s">
        <v>5002</v>
      </c>
      <c r="E553" s="7">
        <v>110</v>
      </c>
      <c r="F553" s="7">
        <v>94</v>
      </c>
      <c r="G553" s="1" t="s">
        <v>255</v>
      </c>
    </row>
    <row r="554" spans="1:7" x14ac:dyDescent="0.35">
      <c r="A554" s="6" t="s">
        <v>5052</v>
      </c>
      <c r="B554" s="6" t="s">
        <v>5053</v>
      </c>
      <c r="C554" s="6" t="s">
        <v>5001</v>
      </c>
      <c r="D554" s="6" t="s">
        <v>5002</v>
      </c>
      <c r="E554" s="7">
        <v>60</v>
      </c>
      <c r="F554" s="7">
        <v>48</v>
      </c>
      <c r="G554" s="1" t="s">
        <v>649</v>
      </c>
    </row>
    <row r="555" spans="1:7" x14ac:dyDescent="0.35">
      <c r="A555" s="6" t="s">
        <v>5054</v>
      </c>
      <c r="B555" s="6" t="s">
        <v>5053</v>
      </c>
      <c r="C555" s="6" t="s">
        <v>5001</v>
      </c>
      <c r="D555" s="6" t="s">
        <v>5002</v>
      </c>
      <c r="E555" s="7">
        <v>125</v>
      </c>
      <c r="F555" s="7">
        <v>94</v>
      </c>
      <c r="G555" s="1" t="s">
        <v>649</v>
      </c>
    </row>
    <row r="556" spans="1:7" x14ac:dyDescent="0.35">
      <c r="A556" s="6" t="s">
        <v>5084</v>
      </c>
      <c r="B556" s="6" t="s">
        <v>5053</v>
      </c>
      <c r="C556" s="6" t="s">
        <v>5001</v>
      </c>
      <c r="D556" s="6" t="s">
        <v>5002</v>
      </c>
      <c r="E556" s="7">
        <v>30</v>
      </c>
      <c r="F556" s="7">
        <v>26</v>
      </c>
      <c r="G556" s="1" t="s">
        <v>3017</v>
      </c>
    </row>
    <row r="557" spans="1:7" x14ac:dyDescent="0.35">
      <c r="A557" s="6" t="s">
        <v>5307</v>
      </c>
      <c r="B557" s="6" t="s">
        <v>5053</v>
      </c>
      <c r="C557" s="6" t="s">
        <v>5001</v>
      </c>
      <c r="D557" s="6" t="s">
        <v>5002</v>
      </c>
      <c r="E557" s="7">
        <v>130</v>
      </c>
      <c r="F557" s="7">
        <v>104</v>
      </c>
      <c r="G557" s="1" t="s">
        <v>255</v>
      </c>
    </row>
    <row r="558" spans="1:7" x14ac:dyDescent="0.35">
      <c r="A558" s="6" t="s">
        <v>5308</v>
      </c>
      <c r="B558" s="6" t="s">
        <v>5053</v>
      </c>
      <c r="C558" s="6" t="s">
        <v>5001</v>
      </c>
      <c r="D558" s="6" t="s">
        <v>5002</v>
      </c>
      <c r="E558" s="7">
        <v>149</v>
      </c>
      <c r="F558" s="7">
        <v>131</v>
      </c>
      <c r="G558" s="1" t="s">
        <v>255</v>
      </c>
    </row>
    <row r="559" spans="1:7" x14ac:dyDescent="0.35">
      <c r="A559" s="6" t="s">
        <v>5309</v>
      </c>
      <c r="B559" s="6" t="s">
        <v>5053</v>
      </c>
      <c r="C559" s="6" t="s">
        <v>5001</v>
      </c>
      <c r="D559" s="6" t="s">
        <v>5002</v>
      </c>
      <c r="E559" s="7">
        <v>199</v>
      </c>
      <c r="F559" s="7">
        <v>175</v>
      </c>
      <c r="G559" s="1" t="s">
        <v>255</v>
      </c>
    </row>
    <row r="560" spans="1:7" x14ac:dyDescent="0.35">
      <c r="A560" s="6" t="s">
        <v>5313</v>
      </c>
      <c r="B560" s="6" t="s">
        <v>5053</v>
      </c>
      <c r="C560" s="6" t="s">
        <v>5001</v>
      </c>
      <c r="D560" s="6" t="s">
        <v>5002</v>
      </c>
      <c r="E560" s="7">
        <v>99</v>
      </c>
      <c r="F560" s="7">
        <v>87</v>
      </c>
      <c r="G560" s="1" t="s">
        <v>255</v>
      </c>
    </row>
    <row r="561" spans="1:7" x14ac:dyDescent="0.35">
      <c r="A561" s="6" t="s">
        <v>3143</v>
      </c>
      <c r="B561" s="6" t="s">
        <v>3144</v>
      </c>
      <c r="C561" s="6" t="s">
        <v>2745</v>
      </c>
      <c r="D561" s="6" t="s">
        <v>3099</v>
      </c>
      <c r="E561" s="7">
        <v>199</v>
      </c>
      <c r="F561" s="7">
        <v>139</v>
      </c>
      <c r="G561" s="1" t="s">
        <v>169</v>
      </c>
    </row>
    <row r="562" spans="1:7" x14ac:dyDescent="0.35">
      <c r="A562" s="6" t="s">
        <v>203</v>
      </c>
      <c r="B562" s="6" t="s">
        <v>204</v>
      </c>
      <c r="C562" s="6" t="s">
        <v>2</v>
      </c>
      <c r="D562" s="6" t="s">
        <v>3</v>
      </c>
      <c r="E562" s="7">
        <v>129</v>
      </c>
      <c r="F562" s="7">
        <v>64</v>
      </c>
      <c r="G562" s="1" t="s">
        <v>19</v>
      </c>
    </row>
    <row r="563" spans="1:7" x14ac:dyDescent="0.35">
      <c r="A563" s="6" t="s">
        <v>3820</v>
      </c>
      <c r="B563" s="6" t="s">
        <v>3821</v>
      </c>
      <c r="C563" s="6" t="s">
        <v>3747</v>
      </c>
      <c r="D563" s="6" t="s">
        <v>3748</v>
      </c>
      <c r="E563" s="7">
        <v>625</v>
      </c>
      <c r="F563" s="7">
        <v>464</v>
      </c>
      <c r="G563" s="1" t="s">
        <v>120</v>
      </c>
    </row>
    <row r="564" spans="1:7" x14ac:dyDescent="0.35">
      <c r="A564" s="6" t="s">
        <v>1986</v>
      </c>
      <c r="B564" s="6" t="s">
        <v>1987</v>
      </c>
      <c r="C564" s="6" t="s">
        <v>1451</v>
      </c>
      <c r="D564" s="6" t="s">
        <v>1974</v>
      </c>
      <c r="E564" s="7">
        <v>100</v>
      </c>
      <c r="F564" s="7">
        <v>50</v>
      </c>
      <c r="G564" s="1" t="s">
        <v>1489</v>
      </c>
    </row>
    <row r="565" spans="1:7" x14ac:dyDescent="0.35">
      <c r="A565" s="6" t="s">
        <v>1278</v>
      </c>
      <c r="B565" s="6" t="s">
        <v>1279</v>
      </c>
      <c r="C565" s="6" t="s">
        <v>2</v>
      </c>
      <c r="D565" s="6" t="s">
        <v>2</v>
      </c>
      <c r="E565" s="7">
        <v>99</v>
      </c>
      <c r="F565" s="7">
        <v>89</v>
      </c>
      <c r="G565" s="1" t="s">
        <v>866</v>
      </c>
    </row>
    <row r="566" spans="1:7" x14ac:dyDescent="0.35">
      <c r="A566" s="6" t="s">
        <v>3989</v>
      </c>
      <c r="B566" s="6" t="s">
        <v>3990</v>
      </c>
      <c r="C566" s="6" t="s">
        <v>3747</v>
      </c>
      <c r="D566" s="6" t="s">
        <v>3748</v>
      </c>
      <c r="E566" s="7">
        <v>700</v>
      </c>
      <c r="F566" s="7">
        <v>560</v>
      </c>
      <c r="G566" s="1" t="s">
        <v>200</v>
      </c>
    </row>
    <row r="567" spans="1:7" x14ac:dyDescent="0.35">
      <c r="A567" s="6" t="s">
        <v>3991</v>
      </c>
      <c r="B567" s="6" t="s">
        <v>3990</v>
      </c>
      <c r="C567" s="6" t="s">
        <v>3747</v>
      </c>
      <c r="D567" s="6" t="s">
        <v>3748</v>
      </c>
      <c r="E567" s="7">
        <v>460</v>
      </c>
      <c r="F567" s="7">
        <v>310</v>
      </c>
      <c r="G567" s="1" t="s">
        <v>200</v>
      </c>
    </row>
    <row r="568" spans="1:7" x14ac:dyDescent="0.35">
      <c r="A568" s="6" t="s">
        <v>4009</v>
      </c>
      <c r="B568" s="6" t="s">
        <v>3990</v>
      </c>
      <c r="C568" s="6" t="s">
        <v>3747</v>
      </c>
      <c r="D568" s="6" t="s">
        <v>3748</v>
      </c>
      <c r="E568" s="7">
        <v>270</v>
      </c>
      <c r="F568" s="7">
        <v>135</v>
      </c>
      <c r="G568" s="1" t="s">
        <v>200</v>
      </c>
    </row>
    <row r="569" spans="1:7" x14ac:dyDescent="0.35">
      <c r="A569" s="6" t="s">
        <v>4019</v>
      </c>
      <c r="B569" s="6" t="s">
        <v>3990</v>
      </c>
      <c r="C569" s="6" t="s">
        <v>3747</v>
      </c>
      <c r="D569" s="6" t="s">
        <v>3748</v>
      </c>
      <c r="E569" s="7">
        <v>225</v>
      </c>
      <c r="F569" s="7">
        <v>160</v>
      </c>
      <c r="G569" s="1" t="s">
        <v>161</v>
      </c>
    </row>
    <row r="570" spans="1:7" x14ac:dyDescent="0.35">
      <c r="A570" s="6" t="s">
        <v>4020</v>
      </c>
      <c r="B570" s="6" t="s">
        <v>3990</v>
      </c>
      <c r="C570" s="6" t="s">
        <v>3747</v>
      </c>
      <c r="D570" s="6" t="s">
        <v>3748</v>
      </c>
      <c r="E570" s="7">
        <v>205</v>
      </c>
      <c r="F570" s="7">
        <v>119</v>
      </c>
      <c r="G570" s="1" t="s">
        <v>161</v>
      </c>
    </row>
    <row r="571" spans="1:7" x14ac:dyDescent="0.35">
      <c r="A571" s="6" t="s">
        <v>4021</v>
      </c>
      <c r="B571" s="6" t="s">
        <v>3990</v>
      </c>
      <c r="C571" s="6" t="s">
        <v>3747</v>
      </c>
      <c r="D571" s="6" t="s">
        <v>3748</v>
      </c>
      <c r="E571" s="7">
        <v>299</v>
      </c>
      <c r="F571" s="7">
        <v>199</v>
      </c>
      <c r="G571" s="1" t="s">
        <v>19</v>
      </c>
    </row>
    <row r="572" spans="1:7" x14ac:dyDescent="0.35">
      <c r="A572" s="6" t="s">
        <v>4017</v>
      </c>
      <c r="B572" s="6" t="s">
        <v>3990</v>
      </c>
      <c r="C572" s="6" t="s">
        <v>3747</v>
      </c>
      <c r="D572" s="6" t="s">
        <v>3748</v>
      </c>
      <c r="E572" s="7">
        <v>149</v>
      </c>
      <c r="F572" s="7">
        <v>99</v>
      </c>
      <c r="G572" s="1" t="s">
        <v>19</v>
      </c>
    </row>
    <row r="573" spans="1:7" x14ac:dyDescent="0.35">
      <c r="A573" s="6" t="s">
        <v>4026</v>
      </c>
      <c r="B573" s="6" t="s">
        <v>3990</v>
      </c>
      <c r="C573" s="6" t="s">
        <v>3747</v>
      </c>
      <c r="D573" s="6" t="s">
        <v>3748</v>
      </c>
      <c r="E573" s="7">
        <v>495</v>
      </c>
      <c r="F573" s="7">
        <v>370</v>
      </c>
      <c r="G573" s="1" t="s">
        <v>200</v>
      </c>
    </row>
    <row r="574" spans="1:7" x14ac:dyDescent="0.35">
      <c r="A574" s="6" t="s">
        <v>4359</v>
      </c>
      <c r="B574" s="6" t="s">
        <v>3990</v>
      </c>
      <c r="C574" s="6" t="s">
        <v>3747</v>
      </c>
      <c r="D574" s="6" t="s">
        <v>4175</v>
      </c>
      <c r="E574" s="7">
        <v>150</v>
      </c>
      <c r="F574" s="7">
        <v>102</v>
      </c>
      <c r="G574" s="1" t="s">
        <v>19</v>
      </c>
    </row>
    <row r="575" spans="1:7" x14ac:dyDescent="0.35">
      <c r="A575" s="6" t="s">
        <v>4361</v>
      </c>
      <c r="B575" s="6" t="s">
        <v>3990</v>
      </c>
      <c r="C575" s="6" t="s">
        <v>3747</v>
      </c>
      <c r="D575" s="6" t="s">
        <v>4175</v>
      </c>
      <c r="E575" s="7">
        <v>100</v>
      </c>
      <c r="F575" s="7">
        <v>63</v>
      </c>
      <c r="G575" s="1" t="s">
        <v>19</v>
      </c>
    </row>
    <row r="576" spans="1:7" x14ac:dyDescent="0.35">
      <c r="A576" s="6" t="s">
        <v>4367</v>
      </c>
      <c r="B576" s="6" t="s">
        <v>3990</v>
      </c>
      <c r="C576" s="6" t="s">
        <v>3747</v>
      </c>
      <c r="D576" s="6" t="s">
        <v>4175</v>
      </c>
      <c r="E576" s="7">
        <v>80</v>
      </c>
      <c r="F576" s="7">
        <v>66</v>
      </c>
      <c r="G576" s="1" t="s">
        <v>19</v>
      </c>
    </row>
    <row r="577" spans="1:7" x14ac:dyDescent="0.35">
      <c r="A577" s="6" t="s">
        <v>4298</v>
      </c>
      <c r="B577" s="6" t="s">
        <v>4299</v>
      </c>
      <c r="C577" s="6" t="s">
        <v>3747</v>
      </c>
      <c r="D577" s="6" t="s">
        <v>4175</v>
      </c>
      <c r="E577" s="7">
        <v>100</v>
      </c>
      <c r="F577" s="7">
        <v>90</v>
      </c>
      <c r="G577" s="1" t="s">
        <v>181</v>
      </c>
    </row>
    <row r="578" spans="1:7" x14ac:dyDescent="0.35">
      <c r="A578" s="6" t="s">
        <v>4300</v>
      </c>
      <c r="B578" s="6" t="s">
        <v>4299</v>
      </c>
      <c r="C578" s="6" t="s">
        <v>3747</v>
      </c>
      <c r="D578" s="6" t="s">
        <v>4175</v>
      </c>
      <c r="E578" s="7">
        <v>30</v>
      </c>
      <c r="F578" s="7">
        <v>27</v>
      </c>
      <c r="G578" s="1" t="s">
        <v>181</v>
      </c>
    </row>
    <row r="579" spans="1:7" x14ac:dyDescent="0.35">
      <c r="A579" s="6" t="s">
        <v>4387</v>
      </c>
      <c r="B579" s="6" t="s">
        <v>4299</v>
      </c>
      <c r="C579" s="6" t="s">
        <v>3747</v>
      </c>
      <c r="D579" s="6" t="s">
        <v>4175</v>
      </c>
      <c r="E579" s="7">
        <v>68</v>
      </c>
      <c r="F579" s="7">
        <v>61</v>
      </c>
      <c r="G579" s="1" t="s">
        <v>19</v>
      </c>
    </row>
    <row r="580" spans="1:7" x14ac:dyDescent="0.35">
      <c r="A580" s="6" t="s">
        <v>4700</v>
      </c>
      <c r="B580" s="6" t="s">
        <v>4701</v>
      </c>
      <c r="C580" s="6" t="s">
        <v>4394</v>
      </c>
      <c r="D580" s="6" t="s">
        <v>4675</v>
      </c>
      <c r="E580" s="7">
        <v>199</v>
      </c>
      <c r="F580" s="7">
        <v>99</v>
      </c>
      <c r="G580" s="1" t="s">
        <v>493</v>
      </c>
    </row>
    <row r="581" spans="1:7" x14ac:dyDescent="0.35">
      <c r="A581" s="6" t="s">
        <v>4704</v>
      </c>
      <c r="B581" s="6" t="s">
        <v>4701</v>
      </c>
      <c r="C581" s="6" t="s">
        <v>4394</v>
      </c>
      <c r="D581" s="6" t="s">
        <v>4675</v>
      </c>
      <c r="E581" s="7">
        <v>199</v>
      </c>
      <c r="F581" s="7">
        <v>99</v>
      </c>
      <c r="G581" s="1" t="s">
        <v>493</v>
      </c>
    </row>
    <row r="582" spans="1:7" x14ac:dyDescent="0.35">
      <c r="A582" s="6" t="s">
        <v>4756</v>
      </c>
      <c r="B582" s="6" t="s">
        <v>4701</v>
      </c>
      <c r="C582" s="6" t="s">
        <v>4394</v>
      </c>
      <c r="D582" s="6" t="s">
        <v>4675</v>
      </c>
      <c r="E582" s="7">
        <v>199</v>
      </c>
      <c r="F582" s="7">
        <v>99</v>
      </c>
      <c r="G582" s="1" t="s">
        <v>493</v>
      </c>
    </row>
    <row r="583" spans="1:7" x14ac:dyDescent="0.35">
      <c r="A583" s="6" t="s">
        <v>2929</v>
      </c>
      <c r="B583" s="6" t="s">
        <v>2930</v>
      </c>
      <c r="C583" s="6" t="s">
        <v>2745</v>
      </c>
      <c r="D583" s="6" t="s">
        <v>2888</v>
      </c>
      <c r="E583" s="7">
        <v>193</v>
      </c>
      <c r="F583" s="7">
        <v>129</v>
      </c>
      <c r="G583" s="1" t="s">
        <v>2928</v>
      </c>
    </row>
    <row r="584" spans="1:7" x14ac:dyDescent="0.35">
      <c r="A584" s="6" t="s">
        <v>2931</v>
      </c>
      <c r="B584" s="6" t="s">
        <v>2930</v>
      </c>
      <c r="C584" s="6" t="s">
        <v>2745</v>
      </c>
      <c r="D584" s="6" t="s">
        <v>2888</v>
      </c>
      <c r="E584" s="7">
        <v>206</v>
      </c>
      <c r="F584" s="7">
        <v>149</v>
      </c>
      <c r="G584" s="1" t="s">
        <v>2928</v>
      </c>
    </row>
    <row r="585" spans="1:7" x14ac:dyDescent="0.35">
      <c r="A585" s="6" t="s">
        <v>2940</v>
      </c>
      <c r="B585" s="6" t="s">
        <v>2930</v>
      </c>
      <c r="C585" s="6" t="s">
        <v>2745</v>
      </c>
      <c r="D585" s="6" t="s">
        <v>2888</v>
      </c>
      <c r="E585" s="7">
        <v>139</v>
      </c>
      <c r="F585" s="7">
        <v>79</v>
      </c>
      <c r="G585" s="1" t="s">
        <v>493</v>
      </c>
    </row>
    <row r="586" spans="1:7" x14ac:dyDescent="0.35">
      <c r="A586" s="6" t="s">
        <v>2946</v>
      </c>
      <c r="B586" s="6" t="s">
        <v>2930</v>
      </c>
      <c r="C586" s="6" t="s">
        <v>2745</v>
      </c>
      <c r="D586" s="6" t="s">
        <v>2888</v>
      </c>
      <c r="E586" s="7">
        <v>129</v>
      </c>
      <c r="F586" s="7">
        <v>99</v>
      </c>
      <c r="G586" s="1" t="s">
        <v>493</v>
      </c>
    </row>
    <row r="587" spans="1:7" x14ac:dyDescent="0.35">
      <c r="A587" s="6" t="s">
        <v>5028</v>
      </c>
      <c r="B587" s="6" t="s">
        <v>2930</v>
      </c>
      <c r="C587" s="6" t="s">
        <v>5001</v>
      </c>
      <c r="D587" s="6" t="s">
        <v>5002</v>
      </c>
      <c r="E587" s="7">
        <v>175</v>
      </c>
      <c r="F587" s="7">
        <v>129</v>
      </c>
      <c r="G587" s="1" t="s">
        <v>5029</v>
      </c>
    </row>
    <row r="588" spans="1:7" x14ac:dyDescent="0.35">
      <c r="A588" s="6" t="s">
        <v>5046</v>
      </c>
      <c r="B588" s="6" t="s">
        <v>2930</v>
      </c>
      <c r="C588" s="6" t="s">
        <v>5001</v>
      </c>
      <c r="D588" s="6" t="s">
        <v>5002</v>
      </c>
      <c r="E588" s="7">
        <v>50</v>
      </c>
      <c r="F588" s="7">
        <v>45</v>
      </c>
      <c r="G588" s="1" t="s">
        <v>654</v>
      </c>
    </row>
    <row r="589" spans="1:7" x14ac:dyDescent="0.35">
      <c r="A589" s="6" t="s">
        <v>5047</v>
      </c>
      <c r="B589" s="6" t="s">
        <v>2930</v>
      </c>
      <c r="C589" s="6" t="s">
        <v>5001</v>
      </c>
      <c r="D589" s="6" t="s">
        <v>5002</v>
      </c>
      <c r="E589" s="7">
        <v>35</v>
      </c>
      <c r="F589" s="7">
        <v>31</v>
      </c>
      <c r="G589" s="1" t="s">
        <v>654</v>
      </c>
    </row>
    <row r="590" spans="1:7" x14ac:dyDescent="0.35">
      <c r="A590" s="6" t="s">
        <v>5312</v>
      </c>
      <c r="B590" s="6" t="s">
        <v>2930</v>
      </c>
      <c r="C590" s="6" t="s">
        <v>5001</v>
      </c>
      <c r="D590" s="6" t="s">
        <v>5002</v>
      </c>
      <c r="E590" s="7">
        <v>85</v>
      </c>
      <c r="F590" s="7">
        <v>74</v>
      </c>
      <c r="G590" s="1" t="s">
        <v>255</v>
      </c>
    </row>
    <row r="591" spans="1:7" x14ac:dyDescent="0.35">
      <c r="A591" s="6" t="s">
        <v>5318</v>
      </c>
      <c r="B591" s="6" t="s">
        <v>2930</v>
      </c>
      <c r="C591" s="6" t="s">
        <v>5001</v>
      </c>
      <c r="D591" s="6" t="s">
        <v>5002</v>
      </c>
      <c r="E591" s="7">
        <v>149</v>
      </c>
      <c r="F591" s="7">
        <v>132</v>
      </c>
      <c r="G591" s="1" t="s">
        <v>255</v>
      </c>
    </row>
    <row r="592" spans="1:7" x14ac:dyDescent="0.35">
      <c r="A592" s="6" t="s">
        <v>5319</v>
      </c>
      <c r="B592" s="6" t="s">
        <v>2930</v>
      </c>
      <c r="C592" s="6" t="s">
        <v>5001</v>
      </c>
      <c r="D592" s="6" t="s">
        <v>5002</v>
      </c>
      <c r="E592" s="7">
        <v>199</v>
      </c>
      <c r="F592" s="7">
        <v>149</v>
      </c>
      <c r="G592" s="1" t="s">
        <v>255</v>
      </c>
    </row>
    <row r="593" spans="1:7" x14ac:dyDescent="0.35">
      <c r="A593" s="6" t="s">
        <v>3242</v>
      </c>
      <c r="B593" s="6" t="s">
        <v>3258</v>
      </c>
      <c r="C593" s="6" t="s">
        <v>2745</v>
      </c>
      <c r="D593" s="6" t="s">
        <v>3192</v>
      </c>
      <c r="E593" s="7">
        <v>40</v>
      </c>
      <c r="F593" s="7">
        <v>20</v>
      </c>
      <c r="G593" s="1" t="s">
        <v>161</v>
      </c>
    </row>
    <row r="594" spans="1:7" x14ac:dyDescent="0.35">
      <c r="A594" s="6" t="s">
        <v>3751</v>
      </c>
      <c r="B594" s="6" t="s">
        <v>5489</v>
      </c>
      <c r="C594" s="6" t="s">
        <v>3747</v>
      </c>
      <c r="D594" s="6" t="s">
        <v>3752</v>
      </c>
      <c r="E594" s="7">
        <v>49</v>
      </c>
      <c r="F594" s="7">
        <v>42</v>
      </c>
      <c r="G594" s="1" t="s">
        <v>120</v>
      </c>
    </row>
    <row r="595" spans="1:7" x14ac:dyDescent="0.35">
      <c r="A595" s="6" t="s">
        <v>3825</v>
      </c>
      <c r="B595" s="6" t="s">
        <v>5489</v>
      </c>
      <c r="C595" s="6" t="s">
        <v>3747</v>
      </c>
      <c r="D595" s="6" t="s">
        <v>3754</v>
      </c>
      <c r="E595" s="7">
        <v>48</v>
      </c>
      <c r="F595" s="7">
        <v>42</v>
      </c>
      <c r="G595" s="1" t="s">
        <v>120</v>
      </c>
    </row>
    <row r="596" spans="1:7" x14ac:dyDescent="0.35">
      <c r="A596" s="6" t="s">
        <v>3826</v>
      </c>
      <c r="B596" s="6" t="s">
        <v>5489</v>
      </c>
      <c r="C596" s="6" t="s">
        <v>3747</v>
      </c>
      <c r="D596" s="6" t="s">
        <v>3754</v>
      </c>
      <c r="E596" s="7">
        <v>73</v>
      </c>
      <c r="F596" s="7">
        <v>61</v>
      </c>
      <c r="G596" s="1" t="s">
        <v>120</v>
      </c>
    </row>
    <row r="597" spans="1:7" x14ac:dyDescent="0.35">
      <c r="A597" s="6" t="s">
        <v>3829</v>
      </c>
      <c r="B597" s="6" t="s">
        <v>5489</v>
      </c>
      <c r="C597" s="6" t="s">
        <v>3747</v>
      </c>
      <c r="D597" s="6" t="s">
        <v>3754</v>
      </c>
      <c r="E597" s="7">
        <v>144</v>
      </c>
      <c r="F597" s="7">
        <v>118</v>
      </c>
      <c r="G597" s="1" t="s">
        <v>120</v>
      </c>
    </row>
    <row r="598" spans="1:7" x14ac:dyDescent="0.35">
      <c r="A598" s="6" t="s">
        <v>3751</v>
      </c>
      <c r="B598" s="6" t="s">
        <v>5489</v>
      </c>
      <c r="C598" s="6" t="s">
        <v>3747</v>
      </c>
      <c r="D598" s="6" t="s">
        <v>3752</v>
      </c>
      <c r="E598" s="7">
        <v>96</v>
      </c>
      <c r="F598" s="7">
        <v>80</v>
      </c>
      <c r="G598" s="1" t="s">
        <v>1453</v>
      </c>
    </row>
    <row r="599" spans="1:7" x14ac:dyDescent="0.35">
      <c r="A599" s="6" t="s">
        <v>3825</v>
      </c>
      <c r="B599" s="6" t="s">
        <v>5489</v>
      </c>
      <c r="C599" s="6" t="s">
        <v>3747</v>
      </c>
      <c r="D599" s="6" t="s">
        <v>3754</v>
      </c>
      <c r="E599" s="7">
        <v>94</v>
      </c>
      <c r="F599" s="7">
        <v>81</v>
      </c>
      <c r="G599" s="1" t="s">
        <v>1453</v>
      </c>
    </row>
    <row r="600" spans="1:7" x14ac:dyDescent="0.35">
      <c r="A600" s="6" t="s">
        <v>1990</v>
      </c>
      <c r="B600" s="6" t="s">
        <v>1991</v>
      </c>
      <c r="C600" s="6" t="s">
        <v>1451</v>
      </c>
      <c r="D600" s="6" t="s">
        <v>1974</v>
      </c>
      <c r="E600" s="7">
        <v>250</v>
      </c>
      <c r="F600" s="7">
        <v>125</v>
      </c>
      <c r="G600" s="1" t="s">
        <v>1992</v>
      </c>
    </row>
    <row r="601" spans="1:7" x14ac:dyDescent="0.35">
      <c r="A601" s="6" t="s">
        <v>2008</v>
      </c>
      <c r="B601" s="6" t="s">
        <v>1991</v>
      </c>
      <c r="C601" s="6" t="s">
        <v>1451</v>
      </c>
      <c r="D601" s="6" t="s">
        <v>1974</v>
      </c>
      <c r="E601" s="7">
        <v>150</v>
      </c>
      <c r="F601" s="7">
        <v>75</v>
      </c>
      <c r="G601" s="1" t="s">
        <v>1837</v>
      </c>
    </row>
    <row r="602" spans="1:7" x14ac:dyDescent="0.35">
      <c r="A602" s="6" t="s">
        <v>2019</v>
      </c>
      <c r="B602" s="6" t="s">
        <v>1991</v>
      </c>
      <c r="C602" s="6" t="s">
        <v>1451</v>
      </c>
      <c r="D602" s="6" t="s">
        <v>1974</v>
      </c>
      <c r="E602" s="7">
        <v>150</v>
      </c>
      <c r="F602" s="7">
        <v>75</v>
      </c>
      <c r="G602" s="1" t="s">
        <v>4</v>
      </c>
    </row>
    <row r="603" spans="1:7" x14ac:dyDescent="0.35">
      <c r="A603" s="6" t="s">
        <v>2020</v>
      </c>
      <c r="B603" s="6" t="s">
        <v>1991</v>
      </c>
      <c r="C603" s="6" t="s">
        <v>1451</v>
      </c>
      <c r="D603" s="6" t="s">
        <v>1974</v>
      </c>
      <c r="E603" s="7">
        <v>150</v>
      </c>
      <c r="F603" s="7">
        <v>75</v>
      </c>
      <c r="G603" s="1" t="s">
        <v>1837</v>
      </c>
    </row>
    <row r="604" spans="1:7" x14ac:dyDescent="0.35">
      <c r="A604" s="6" t="s">
        <v>2027</v>
      </c>
      <c r="B604" s="6" t="s">
        <v>1991</v>
      </c>
      <c r="C604" s="6" t="s">
        <v>1451</v>
      </c>
      <c r="D604" s="6" t="s">
        <v>1974</v>
      </c>
      <c r="E604" s="7">
        <v>150</v>
      </c>
      <c r="F604" s="7">
        <v>75</v>
      </c>
      <c r="G604" s="1" t="s">
        <v>2028</v>
      </c>
    </row>
    <row r="605" spans="1:7" x14ac:dyDescent="0.35">
      <c r="A605" s="6" t="s">
        <v>2387</v>
      </c>
      <c r="B605" s="6" t="s">
        <v>1991</v>
      </c>
      <c r="C605" s="6" t="s">
        <v>1451</v>
      </c>
      <c r="D605" s="6" t="s">
        <v>1451</v>
      </c>
      <c r="E605" s="7">
        <v>180</v>
      </c>
      <c r="F605" s="7">
        <v>90</v>
      </c>
      <c r="G605" s="1" t="s">
        <v>1068</v>
      </c>
    </row>
    <row r="606" spans="1:7" x14ac:dyDescent="0.35">
      <c r="A606" s="6" t="s">
        <v>2388</v>
      </c>
      <c r="B606" s="6" t="s">
        <v>1991</v>
      </c>
      <c r="C606" s="6" t="s">
        <v>1451</v>
      </c>
      <c r="D606" s="6" t="s">
        <v>1451</v>
      </c>
      <c r="E606" s="7">
        <v>150</v>
      </c>
      <c r="F606" s="7">
        <v>75</v>
      </c>
      <c r="G606" s="1" t="s">
        <v>2028</v>
      </c>
    </row>
    <row r="607" spans="1:7" x14ac:dyDescent="0.35">
      <c r="A607" s="6" t="s">
        <v>2389</v>
      </c>
      <c r="B607" s="6" t="s">
        <v>1991</v>
      </c>
      <c r="C607" s="6" t="s">
        <v>1451</v>
      </c>
      <c r="D607" s="6" t="s">
        <v>1451</v>
      </c>
      <c r="E607" s="7">
        <v>150</v>
      </c>
      <c r="F607" s="7">
        <v>75</v>
      </c>
      <c r="G607" s="1" t="s">
        <v>2028</v>
      </c>
    </row>
    <row r="608" spans="1:7" x14ac:dyDescent="0.35">
      <c r="A608" s="6" t="s">
        <v>2390</v>
      </c>
      <c r="B608" s="6" t="s">
        <v>1991</v>
      </c>
      <c r="C608" s="6" t="s">
        <v>1451</v>
      </c>
      <c r="D608" s="6" t="s">
        <v>1451</v>
      </c>
      <c r="E608" s="7">
        <v>180</v>
      </c>
      <c r="F608" s="7">
        <v>90</v>
      </c>
      <c r="G608" s="1" t="s">
        <v>1786</v>
      </c>
    </row>
    <row r="609" spans="1:7" x14ac:dyDescent="0.35">
      <c r="A609" s="6" t="s">
        <v>2392</v>
      </c>
      <c r="B609" s="6" t="s">
        <v>1991</v>
      </c>
      <c r="C609" s="6" t="s">
        <v>1451</v>
      </c>
      <c r="D609" s="6" t="s">
        <v>1451</v>
      </c>
      <c r="E609" s="7">
        <v>50</v>
      </c>
      <c r="F609" s="7">
        <v>25</v>
      </c>
      <c r="G609" s="1" t="s">
        <v>19</v>
      </c>
    </row>
    <row r="610" spans="1:7" x14ac:dyDescent="0.35">
      <c r="A610" s="6" t="s">
        <v>2394</v>
      </c>
      <c r="B610" s="6" t="s">
        <v>1991</v>
      </c>
      <c r="C610" s="6" t="s">
        <v>1451</v>
      </c>
      <c r="D610" s="6" t="s">
        <v>1451</v>
      </c>
      <c r="E610" s="7">
        <v>150</v>
      </c>
      <c r="F610" s="7">
        <v>75</v>
      </c>
      <c r="G610" s="1" t="s">
        <v>1068</v>
      </c>
    </row>
    <row r="611" spans="1:7" x14ac:dyDescent="0.35">
      <c r="A611" s="6" t="s">
        <v>2395</v>
      </c>
      <c r="B611" s="6" t="s">
        <v>1991</v>
      </c>
      <c r="C611" s="6" t="s">
        <v>1451</v>
      </c>
      <c r="D611" s="6" t="s">
        <v>1451</v>
      </c>
      <c r="E611" s="7">
        <v>150</v>
      </c>
      <c r="F611" s="7">
        <v>75</v>
      </c>
      <c r="G611" s="1" t="s">
        <v>1474</v>
      </c>
    </row>
    <row r="612" spans="1:7" x14ac:dyDescent="0.35">
      <c r="A612" s="6" t="s">
        <v>2396</v>
      </c>
      <c r="B612" s="6" t="s">
        <v>1991</v>
      </c>
      <c r="C612" s="6" t="s">
        <v>1451</v>
      </c>
      <c r="D612" s="6" t="s">
        <v>1451</v>
      </c>
      <c r="E612" s="7">
        <v>150</v>
      </c>
      <c r="F612" s="7">
        <v>75</v>
      </c>
      <c r="G612" s="1" t="s">
        <v>2028</v>
      </c>
    </row>
    <row r="613" spans="1:7" x14ac:dyDescent="0.35">
      <c r="A613" s="6" t="s">
        <v>2399</v>
      </c>
      <c r="B613" s="6" t="s">
        <v>1991</v>
      </c>
      <c r="C613" s="6" t="s">
        <v>1451</v>
      </c>
      <c r="D613" s="6" t="s">
        <v>1451</v>
      </c>
      <c r="E613" s="7">
        <v>105</v>
      </c>
      <c r="F613" s="7">
        <v>52</v>
      </c>
      <c r="G613" s="1" t="s">
        <v>169</v>
      </c>
    </row>
    <row r="614" spans="1:7" x14ac:dyDescent="0.35">
      <c r="A614" s="6" t="s">
        <v>2400</v>
      </c>
      <c r="B614" s="6" t="s">
        <v>1991</v>
      </c>
      <c r="C614" s="6" t="s">
        <v>1451</v>
      </c>
      <c r="D614" s="6" t="s">
        <v>1451</v>
      </c>
      <c r="E614" s="7">
        <v>160</v>
      </c>
      <c r="F614" s="7">
        <v>80</v>
      </c>
      <c r="G614" s="1" t="s">
        <v>1068</v>
      </c>
    </row>
    <row r="615" spans="1:7" x14ac:dyDescent="0.35">
      <c r="A615" s="6" t="s">
        <v>33</v>
      </c>
      <c r="B615" s="6" t="s">
        <v>97</v>
      </c>
      <c r="C615" s="6" t="s">
        <v>2</v>
      </c>
      <c r="D615" s="6" t="s">
        <v>3</v>
      </c>
      <c r="E615" s="7">
        <v>200</v>
      </c>
      <c r="F615" s="7">
        <v>115</v>
      </c>
      <c r="G615" s="1" t="s">
        <v>48</v>
      </c>
    </row>
    <row r="616" spans="1:7" x14ac:dyDescent="0.35">
      <c r="A616" s="6" t="s">
        <v>70</v>
      </c>
      <c r="B616" s="6" t="s">
        <v>71</v>
      </c>
      <c r="C616" s="6" t="s">
        <v>2</v>
      </c>
      <c r="D616" s="6" t="s">
        <v>3</v>
      </c>
      <c r="E616" s="7">
        <v>135</v>
      </c>
      <c r="F616" s="7">
        <v>111</v>
      </c>
      <c r="G616" s="1" t="s">
        <v>23</v>
      </c>
    </row>
    <row r="617" spans="1:7" x14ac:dyDescent="0.35">
      <c r="A617" s="6" t="s">
        <v>2458</v>
      </c>
      <c r="B617" s="6" t="s">
        <v>2459</v>
      </c>
      <c r="C617" s="6" t="s">
        <v>1451</v>
      </c>
      <c r="D617" s="6" t="s">
        <v>2418</v>
      </c>
      <c r="E617" s="7">
        <v>74</v>
      </c>
      <c r="F617" s="7">
        <v>37</v>
      </c>
      <c r="G617" s="1" t="s">
        <v>19</v>
      </c>
    </row>
    <row r="618" spans="1:7" x14ac:dyDescent="0.35">
      <c r="A618" s="6" t="s">
        <v>2562</v>
      </c>
      <c r="B618" s="6" t="s">
        <v>2459</v>
      </c>
      <c r="C618" s="6" t="s">
        <v>1451</v>
      </c>
      <c r="D618" s="6" t="s">
        <v>2418</v>
      </c>
      <c r="E618" s="7">
        <v>74</v>
      </c>
      <c r="F618" s="7">
        <v>37</v>
      </c>
      <c r="G618" s="1" t="s">
        <v>19</v>
      </c>
    </row>
    <row r="619" spans="1:7" x14ac:dyDescent="0.35">
      <c r="A619" s="6" t="s">
        <v>2583</v>
      </c>
      <c r="B619" s="6" t="s">
        <v>2459</v>
      </c>
      <c r="C619" s="6" t="s">
        <v>1451</v>
      </c>
      <c r="D619" s="6" t="s">
        <v>2418</v>
      </c>
      <c r="E619" s="7">
        <v>96</v>
      </c>
      <c r="F619" s="7">
        <v>48</v>
      </c>
      <c r="G619" s="1" t="s">
        <v>2584</v>
      </c>
    </row>
    <row r="620" spans="1:7" x14ac:dyDescent="0.35">
      <c r="A620" s="6" t="s">
        <v>2586</v>
      </c>
      <c r="B620" s="6" t="s">
        <v>2459</v>
      </c>
      <c r="C620" s="6" t="s">
        <v>1451</v>
      </c>
      <c r="D620" s="6" t="s">
        <v>2418</v>
      </c>
      <c r="E620" s="7">
        <v>76</v>
      </c>
      <c r="F620" s="7">
        <v>38</v>
      </c>
      <c r="G620" s="1" t="s">
        <v>1474</v>
      </c>
    </row>
    <row r="621" spans="1:7" x14ac:dyDescent="0.35">
      <c r="A621" s="6" t="s">
        <v>2590</v>
      </c>
      <c r="B621" s="6" t="s">
        <v>2459</v>
      </c>
      <c r="C621" s="6" t="s">
        <v>1451</v>
      </c>
      <c r="D621" s="6" t="s">
        <v>2418</v>
      </c>
      <c r="E621" s="7">
        <v>96</v>
      </c>
      <c r="F621" s="7">
        <v>48</v>
      </c>
      <c r="G621" s="1" t="s">
        <v>2584</v>
      </c>
    </row>
    <row r="622" spans="1:7" x14ac:dyDescent="0.35">
      <c r="A622" s="6" t="s">
        <v>2630</v>
      </c>
      <c r="B622" s="6" t="s">
        <v>2459</v>
      </c>
      <c r="C622" s="6" t="s">
        <v>1451</v>
      </c>
      <c r="D622" s="6" t="s">
        <v>2418</v>
      </c>
      <c r="E622" s="7">
        <v>94</v>
      </c>
      <c r="F622" s="7">
        <v>47</v>
      </c>
      <c r="G622" s="1" t="s">
        <v>1474</v>
      </c>
    </row>
    <row r="623" spans="1:7" x14ac:dyDescent="0.35">
      <c r="A623" s="6" t="s">
        <v>2640</v>
      </c>
      <c r="B623" s="6" t="s">
        <v>2459</v>
      </c>
      <c r="C623" s="6" t="s">
        <v>1451</v>
      </c>
      <c r="D623" s="6" t="s">
        <v>2418</v>
      </c>
      <c r="E623" s="7">
        <v>46</v>
      </c>
      <c r="F623" s="7">
        <v>23</v>
      </c>
      <c r="G623" s="1" t="s">
        <v>30</v>
      </c>
    </row>
    <row r="624" spans="1:7" x14ac:dyDescent="0.35">
      <c r="A624" s="6" t="s">
        <v>2642</v>
      </c>
      <c r="B624" s="6" t="s">
        <v>2459</v>
      </c>
      <c r="C624" s="6" t="s">
        <v>1451</v>
      </c>
      <c r="D624" s="6" t="s">
        <v>2418</v>
      </c>
      <c r="E624" s="7">
        <v>92</v>
      </c>
      <c r="F624" s="7">
        <v>46</v>
      </c>
      <c r="G624" s="1" t="s">
        <v>4</v>
      </c>
    </row>
    <row r="625" spans="1:7" x14ac:dyDescent="0.35">
      <c r="A625" s="6" t="s">
        <v>2661</v>
      </c>
      <c r="B625" s="6" t="s">
        <v>2459</v>
      </c>
      <c r="C625" s="6" t="s">
        <v>1451</v>
      </c>
      <c r="D625" s="6" t="s">
        <v>2418</v>
      </c>
      <c r="E625" s="7">
        <v>92</v>
      </c>
      <c r="F625" s="7">
        <v>46</v>
      </c>
      <c r="G625" s="1" t="s">
        <v>4</v>
      </c>
    </row>
    <row r="626" spans="1:7" x14ac:dyDescent="0.35">
      <c r="A626" s="6" t="s">
        <v>2667</v>
      </c>
      <c r="B626" s="6" t="s">
        <v>2459</v>
      </c>
      <c r="C626" s="6" t="s">
        <v>1451</v>
      </c>
      <c r="D626" s="6" t="s">
        <v>2418</v>
      </c>
      <c r="E626" s="7">
        <v>92</v>
      </c>
      <c r="F626" s="7">
        <v>46</v>
      </c>
      <c r="G626" s="1" t="s">
        <v>4</v>
      </c>
    </row>
    <row r="627" spans="1:7" x14ac:dyDescent="0.35">
      <c r="A627" s="6" t="s">
        <v>2668</v>
      </c>
      <c r="B627" s="6" t="s">
        <v>2459</v>
      </c>
      <c r="C627" s="6" t="s">
        <v>1451</v>
      </c>
      <c r="D627" s="6" t="s">
        <v>2418</v>
      </c>
      <c r="E627" s="7">
        <v>46</v>
      </c>
      <c r="F627" s="7">
        <v>23</v>
      </c>
      <c r="G627" s="1" t="s">
        <v>30</v>
      </c>
    </row>
    <row r="628" spans="1:7" x14ac:dyDescent="0.35">
      <c r="A628" s="6" t="s">
        <v>2669</v>
      </c>
      <c r="B628" s="6" t="s">
        <v>2459</v>
      </c>
      <c r="C628" s="6" t="s">
        <v>1451</v>
      </c>
      <c r="D628" s="6" t="s">
        <v>2418</v>
      </c>
      <c r="E628" s="7">
        <v>92</v>
      </c>
      <c r="F628" s="7">
        <v>46</v>
      </c>
      <c r="G628" s="1" t="s">
        <v>4</v>
      </c>
    </row>
    <row r="629" spans="1:7" x14ac:dyDescent="0.35">
      <c r="A629" s="6" t="s">
        <v>5199</v>
      </c>
      <c r="B629" s="6" t="s">
        <v>5200</v>
      </c>
      <c r="C629" s="6" t="s">
        <v>4827</v>
      </c>
      <c r="D629" s="6" t="s">
        <v>4827</v>
      </c>
      <c r="E629" s="7">
        <v>98</v>
      </c>
      <c r="F629" s="7">
        <v>91</v>
      </c>
      <c r="G629" s="1" t="s">
        <v>362</v>
      </c>
    </row>
    <row r="630" spans="1:7" x14ac:dyDescent="0.35">
      <c r="A630" s="6" t="s">
        <v>5201</v>
      </c>
      <c r="B630" s="6" t="s">
        <v>5200</v>
      </c>
      <c r="C630" s="6" t="s">
        <v>4827</v>
      </c>
      <c r="D630" s="6" t="s">
        <v>4827</v>
      </c>
      <c r="E630" s="7">
        <v>68</v>
      </c>
      <c r="F630" s="7">
        <v>63</v>
      </c>
      <c r="G630" s="1" t="s">
        <v>876</v>
      </c>
    </row>
    <row r="631" spans="1:7" x14ac:dyDescent="0.35">
      <c r="A631" s="6" t="s">
        <v>5202</v>
      </c>
      <c r="B631" s="6" t="s">
        <v>5200</v>
      </c>
      <c r="C631" s="6" t="s">
        <v>4827</v>
      </c>
      <c r="D631" s="6" t="s">
        <v>4827</v>
      </c>
      <c r="E631" s="7">
        <v>68</v>
      </c>
      <c r="F631" s="7">
        <v>63</v>
      </c>
      <c r="G631" s="1" t="s">
        <v>876</v>
      </c>
    </row>
    <row r="632" spans="1:7" x14ac:dyDescent="0.35">
      <c r="A632" s="6" t="s">
        <v>5314</v>
      </c>
      <c r="B632" s="6" t="s">
        <v>5200</v>
      </c>
      <c r="C632" s="6" t="s">
        <v>4827</v>
      </c>
      <c r="D632" s="6" t="s">
        <v>4827</v>
      </c>
      <c r="E632" s="7">
        <v>84</v>
      </c>
      <c r="F632" s="7">
        <v>78</v>
      </c>
      <c r="G632" s="1" t="s">
        <v>255</v>
      </c>
    </row>
    <row r="633" spans="1:7" x14ac:dyDescent="0.35">
      <c r="A633" s="6" t="s">
        <v>4784</v>
      </c>
      <c r="B633" s="6" t="s">
        <v>4785</v>
      </c>
      <c r="C633" s="6" t="s">
        <v>4394</v>
      </c>
      <c r="D633" s="6" t="s">
        <v>4675</v>
      </c>
      <c r="E633" s="7">
        <v>60</v>
      </c>
      <c r="F633" s="7">
        <v>50</v>
      </c>
      <c r="G633" s="1" t="s">
        <v>200</v>
      </c>
    </row>
    <row r="634" spans="1:7" x14ac:dyDescent="0.35">
      <c r="A634" s="6" t="s">
        <v>2429</v>
      </c>
      <c r="B634" s="6" t="s">
        <v>2430</v>
      </c>
      <c r="C634" s="6" t="s">
        <v>1451</v>
      </c>
      <c r="D634" s="6" t="s">
        <v>2418</v>
      </c>
      <c r="E634" s="7">
        <v>180</v>
      </c>
      <c r="F634" s="7">
        <v>99</v>
      </c>
      <c r="G634" s="1" t="s">
        <v>120</v>
      </c>
    </row>
    <row r="635" spans="1:7" x14ac:dyDescent="0.35">
      <c r="A635" s="6" t="s">
        <v>2434</v>
      </c>
      <c r="B635" s="6" t="s">
        <v>2430</v>
      </c>
      <c r="C635" s="6" t="s">
        <v>1451</v>
      </c>
      <c r="D635" s="6" t="s">
        <v>2418</v>
      </c>
      <c r="E635" s="7">
        <v>85</v>
      </c>
      <c r="F635" s="7">
        <v>49</v>
      </c>
      <c r="G635" s="1" t="s">
        <v>2028</v>
      </c>
    </row>
    <row r="636" spans="1:7" x14ac:dyDescent="0.35">
      <c r="A636" s="6" t="s">
        <v>2443</v>
      </c>
      <c r="B636" s="6" t="s">
        <v>2430</v>
      </c>
      <c r="C636" s="6" t="s">
        <v>1451</v>
      </c>
      <c r="D636" s="6" t="s">
        <v>2418</v>
      </c>
      <c r="E636" s="7">
        <v>180</v>
      </c>
      <c r="F636" s="7">
        <v>99</v>
      </c>
      <c r="G636" s="1" t="s">
        <v>120</v>
      </c>
    </row>
    <row r="637" spans="1:7" x14ac:dyDescent="0.35">
      <c r="A637" s="6" t="s">
        <v>2447</v>
      </c>
      <c r="B637" s="6" t="s">
        <v>2430</v>
      </c>
      <c r="C637" s="6" t="s">
        <v>1451</v>
      </c>
      <c r="D637" s="6" t="s">
        <v>2418</v>
      </c>
      <c r="E637" s="7">
        <v>65</v>
      </c>
      <c r="F637" s="7">
        <v>32</v>
      </c>
      <c r="G637" s="1" t="s">
        <v>2028</v>
      </c>
    </row>
    <row r="638" spans="1:7" x14ac:dyDescent="0.35">
      <c r="A638" s="6" t="s">
        <v>2450</v>
      </c>
      <c r="B638" s="6" t="s">
        <v>2430</v>
      </c>
      <c r="C638" s="6" t="s">
        <v>1451</v>
      </c>
      <c r="D638" s="6" t="s">
        <v>2418</v>
      </c>
      <c r="E638" s="7">
        <v>55</v>
      </c>
      <c r="F638" s="7">
        <v>39</v>
      </c>
      <c r="G638" s="1" t="s">
        <v>2028</v>
      </c>
    </row>
    <row r="639" spans="1:7" x14ac:dyDescent="0.35">
      <c r="A639" s="6" t="s">
        <v>2474</v>
      </c>
      <c r="B639" s="6" t="s">
        <v>2430</v>
      </c>
      <c r="C639" s="6" t="s">
        <v>1451</v>
      </c>
      <c r="D639" s="6" t="s">
        <v>2418</v>
      </c>
      <c r="E639" s="7">
        <v>100</v>
      </c>
      <c r="F639" s="7">
        <v>65</v>
      </c>
      <c r="G639" s="1" t="s">
        <v>2028</v>
      </c>
    </row>
    <row r="640" spans="1:7" x14ac:dyDescent="0.35">
      <c r="A640" s="6" t="s">
        <v>2475</v>
      </c>
      <c r="B640" s="6" t="s">
        <v>2430</v>
      </c>
      <c r="C640" s="6" t="s">
        <v>1451</v>
      </c>
      <c r="D640" s="6" t="s">
        <v>2418</v>
      </c>
      <c r="E640" s="7">
        <v>85</v>
      </c>
      <c r="F640" s="7">
        <v>49</v>
      </c>
      <c r="G640" s="1" t="s">
        <v>2028</v>
      </c>
    </row>
    <row r="641" spans="1:7" x14ac:dyDescent="0.35">
      <c r="A641" s="6" t="s">
        <v>2482</v>
      </c>
      <c r="B641" s="6" t="s">
        <v>2430</v>
      </c>
      <c r="C641" s="6" t="s">
        <v>1451</v>
      </c>
      <c r="D641" s="6" t="s">
        <v>2418</v>
      </c>
      <c r="E641" s="7">
        <v>85</v>
      </c>
      <c r="F641" s="7">
        <v>55</v>
      </c>
      <c r="G641" s="1" t="s">
        <v>2028</v>
      </c>
    </row>
    <row r="642" spans="1:7" x14ac:dyDescent="0.35">
      <c r="A642" s="6" t="s">
        <v>2483</v>
      </c>
      <c r="B642" s="6" t="s">
        <v>2430</v>
      </c>
      <c r="C642" s="6" t="s">
        <v>1451</v>
      </c>
      <c r="D642" s="6" t="s">
        <v>2418</v>
      </c>
      <c r="E642" s="7">
        <v>75</v>
      </c>
      <c r="F642" s="7">
        <v>49</v>
      </c>
      <c r="G642" s="1" t="s">
        <v>2028</v>
      </c>
    </row>
    <row r="643" spans="1:7" x14ac:dyDescent="0.35">
      <c r="A643" s="6" t="s">
        <v>2492</v>
      </c>
      <c r="B643" s="6" t="s">
        <v>2430</v>
      </c>
      <c r="C643" s="6" t="s">
        <v>1451</v>
      </c>
      <c r="D643" s="6" t="s">
        <v>2418</v>
      </c>
      <c r="E643" s="7">
        <v>75</v>
      </c>
      <c r="F643" s="7">
        <v>50</v>
      </c>
      <c r="G643" s="1" t="s">
        <v>2028</v>
      </c>
    </row>
    <row r="644" spans="1:7" x14ac:dyDescent="0.35">
      <c r="A644" s="6" t="s">
        <v>2561</v>
      </c>
      <c r="B644" s="6" t="s">
        <v>2430</v>
      </c>
      <c r="C644" s="6" t="s">
        <v>1451</v>
      </c>
      <c r="D644" s="6" t="s">
        <v>2418</v>
      </c>
      <c r="E644" s="7">
        <v>150</v>
      </c>
      <c r="F644" s="7">
        <v>75</v>
      </c>
      <c r="G644" s="1" t="s">
        <v>120</v>
      </c>
    </row>
    <row r="645" spans="1:7" x14ac:dyDescent="0.35">
      <c r="A645" s="6" t="s">
        <v>2564</v>
      </c>
      <c r="B645" s="6" t="s">
        <v>2430</v>
      </c>
      <c r="C645" s="6" t="s">
        <v>1451</v>
      </c>
      <c r="D645" s="6" t="s">
        <v>2418</v>
      </c>
      <c r="E645" s="7">
        <v>60</v>
      </c>
      <c r="F645" s="7">
        <v>50</v>
      </c>
      <c r="G645" s="1" t="s">
        <v>2028</v>
      </c>
    </row>
    <row r="646" spans="1:7" x14ac:dyDescent="0.35">
      <c r="A646" s="6" t="s">
        <v>2616</v>
      </c>
      <c r="B646" s="6" t="s">
        <v>2430</v>
      </c>
      <c r="C646" s="6" t="s">
        <v>1451</v>
      </c>
      <c r="D646" s="6" t="s">
        <v>2418</v>
      </c>
      <c r="E646" s="7">
        <v>150</v>
      </c>
      <c r="F646" s="7">
        <v>85</v>
      </c>
      <c r="G646" s="1" t="s">
        <v>120</v>
      </c>
    </row>
    <row r="647" spans="1:7" x14ac:dyDescent="0.35">
      <c r="A647" s="6" t="s">
        <v>1614</v>
      </c>
      <c r="B647" s="6" t="s">
        <v>1615</v>
      </c>
      <c r="C647" s="6" t="s">
        <v>1451</v>
      </c>
      <c r="D647" s="6" t="s">
        <v>1599</v>
      </c>
      <c r="E647" s="7">
        <v>85</v>
      </c>
      <c r="F647" s="7">
        <v>70</v>
      </c>
      <c r="G647" s="1" t="s">
        <v>1616</v>
      </c>
    </row>
    <row r="648" spans="1:7" x14ac:dyDescent="0.35">
      <c r="A648" s="6" t="s">
        <v>1617</v>
      </c>
      <c r="B648" s="6" t="s">
        <v>1615</v>
      </c>
      <c r="C648" s="6" t="s">
        <v>1451</v>
      </c>
      <c r="D648" s="6" t="s">
        <v>1599</v>
      </c>
      <c r="E648" s="7">
        <v>85</v>
      </c>
      <c r="F648" s="7">
        <v>73</v>
      </c>
      <c r="G648" s="1" t="s">
        <v>1524</v>
      </c>
    </row>
    <row r="649" spans="1:7" x14ac:dyDescent="0.35">
      <c r="A649" s="6" t="s">
        <v>1625</v>
      </c>
      <c r="B649" s="6" t="s">
        <v>1615</v>
      </c>
      <c r="C649" s="6" t="s">
        <v>1451</v>
      </c>
      <c r="D649" s="6" t="s">
        <v>1599</v>
      </c>
      <c r="E649" s="7">
        <v>60</v>
      </c>
      <c r="F649" s="7">
        <v>46</v>
      </c>
      <c r="G649" s="1" t="s">
        <v>1626</v>
      </c>
    </row>
    <row r="650" spans="1:7" x14ac:dyDescent="0.35">
      <c r="A650" s="6" t="s">
        <v>1625</v>
      </c>
      <c r="B650" s="6" t="s">
        <v>1615</v>
      </c>
      <c r="C650" s="6" t="s">
        <v>1451</v>
      </c>
      <c r="D650" s="6" t="s">
        <v>1599</v>
      </c>
      <c r="E650" s="7">
        <v>85</v>
      </c>
      <c r="F650" s="7">
        <v>70</v>
      </c>
      <c r="G650" s="1" t="s">
        <v>1616</v>
      </c>
    </row>
    <row r="651" spans="1:7" x14ac:dyDescent="0.35">
      <c r="A651" s="6" t="s">
        <v>1668</v>
      </c>
      <c r="B651" s="6" t="s">
        <v>1615</v>
      </c>
      <c r="C651" s="6" t="s">
        <v>1451</v>
      </c>
      <c r="D651" s="6" t="s">
        <v>1669</v>
      </c>
      <c r="E651" s="7">
        <v>85</v>
      </c>
      <c r="F651" s="7">
        <v>64</v>
      </c>
      <c r="G651" s="1" t="s">
        <v>200</v>
      </c>
    </row>
    <row r="652" spans="1:7" x14ac:dyDescent="0.35">
      <c r="A652" s="6" t="s">
        <v>1668</v>
      </c>
      <c r="B652" s="6" t="s">
        <v>1615</v>
      </c>
      <c r="C652" s="6" t="s">
        <v>1451</v>
      </c>
      <c r="D652" s="6" t="s">
        <v>1669</v>
      </c>
      <c r="E652" s="7">
        <v>180</v>
      </c>
      <c r="F652" s="7">
        <v>115</v>
      </c>
      <c r="G652" s="1" t="s">
        <v>52</v>
      </c>
    </row>
    <row r="653" spans="1:7" x14ac:dyDescent="0.35">
      <c r="A653" s="6" t="s">
        <v>1673</v>
      </c>
      <c r="B653" s="6" t="s">
        <v>1615</v>
      </c>
      <c r="C653" s="6" t="s">
        <v>1451</v>
      </c>
      <c r="D653" s="6" t="s">
        <v>1599</v>
      </c>
      <c r="E653" s="7">
        <v>50</v>
      </c>
      <c r="F653" s="7">
        <v>45</v>
      </c>
      <c r="G653" s="1" t="s">
        <v>510</v>
      </c>
    </row>
    <row r="654" spans="1:7" x14ac:dyDescent="0.35">
      <c r="A654" s="6" t="s">
        <v>1766</v>
      </c>
      <c r="B654" s="6" t="s">
        <v>1615</v>
      </c>
      <c r="C654" s="6" t="s">
        <v>1451</v>
      </c>
      <c r="D654" s="6" t="s">
        <v>1752</v>
      </c>
      <c r="E654" s="7">
        <v>60</v>
      </c>
      <c r="F654" s="7">
        <v>39</v>
      </c>
      <c r="G654" s="1" t="s">
        <v>1051</v>
      </c>
    </row>
    <row r="655" spans="1:7" x14ac:dyDescent="0.35">
      <c r="A655" s="6" t="s">
        <v>1767</v>
      </c>
      <c r="B655" s="6" t="s">
        <v>1615</v>
      </c>
      <c r="C655" s="6" t="s">
        <v>1451</v>
      </c>
      <c r="D655" s="6" t="s">
        <v>1752</v>
      </c>
      <c r="E655" s="7">
        <v>60</v>
      </c>
      <c r="F655" s="7">
        <v>39</v>
      </c>
      <c r="G655" s="1" t="s">
        <v>1051</v>
      </c>
    </row>
    <row r="656" spans="1:7" x14ac:dyDescent="0.35">
      <c r="A656" s="6" t="s">
        <v>1770</v>
      </c>
      <c r="B656" s="6" t="s">
        <v>1615</v>
      </c>
      <c r="C656" s="6" t="s">
        <v>1451</v>
      </c>
      <c r="D656" s="6" t="s">
        <v>1752</v>
      </c>
      <c r="E656" s="7">
        <v>60</v>
      </c>
      <c r="F656" s="7">
        <v>39</v>
      </c>
      <c r="G656" s="1" t="s">
        <v>1051</v>
      </c>
    </row>
    <row r="657" spans="1:7" x14ac:dyDescent="0.35">
      <c r="A657" s="6" t="s">
        <v>1785</v>
      </c>
      <c r="B657" s="6" t="s">
        <v>1615</v>
      </c>
      <c r="C657" s="6" t="s">
        <v>1451</v>
      </c>
      <c r="D657" s="6" t="s">
        <v>1752</v>
      </c>
      <c r="E657" s="7">
        <v>30</v>
      </c>
      <c r="F657" s="7">
        <v>25</v>
      </c>
      <c r="G657" s="1" t="s">
        <v>1786</v>
      </c>
    </row>
    <row r="658" spans="1:7" x14ac:dyDescent="0.35">
      <c r="A658" s="6" t="s">
        <v>1614</v>
      </c>
      <c r="B658" s="6" t="s">
        <v>1615</v>
      </c>
      <c r="C658" s="6" t="s">
        <v>1451</v>
      </c>
      <c r="D658" s="6" t="s">
        <v>1599</v>
      </c>
      <c r="E658" s="7">
        <v>60</v>
      </c>
      <c r="F658" s="7">
        <v>50</v>
      </c>
      <c r="G658" s="1" t="s">
        <v>161</v>
      </c>
    </row>
    <row r="659" spans="1:7" x14ac:dyDescent="0.35">
      <c r="A659" s="6" t="s">
        <v>1617</v>
      </c>
      <c r="B659" s="6" t="s">
        <v>1615</v>
      </c>
      <c r="C659" s="6" t="s">
        <v>1451</v>
      </c>
      <c r="D659" s="6" t="s">
        <v>1599</v>
      </c>
      <c r="E659" s="7">
        <v>60</v>
      </c>
      <c r="F659" s="7">
        <v>45</v>
      </c>
      <c r="G659" s="1" t="s">
        <v>161</v>
      </c>
    </row>
    <row r="660" spans="1:7" x14ac:dyDescent="0.35">
      <c r="A660" s="6" t="s">
        <v>2376</v>
      </c>
      <c r="B660" s="6" t="s">
        <v>1615</v>
      </c>
      <c r="C660" s="6" t="s">
        <v>1451</v>
      </c>
      <c r="D660" s="6" t="s">
        <v>1451</v>
      </c>
      <c r="E660" s="7">
        <v>10</v>
      </c>
      <c r="F660" s="7">
        <v>9</v>
      </c>
      <c r="G660" s="1" t="s">
        <v>450</v>
      </c>
    </row>
    <row r="661" spans="1:7" x14ac:dyDescent="0.35">
      <c r="A661" s="6" t="s">
        <v>2376</v>
      </c>
      <c r="B661" s="6" t="s">
        <v>1615</v>
      </c>
      <c r="C661" s="6" t="s">
        <v>1451</v>
      </c>
      <c r="D661" s="6" t="s">
        <v>1451</v>
      </c>
      <c r="E661" s="7">
        <v>55</v>
      </c>
      <c r="F661" s="7">
        <v>40</v>
      </c>
      <c r="G661" s="1" t="s">
        <v>2377</v>
      </c>
    </row>
    <row r="662" spans="1:7" x14ac:dyDescent="0.35">
      <c r="A662" s="6" t="s">
        <v>2382</v>
      </c>
      <c r="B662" s="6" t="s">
        <v>1615</v>
      </c>
      <c r="C662" s="6" t="s">
        <v>1451</v>
      </c>
      <c r="D662" s="6" t="s">
        <v>1451</v>
      </c>
      <c r="E662" s="7">
        <v>55</v>
      </c>
      <c r="F662" s="7">
        <v>39</v>
      </c>
      <c r="G662" s="1" t="s">
        <v>2377</v>
      </c>
    </row>
    <row r="663" spans="1:7" x14ac:dyDescent="0.35">
      <c r="A663" s="6" t="s">
        <v>2382</v>
      </c>
      <c r="B663" s="6" t="s">
        <v>1615</v>
      </c>
      <c r="C663" s="6" t="s">
        <v>1451</v>
      </c>
      <c r="D663" s="6" t="s">
        <v>1451</v>
      </c>
      <c r="E663" s="7">
        <v>10</v>
      </c>
      <c r="F663" s="7">
        <v>9</v>
      </c>
      <c r="G663" s="1" t="s">
        <v>450</v>
      </c>
    </row>
    <row r="664" spans="1:7" x14ac:dyDescent="0.35">
      <c r="A664" s="6" t="s">
        <v>2385</v>
      </c>
      <c r="B664" s="6" t="s">
        <v>1615</v>
      </c>
      <c r="C664" s="6" t="s">
        <v>1451</v>
      </c>
      <c r="D664" s="6" t="s">
        <v>1451</v>
      </c>
      <c r="E664" s="7">
        <v>60</v>
      </c>
      <c r="F664" s="7">
        <v>35</v>
      </c>
      <c r="G664" s="1" t="s">
        <v>2377</v>
      </c>
    </row>
    <row r="665" spans="1:7" x14ac:dyDescent="0.35">
      <c r="A665" s="6" t="s">
        <v>2386</v>
      </c>
      <c r="B665" s="6" t="s">
        <v>1615</v>
      </c>
      <c r="C665" s="6" t="s">
        <v>1451</v>
      </c>
      <c r="D665" s="6" t="s">
        <v>1451</v>
      </c>
      <c r="E665" s="7">
        <v>60</v>
      </c>
      <c r="F665" s="7">
        <v>39</v>
      </c>
      <c r="G665" s="1" t="s">
        <v>2377</v>
      </c>
    </row>
    <row r="666" spans="1:7" x14ac:dyDescent="0.35">
      <c r="A666" s="6" t="s">
        <v>4272</v>
      </c>
      <c r="B666" s="6" t="s">
        <v>1615</v>
      </c>
      <c r="C666" s="6" t="s">
        <v>3747</v>
      </c>
      <c r="D666" s="6" t="s">
        <v>4175</v>
      </c>
      <c r="E666" s="7">
        <v>60</v>
      </c>
      <c r="F666" s="7">
        <v>48</v>
      </c>
      <c r="G666" s="1" t="s">
        <v>1143</v>
      </c>
    </row>
    <row r="667" spans="1:7" x14ac:dyDescent="0.35">
      <c r="A667" s="6" t="s">
        <v>4296</v>
      </c>
      <c r="B667" s="6" t="s">
        <v>1615</v>
      </c>
      <c r="C667" s="6" t="s">
        <v>3747</v>
      </c>
      <c r="D667" s="6" t="s">
        <v>4175</v>
      </c>
      <c r="E667" s="7">
        <v>60</v>
      </c>
      <c r="F667" s="7">
        <v>50</v>
      </c>
      <c r="G667" s="1" t="s">
        <v>1143</v>
      </c>
    </row>
    <row r="668" spans="1:7" x14ac:dyDescent="0.35">
      <c r="A668" s="6" t="s">
        <v>1851</v>
      </c>
      <c r="B668" s="6" t="s">
        <v>1852</v>
      </c>
      <c r="C668" s="6" t="s">
        <v>1451</v>
      </c>
      <c r="D668" s="6" t="s">
        <v>1473</v>
      </c>
      <c r="E668" s="7">
        <v>140</v>
      </c>
      <c r="F668" s="7">
        <v>130</v>
      </c>
      <c r="G668" s="1" t="s">
        <v>120</v>
      </c>
    </row>
    <row r="669" spans="1:7" x14ac:dyDescent="0.35">
      <c r="A669" s="6" t="s">
        <v>2072</v>
      </c>
      <c r="B669" s="6" t="s">
        <v>1852</v>
      </c>
      <c r="C669" s="6" t="s">
        <v>1451</v>
      </c>
      <c r="D669" s="6" t="s">
        <v>1974</v>
      </c>
      <c r="E669" s="7">
        <v>240</v>
      </c>
      <c r="F669" s="7">
        <v>223</v>
      </c>
      <c r="G669" s="1" t="s">
        <v>200</v>
      </c>
    </row>
    <row r="670" spans="1:7" x14ac:dyDescent="0.35">
      <c r="A670" s="6" t="s">
        <v>4044</v>
      </c>
      <c r="B670" s="6" t="s">
        <v>1852</v>
      </c>
      <c r="C670" s="6" t="s">
        <v>3747</v>
      </c>
      <c r="D670" s="6" t="s">
        <v>4029</v>
      </c>
      <c r="E670" s="7">
        <v>300</v>
      </c>
      <c r="F670" s="7">
        <v>279</v>
      </c>
      <c r="G670" s="1" t="s">
        <v>206</v>
      </c>
    </row>
    <row r="671" spans="1:7" x14ac:dyDescent="0.35">
      <c r="A671" s="6" t="s">
        <v>4044</v>
      </c>
      <c r="B671" s="6" t="s">
        <v>1852</v>
      </c>
      <c r="C671" s="6" t="s">
        <v>3747</v>
      </c>
      <c r="D671" s="6" t="s">
        <v>4029</v>
      </c>
      <c r="E671" s="7">
        <v>570</v>
      </c>
      <c r="F671" s="7">
        <v>525</v>
      </c>
      <c r="G671" s="1" t="s">
        <v>493</v>
      </c>
    </row>
    <row r="672" spans="1:7" x14ac:dyDescent="0.35">
      <c r="A672" s="6" t="s">
        <v>4048</v>
      </c>
      <c r="B672" s="6" t="s">
        <v>1852</v>
      </c>
      <c r="C672" s="6" t="s">
        <v>3747</v>
      </c>
      <c r="D672" s="6" t="s">
        <v>4029</v>
      </c>
      <c r="E672" s="7">
        <v>300</v>
      </c>
      <c r="F672" s="7">
        <v>279</v>
      </c>
      <c r="G672" s="1" t="s">
        <v>206</v>
      </c>
    </row>
    <row r="673" spans="1:7" x14ac:dyDescent="0.35">
      <c r="A673" s="6" t="s">
        <v>4048</v>
      </c>
      <c r="B673" s="6" t="s">
        <v>1852</v>
      </c>
      <c r="C673" s="6" t="s">
        <v>3747</v>
      </c>
      <c r="D673" s="6" t="s">
        <v>4029</v>
      </c>
      <c r="E673" s="7">
        <v>570</v>
      </c>
      <c r="F673" s="7">
        <v>525</v>
      </c>
      <c r="G673" s="1" t="s">
        <v>493</v>
      </c>
    </row>
    <row r="674" spans="1:7" x14ac:dyDescent="0.35">
      <c r="A674" s="6" t="s">
        <v>4712</v>
      </c>
      <c r="B674" s="6" t="s">
        <v>1852</v>
      </c>
      <c r="C674" s="6" t="s">
        <v>4394</v>
      </c>
      <c r="D674" s="6" t="s">
        <v>4675</v>
      </c>
      <c r="E674" s="7">
        <v>25</v>
      </c>
      <c r="F674" s="7">
        <v>23</v>
      </c>
      <c r="G674" s="1" t="s">
        <v>128</v>
      </c>
    </row>
    <row r="675" spans="1:7" x14ac:dyDescent="0.35">
      <c r="A675" s="6" t="s">
        <v>4715</v>
      </c>
      <c r="B675" s="6" t="s">
        <v>1852</v>
      </c>
      <c r="C675" s="6" t="s">
        <v>4394</v>
      </c>
      <c r="D675" s="6" t="s">
        <v>4675</v>
      </c>
      <c r="E675" s="7">
        <v>30</v>
      </c>
      <c r="F675" s="7">
        <v>27</v>
      </c>
      <c r="G675" s="1" t="s">
        <v>128</v>
      </c>
    </row>
    <row r="676" spans="1:7" x14ac:dyDescent="0.35">
      <c r="A676" s="6" t="s">
        <v>4742</v>
      </c>
      <c r="B676" s="6" t="s">
        <v>1852</v>
      </c>
      <c r="C676" s="6" t="s">
        <v>4394</v>
      </c>
      <c r="D676" s="6" t="s">
        <v>4675</v>
      </c>
      <c r="E676" s="7">
        <v>80</v>
      </c>
      <c r="F676" s="7">
        <v>75</v>
      </c>
      <c r="G676" s="1" t="s">
        <v>161</v>
      </c>
    </row>
    <row r="677" spans="1:7" x14ac:dyDescent="0.35">
      <c r="A677" s="6" t="s">
        <v>4760</v>
      </c>
      <c r="B677" s="6" t="s">
        <v>1852</v>
      </c>
      <c r="C677" s="6" t="s">
        <v>4394</v>
      </c>
      <c r="D677" s="6" t="s">
        <v>4675</v>
      </c>
      <c r="E677" s="7">
        <v>25</v>
      </c>
      <c r="F677" s="7">
        <v>23</v>
      </c>
      <c r="G677" s="1" t="s">
        <v>128</v>
      </c>
    </row>
    <row r="678" spans="1:7" x14ac:dyDescent="0.35">
      <c r="A678" s="6" t="s">
        <v>4776</v>
      </c>
      <c r="B678" s="6" t="s">
        <v>1852</v>
      </c>
      <c r="C678" s="6" t="s">
        <v>4394</v>
      </c>
      <c r="D678" s="6" t="s">
        <v>4675</v>
      </c>
      <c r="E678" s="7">
        <v>78</v>
      </c>
      <c r="F678" s="7">
        <v>70</v>
      </c>
      <c r="G678" s="1" t="s">
        <v>200</v>
      </c>
    </row>
    <row r="679" spans="1:7" x14ac:dyDescent="0.35">
      <c r="A679" s="6" t="s">
        <v>4776</v>
      </c>
      <c r="B679" s="6" t="s">
        <v>1852</v>
      </c>
      <c r="C679" s="6" t="s">
        <v>4394</v>
      </c>
      <c r="D679" s="6" t="s">
        <v>4675</v>
      </c>
      <c r="E679" s="7">
        <v>145</v>
      </c>
      <c r="F679" s="7">
        <v>131</v>
      </c>
      <c r="G679" s="1" t="s">
        <v>120</v>
      </c>
    </row>
    <row r="680" spans="1:7" x14ac:dyDescent="0.35">
      <c r="A680" s="6" t="s">
        <v>4781</v>
      </c>
      <c r="B680" s="6" t="s">
        <v>1852</v>
      </c>
      <c r="C680" s="6" t="s">
        <v>4394</v>
      </c>
      <c r="D680" s="6" t="s">
        <v>4675</v>
      </c>
      <c r="E680" s="7">
        <v>145</v>
      </c>
      <c r="F680" s="7">
        <v>127</v>
      </c>
      <c r="G680" s="1" t="s">
        <v>120</v>
      </c>
    </row>
    <row r="681" spans="1:7" x14ac:dyDescent="0.35">
      <c r="A681" s="6" t="s">
        <v>4781</v>
      </c>
      <c r="B681" s="6" t="s">
        <v>1852</v>
      </c>
      <c r="C681" s="6" t="s">
        <v>4394</v>
      </c>
      <c r="D681" s="6" t="s">
        <v>4675</v>
      </c>
      <c r="E681" s="7">
        <v>78</v>
      </c>
      <c r="F681" s="7">
        <v>69</v>
      </c>
      <c r="G681" s="1" t="s">
        <v>200</v>
      </c>
    </row>
    <row r="682" spans="1:7" x14ac:dyDescent="0.35">
      <c r="A682" s="6" t="s">
        <v>4783</v>
      </c>
      <c r="B682" s="6" t="s">
        <v>1852</v>
      </c>
      <c r="C682" s="6" t="s">
        <v>4394</v>
      </c>
      <c r="D682" s="6" t="s">
        <v>4675</v>
      </c>
      <c r="E682" s="7">
        <v>78</v>
      </c>
      <c r="F682" s="7">
        <v>71</v>
      </c>
      <c r="G682" s="1" t="s">
        <v>200</v>
      </c>
    </row>
    <row r="683" spans="1:7" x14ac:dyDescent="0.35">
      <c r="A683" s="6" t="s">
        <v>4783</v>
      </c>
      <c r="B683" s="6" t="s">
        <v>1852</v>
      </c>
      <c r="C683" s="6" t="s">
        <v>4394</v>
      </c>
      <c r="D683" s="6" t="s">
        <v>4675</v>
      </c>
      <c r="E683" s="7">
        <v>145</v>
      </c>
      <c r="F683" s="7">
        <v>134</v>
      </c>
      <c r="G683" s="1" t="s">
        <v>120</v>
      </c>
    </row>
    <row r="684" spans="1:7" x14ac:dyDescent="0.35">
      <c r="A684" s="6" t="s">
        <v>2021</v>
      </c>
      <c r="B684" s="6" t="s">
        <v>2022</v>
      </c>
      <c r="C684" s="6" t="s">
        <v>1451</v>
      </c>
      <c r="D684" s="6" t="s">
        <v>1974</v>
      </c>
      <c r="E684" s="7">
        <v>50</v>
      </c>
      <c r="F684" s="7">
        <v>43</v>
      </c>
      <c r="G684" s="1" t="s">
        <v>2023</v>
      </c>
    </row>
    <row r="685" spans="1:7" x14ac:dyDescent="0.35">
      <c r="A685" s="6" t="s">
        <v>3771</v>
      </c>
      <c r="B685" s="6" t="s">
        <v>5492</v>
      </c>
      <c r="C685" s="6" t="s">
        <v>3747</v>
      </c>
      <c r="D685" s="6" t="s">
        <v>3754</v>
      </c>
      <c r="E685" s="7">
        <v>64</v>
      </c>
      <c r="F685" s="7">
        <v>52</v>
      </c>
      <c r="G685" s="1" t="s">
        <v>120</v>
      </c>
    </row>
    <row r="686" spans="1:7" x14ac:dyDescent="0.35">
      <c r="A686" s="6" t="s">
        <v>3772</v>
      </c>
      <c r="B686" s="6" t="s">
        <v>5492</v>
      </c>
      <c r="C686" s="6" t="s">
        <v>3747</v>
      </c>
      <c r="D686" s="6" t="s">
        <v>3754</v>
      </c>
      <c r="E686" s="7">
        <v>82</v>
      </c>
      <c r="F686" s="7">
        <v>75</v>
      </c>
      <c r="G686" s="1" t="s">
        <v>120</v>
      </c>
    </row>
    <row r="687" spans="1:7" x14ac:dyDescent="0.35">
      <c r="A687" s="6" t="s">
        <v>3774</v>
      </c>
      <c r="B687" s="6" t="s">
        <v>5492</v>
      </c>
      <c r="C687" s="6" t="s">
        <v>3747</v>
      </c>
      <c r="D687" s="6" t="s">
        <v>3754</v>
      </c>
      <c r="E687" s="7">
        <v>62</v>
      </c>
      <c r="F687" s="7">
        <v>52</v>
      </c>
      <c r="G687" s="1" t="s">
        <v>120</v>
      </c>
    </row>
    <row r="688" spans="1:7" x14ac:dyDescent="0.35">
      <c r="A688" s="6" t="s">
        <v>3780</v>
      </c>
      <c r="B688" s="6" t="s">
        <v>5492</v>
      </c>
      <c r="C688" s="6" t="s">
        <v>3747</v>
      </c>
      <c r="D688" s="6" t="s">
        <v>3754</v>
      </c>
      <c r="E688" s="7">
        <v>77</v>
      </c>
      <c r="F688" s="7">
        <v>67</v>
      </c>
      <c r="G688" s="1" t="s">
        <v>120</v>
      </c>
    </row>
    <row r="689" spans="1:7" x14ac:dyDescent="0.35">
      <c r="A689" s="6" t="s">
        <v>1866</v>
      </c>
      <c r="B689" s="6" t="s">
        <v>1867</v>
      </c>
      <c r="C689" s="6" t="s">
        <v>1451</v>
      </c>
      <c r="D689" s="6" t="s">
        <v>1473</v>
      </c>
      <c r="E689" s="7">
        <v>249</v>
      </c>
      <c r="F689" s="7">
        <v>124</v>
      </c>
      <c r="G689" s="1" t="s">
        <v>19</v>
      </c>
    </row>
    <row r="690" spans="1:7" x14ac:dyDescent="0.35">
      <c r="A690" s="6" t="s">
        <v>2322</v>
      </c>
      <c r="B690" s="6" t="s">
        <v>1867</v>
      </c>
      <c r="C690" s="6" t="s">
        <v>1451</v>
      </c>
      <c r="D690" s="6" t="s">
        <v>1451</v>
      </c>
      <c r="E690" s="7">
        <v>249</v>
      </c>
      <c r="F690" s="7">
        <v>124</v>
      </c>
      <c r="G690" s="1" t="s">
        <v>200</v>
      </c>
    </row>
    <row r="691" spans="1:7" x14ac:dyDescent="0.35">
      <c r="A691" s="6" t="s">
        <v>2337</v>
      </c>
      <c r="B691" s="6" t="s">
        <v>1867</v>
      </c>
      <c r="C691" s="6" t="s">
        <v>1451</v>
      </c>
      <c r="D691" s="6" t="s">
        <v>1451</v>
      </c>
      <c r="E691" s="7">
        <v>249</v>
      </c>
      <c r="F691" s="7">
        <v>124</v>
      </c>
      <c r="G691" s="1" t="s">
        <v>161</v>
      </c>
    </row>
    <row r="692" spans="1:7" x14ac:dyDescent="0.35">
      <c r="A692" s="6" t="s">
        <v>4309</v>
      </c>
      <c r="B692" s="6" t="s">
        <v>1867</v>
      </c>
      <c r="C692" s="6" t="s">
        <v>3747</v>
      </c>
      <c r="D692" s="6" t="s">
        <v>4175</v>
      </c>
      <c r="E692" s="7">
        <v>199</v>
      </c>
      <c r="F692" s="7">
        <v>80</v>
      </c>
      <c r="G692" s="1" t="s">
        <v>200</v>
      </c>
    </row>
    <row r="693" spans="1:7" x14ac:dyDescent="0.35">
      <c r="A693" s="6" t="s">
        <v>4308</v>
      </c>
      <c r="B693" s="6" t="s">
        <v>1867</v>
      </c>
      <c r="C693" s="6" t="s">
        <v>3747</v>
      </c>
      <c r="D693" s="6" t="s">
        <v>4175</v>
      </c>
      <c r="E693" s="7">
        <v>199</v>
      </c>
      <c r="F693" s="7">
        <v>80</v>
      </c>
      <c r="G693" s="1" t="s">
        <v>161</v>
      </c>
    </row>
    <row r="694" spans="1:7" x14ac:dyDescent="0.35">
      <c r="A694" s="6" t="s">
        <v>4518</v>
      </c>
      <c r="B694" s="6" t="s">
        <v>1867</v>
      </c>
      <c r="C694" s="6" t="s">
        <v>4394</v>
      </c>
      <c r="D694" s="6" t="s">
        <v>4395</v>
      </c>
      <c r="E694" s="7">
        <v>299</v>
      </c>
      <c r="F694" s="7">
        <v>149</v>
      </c>
      <c r="G694" s="1" t="s">
        <v>161</v>
      </c>
    </row>
    <row r="695" spans="1:7" x14ac:dyDescent="0.35">
      <c r="A695" s="6" t="s">
        <v>4519</v>
      </c>
      <c r="B695" s="6" t="s">
        <v>1867</v>
      </c>
      <c r="C695" s="6" t="s">
        <v>4394</v>
      </c>
      <c r="D695" s="6" t="s">
        <v>4395</v>
      </c>
      <c r="E695" s="7">
        <v>299</v>
      </c>
      <c r="F695" s="7">
        <v>124</v>
      </c>
      <c r="G695" s="1" t="s">
        <v>161</v>
      </c>
    </row>
    <row r="696" spans="1:7" x14ac:dyDescent="0.35">
      <c r="A696" s="6" t="s">
        <v>3249</v>
      </c>
      <c r="B696" s="6" t="s">
        <v>3250</v>
      </c>
      <c r="C696" s="6" t="s">
        <v>2745</v>
      </c>
      <c r="D696" s="6" t="s">
        <v>3192</v>
      </c>
      <c r="E696" s="7">
        <v>225</v>
      </c>
      <c r="F696" s="7">
        <v>149</v>
      </c>
      <c r="G696" s="1" t="s">
        <v>206</v>
      </c>
    </row>
    <row r="697" spans="1:7" x14ac:dyDescent="0.35">
      <c r="A697" s="6" t="s">
        <v>3252</v>
      </c>
      <c r="B697" s="6" t="s">
        <v>3250</v>
      </c>
      <c r="C697" s="6" t="s">
        <v>2745</v>
      </c>
      <c r="D697" s="6" t="s">
        <v>3192</v>
      </c>
      <c r="E697" s="7">
        <v>275</v>
      </c>
      <c r="F697" s="7">
        <v>230</v>
      </c>
      <c r="G697" s="1" t="s">
        <v>3253</v>
      </c>
    </row>
    <row r="698" spans="1:7" x14ac:dyDescent="0.35">
      <c r="A698" s="6" t="s">
        <v>3254</v>
      </c>
      <c r="B698" s="6" t="s">
        <v>3250</v>
      </c>
      <c r="C698" s="6" t="s">
        <v>2745</v>
      </c>
      <c r="D698" s="6" t="s">
        <v>3192</v>
      </c>
      <c r="E698" s="7">
        <v>225</v>
      </c>
      <c r="F698" s="7">
        <v>149</v>
      </c>
      <c r="G698" s="1" t="s">
        <v>206</v>
      </c>
    </row>
    <row r="699" spans="1:7" x14ac:dyDescent="0.35">
      <c r="A699" s="6" t="s">
        <v>3256</v>
      </c>
      <c r="B699" s="6" t="s">
        <v>3250</v>
      </c>
      <c r="C699" s="6" t="s">
        <v>2745</v>
      </c>
      <c r="D699" s="6" t="s">
        <v>3192</v>
      </c>
      <c r="E699" s="7">
        <v>275</v>
      </c>
      <c r="F699" s="7">
        <v>219</v>
      </c>
      <c r="G699" s="1" t="s">
        <v>3253</v>
      </c>
    </row>
    <row r="700" spans="1:7" x14ac:dyDescent="0.35">
      <c r="A700" s="6" t="s">
        <v>3257</v>
      </c>
      <c r="B700" s="6" t="s">
        <v>3250</v>
      </c>
      <c r="C700" s="6" t="s">
        <v>2745</v>
      </c>
      <c r="D700" s="6" t="s">
        <v>3192</v>
      </c>
      <c r="E700" s="7">
        <v>199</v>
      </c>
      <c r="F700" s="7">
        <v>149</v>
      </c>
      <c r="G700" s="1" t="s">
        <v>206</v>
      </c>
    </row>
    <row r="701" spans="1:7" x14ac:dyDescent="0.35">
      <c r="A701" s="6" t="s">
        <v>3259</v>
      </c>
      <c r="B701" s="6" t="s">
        <v>3250</v>
      </c>
      <c r="C701" s="6" t="s">
        <v>2745</v>
      </c>
      <c r="D701" s="6" t="s">
        <v>3192</v>
      </c>
      <c r="E701" s="7">
        <v>249</v>
      </c>
      <c r="F701" s="7">
        <v>199</v>
      </c>
      <c r="G701" s="1" t="s">
        <v>3253</v>
      </c>
    </row>
    <row r="702" spans="1:7" x14ac:dyDescent="0.35">
      <c r="A702" s="6" t="s">
        <v>50</v>
      </c>
      <c r="B702" s="6" t="s">
        <v>51</v>
      </c>
      <c r="C702" s="6" t="s">
        <v>2</v>
      </c>
      <c r="D702" s="6" t="s">
        <v>3</v>
      </c>
      <c r="E702" s="7">
        <v>243</v>
      </c>
      <c r="F702" s="7">
        <v>215</v>
      </c>
      <c r="G702" s="1" t="s">
        <v>52</v>
      </c>
    </row>
    <row r="703" spans="1:7" x14ac:dyDescent="0.35">
      <c r="A703" s="6" t="s">
        <v>50</v>
      </c>
      <c r="B703" s="6" t="s">
        <v>51</v>
      </c>
      <c r="C703" s="6" t="s">
        <v>2</v>
      </c>
      <c r="D703" s="6" t="s">
        <v>3</v>
      </c>
      <c r="E703" s="7">
        <v>109</v>
      </c>
      <c r="F703" s="7">
        <v>101</v>
      </c>
      <c r="G703" s="1" t="s">
        <v>57</v>
      </c>
    </row>
    <row r="704" spans="1:7" x14ac:dyDescent="0.35">
      <c r="A704" s="6" t="s">
        <v>50</v>
      </c>
      <c r="B704" s="6" t="s">
        <v>51</v>
      </c>
      <c r="C704" s="6" t="s">
        <v>2</v>
      </c>
      <c r="D704" s="6" t="s">
        <v>3</v>
      </c>
      <c r="E704" s="7">
        <v>204</v>
      </c>
      <c r="F704" s="7">
        <v>178</v>
      </c>
      <c r="G704" s="1" t="s">
        <v>47</v>
      </c>
    </row>
    <row r="705" spans="1:7" x14ac:dyDescent="0.35">
      <c r="A705" s="6" t="s">
        <v>67</v>
      </c>
      <c r="B705" s="6" t="s">
        <v>51</v>
      </c>
      <c r="C705" s="6" t="s">
        <v>2</v>
      </c>
      <c r="D705" s="6" t="s">
        <v>3</v>
      </c>
      <c r="E705" s="7">
        <v>42</v>
      </c>
      <c r="F705" s="7">
        <v>38</v>
      </c>
      <c r="G705" s="1" t="s">
        <v>19</v>
      </c>
    </row>
    <row r="706" spans="1:7" x14ac:dyDescent="0.35">
      <c r="A706" s="6" t="s">
        <v>67</v>
      </c>
      <c r="B706" s="6" t="s">
        <v>51</v>
      </c>
      <c r="C706" s="6" t="s">
        <v>2</v>
      </c>
      <c r="D706" s="6" t="s">
        <v>3</v>
      </c>
      <c r="E706" s="7">
        <v>163</v>
      </c>
      <c r="F706" s="7">
        <v>151</v>
      </c>
      <c r="G706" s="1" t="s">
        <v>47</v>
      </c>
    </row>
    <row r="707" spans="1:7" x14ac:dyDescent="0.35">
      <c r="A707" s="6" t="s">
        <v>50</v>
      </c>
      <c r="B707" s="6" t="s">
        <v>51</v>
      </c>
      <c r="C707" s="6" t="s">
        <v>2</v>
      </c>
      <c r="D707" s="6" t="s">
        <v>3</v>
      </c>
      <c r="E707" s="7">
        <v>40</v>
      </c>
      <c r="F707" s="7">
        <v>37</v>
      </c>
      <c r="G707" s="1" t="s">
        <v>19</v>
      </c>
    </row>
    <row r="708" spans="1:7" x14ac:dyDescent="0.35">
      <c r="A708" s="6" t="s">
        <v>4612</v>
      </c>
      <c r="B708" s="6" t="s">
        <v>4613</v>
      </c>
      <c r="C708" s="6" t="s">
        <v>4394</v>
      </c>
      <c r="D708" s="6" t="s">
        <v>4395</v>
      </c>
      <c r="E708" s="7">
        <v>33</v>
      </c>
      <c r="F708" s="7">
        <v>19</v>
      </c>
      <c r="G708" s="1" t="s">
        <v>128</v>
      </c>
    </row>
    <row r="709" spans="1:7" x14ac:dyDescent="0.35">
      <c r="A709" s="6" t="s">
        <v>4614</v>
      </c>
      <c r="B709" s="6" t="s">
        <v>4613</v>
      </c>
      <c r="C709" s="6" t="s">
        <v>4394</v>
      </c>
      <c r="D709" s="6" t="s">
        <v>4395</v>
      </c>
      <c r="E709" s="7">
        <v>33</v>
      </c>
      <c r="F709" s="7">
        <v>20</v>
      </c>
      <c r="G709" s="1" t="s">
        <v>128</v>
      </c>
    </row>
    <row r="710" spans="1:7" x14ac:dyDescent="0.35">
      <c r="A710" s="6" t="s">
        <v>320</v>
      </c>
      <c r="B710" s="6" t="s">
        <v>321</v>
      </c>
      <c r="C710" s="6" t="s">
        <v>2</v>
      </c>
      <c r="D710" s="6" t="s">
        <v>300</v>
      </c>
      <c r="E710" s="7">
        <v>140</v>
      </c>
      <c r="F710" s="7">
        <v>125</v>
      </c>
      <c r="G710" s="1" t="s">
        <v>244</v>
      </c>
    </row>
    <row r="711" spans="1:7" x14ac:dyDescent="0.35">
      <c r="A711" s="6" t="s">
        <v>320</v>
      </c>
      <c r="B711" s="6" t="s">
        <v>321</v>
      </c>
      <c r="C711" s="6" t="s">
        <v>2</v>
      </c>
      <c r="D711" s="6" t="s">
        <v>300</v>
      </c>
      <c r="E711" s="7">
        <v>195</v>
      </c>
      <c r="F711" s="7">
        <v>165</v>
      </c>
      <c r="G711" s="1" t="s">
        <v>174</v>
      </c>
    </row>
    <row r="712" spans="1:7" x14ac:dyDescent="0.35">
      <c r="A712" s="6" t="s">
        <v>341</v>
      </c>
      <c r="B712" s="6" t="s">
        <v>321</v>
      </c>
      <c r="C712" s="6" t="s">
        <v>2</v>
      </c>
      <c r="D712" s="6" t="s">
        <v>300</v>
      </c>
      <c r="E712" s="7">
        <v>200</v>
      </c>
      <c r="F712" s="7">
        <v>175</v>
      </c>
      <c r="G712" s="1" t="s">
        <v>174</v>
      </c>
    </row>
    <row r="713" spans="1:7" x14ac:dyDescent="0.35">
      <c r="A713" s="6" t="s">
        <v>342</v>
      </c>
      <c r="B713" s="6" t="s">
        <v>321</v>
      </c>
      <c r="C713" s="6" t="s">
        <v>2</v>
      </c>
      <c r="D713" s="6" t="s">
        <v>300</v>
      </c>
      <c r="E713" s="7">
        <v>200</v>
      </c>
      <c r="F713" s="7">
        <v>185</v>
      </c>
      <c r="G713" s="1" t="s">
        <v>174</v>
      </c>
    </row>
    <row r="714" spans="1:7" x14ac:dyDescent="0.35">
      <c r="A714" s="6" t="s">
        <v>344</v>
      </c>
      <c r="B714" s="6" t="s">
        <v>321</v>
      </c>
      <c r="C714" s="6" t="s">
        <v>2</v>
      </c>
      <c r="D714" s="6" t="s">
        <v>300</v>
      </c>
      <c r="E714" s="7">
        <v>200</v>
      </c>
      <c r="F714" s="7">
        <v>165</v>
      </c>
      <c r="G714" s="1" t="s">
        <v>174</v>
      </c>
    </row>
    <row r="715" spans="1:7" x14ac:dyDescent="0.35">
      <c r="A715" s="6" t="s">
        <v>1152</v>
      </c>
      <c r="B715" s="6" t="s">
        <v>1153</v>
      </c>
      <c r="C715" s="6" t="s">
        <v>2</v>
      </c>
      <c r="D715" s="6" t="s">
        <v>1154</v>
      </c>
      <c r="E715" s="7">
        <v>130</v>
      </c>
      <c r="F715" s="7">
        <v>65</v>
      </c>
      <c r="G715" s="1" t="s">
        <v>1155</v>
      </c>
    </row>
    <row r="716" spans="1:7" x14ac:dyDescent="0.35">
      <c r="A716" s="6" t="s">
        <v>3331</v>
      </c>
      <c r="B716" s="6" t="s">
        <v>1153</v>
      </c>
      <c r="C716" s="6" t="s">
        <v>2745</v>
      </c>
      <c r="D716" s="6" t="s">
        <v>1154</v>
      </c>
      <c r="E716" s="7">
        <v>240</v>
      </c>
      <c r="F716" s="7">
        <v>135</v>
      </c>
      <c r="G716" s="1" t="s">
        <v>3332</v>
      </c>
    </row>
    <row r="717" spans="1:7" x14ac:dyDescent="0.35">
      <c r="A717" s="6" t="s">
        <v>3335</v>
      </c>
      <c r="B717" s="6" t="s">
        <v>1153</v>
      </c>
      <c r="C717" s="6" t="s">
        <v>2745</v>
      </c>
      <c r="D717" s="6" t="s">
        <v>1154</v>
      </c>
      <c r="E717" s="7">
        <v>50</v>
      </c>
      <c r="F717" s="7">
        <v>25</v>
      </c>
      <c r="G717" s="1" t="s">
        <v>1160</v>
      </c>
    </row>
    <row r="718" spans="1:7" x14ac:dyDescent="0.35">
      <c r="A718" s="6" t="s">
        <v>3348</v>
      </c>
      <c r="B718" s="6" t="s">
        <v>1153</v>
      </c>
      <c r="C718" s="6" t="s">
        <v>2745</v>
      </c>
      <c r="D718" s="6" t="s">
        <v>1154</v>
      </c>
      <c r="E718" s="7">
        <v>300</v>
      </c>
      <c r="F718" s="7">
        <v>150</v>
      </c>
      <c r="G718" s="1" t="s">
        <v>803</v>
      </c>
    </row>
    <row r="719" spans="1:7" x14ac:dyDescent="0.35">
      <c r="A719" s="6" t="s">
        <v>558</v>
      </c>
      <c r="B719" s="6" t="s">
        <v>559</v>
      </c>
      <c r="C719" s="6" t="s">
        <v>2</v>
      </c>
      <c r="D719" s="6" t="s">
        <v>490</v>
      </c>
      <c r="E719" s="7">
        <v>230</v>
      </c>
      <c r="F719" s="7">
        <v>189</v>
      </c>
      <c r="G719" s="1" t="s">
        <v>512</v>
      </c>
    </row>
    <row r="720" spans="1:7" x14ac:dyDescent="0.35">
      <c r="A720" s="6" t="s">
        <v>558</v>
      </c>
      <c r="B720" s="6" t="s">
        <v>559</v>
      </c>
      <c r="C720" s="6" t="s">
        <v>2</v>
      </c>
      <c r="D720" s="6" t="s">
        <v>490</v>
      </c>
      <c r="E720" s="7">
        <v>525</v>
      </c>
      <c r="F720" s="7">
        <v>262</v>
      </c>
      <c r="G720" s="1" t="s">
        <v>507</v>
      </c>
    </row>
    <row r="721" spans="1:7" x14ac:dyDescent="0.35">
      <c r="A721" s="6" t="s">
        <v>590</v>
      </c>
      <c r="B721" s="6" t="s">
        <v>559</v>
      </c>
      <c r="C721" s="6" t="s">
        <v>2</v>
      </c>
      <c r="D721" s="6" t="s">
        <v>490</v>
      </c>
      <c r="E721" s="7">
        <v>230</v>
      </c>
      <c r="F721" s="7">
        <v>199</v>
      </c>
      <c r="G721" s="1" t="s">
        <v>512</v>
      </c>
    </row>
    <row r="722" spans="1:7" x14ac:dyDescent="0.35">
      <c r="A722" s="6" t="s">
        <v>591</v>
      </c>
      <c r="B722" s="6" t="s">
        <v>559</v>
      </c>
      <c r="C722" s="6" t="s">
        <v>2</v>
      </c>
      <c r="D722" s="6" t="s">
        <v>490</v>
      </c>
      <c r="E722" s="7">
        <v>115</v>
      </c>
      <c r="F722" s="7">
        <v>102</v>
      </c>
      <c r="G722" s="1" t="s">
        <v>354</v>
      </c>
    </row>
    <row r="723" spans="1:7" x14ac:dyDescent="0.35">
      <c r="A723" s="6" t="s">
        <v>600</v>
      </c>
      <c r="B723" s="6" t="s">
        <v>559</v>
      </c>
      <c r="C723" s="6" t="s">
        <v>2</v>
      </c>
      <c r="D723" s="6" t="s">
        <v>490</v>
      </c>
      <c r="E723" s="7">
        <v>230</v>
      </c>
      <c r="F723" s="7">
        <v>190</v>
      </c>
      <c r="G723" s="1" t="s">
        <v>512</v>
      </c>
    </row>
    <row r="724" spans="1:7" x14ac:dyDescent="0.35">
      <c r="A724" s="6" t="s">
        <v>600</v>
      </c>
      <c r="B724" s="6" t="s">
        <v>559</v>
      </c>
      <c r="C724" s="6" t="s">
        <v>2</v>
      </c>
      <c r="D724" s="6" t="s">
        <v>490</v>
      </c>
      <c r="E724" s="7">
        <v>525</v>
      </c>
      <c r="F724" s="7">
        <v>475</v>
      </c>
      <c r="G724" s="1" t="s">
        <v>507</v>
      </c>
    </row>
    <row r="725" spans="1:7" x14ac:dyDescent="0.35">
      <c r="A725" s="6" t="s">
        <v>4982</v>
      </c>
      <c r="B725" s="6" t="s">
        <v>4983</v>
      </c>
      <c r="C725" s="6" t="s">
        <v>4943</v>
      </c>
      <c r="D725" s="6" t="s">
        <v>4976</v>
      </c>
      <c r="E725" s="7">
        <v>475</v>
      </c>
      <c r="F725" s="7">
        <v>399</v>
      </c>
      <c r="G725" s="1" t="s">
        <v>4947</v>
      </c>
    </row>
    <row r="726" spans="1:7" x14ac:dyDescent="0.35">
      <c r="A726" s="6" t="s">
        <v>4982</v>
      </c>
      <c r="B726" s="6" t="s">
        <v>4983</v>
      </c>
      <c r="C726" s="6" t="s">
        <v>4943</v>
      </c>
      <c r="D726" s="6" t="s">
        <v>4976</v>
      </c>
      <c r="E726" s="7">
        <v>475</v>
      </c>
      <c r="F726" s="7">
        <v>399</v>
      </c>
      <c r="G726" s="1" t="s">
        <v>4945</v>
      </c>
    </row>
    <row r="727" spans="1:7" x14ac:dyDescent="0.35">
      <c r="A727" s="6" t="s">
        <v>4982</v>
      </c>
      <c r="B727" s="6" t="s">
        <v>4983</v>
      </c>
      <c r="C727" s="6" t="s">
        <v>4943</v>
      </c>
      <c r="D727" s="6" t="s">
        <v>4976</v>
      </c>
      <c r="E727" s="7">
        <v>475</v>
      </c>
      <c r="F727" s="7">
        <v>399</v>
      </c>
      <c r="G727" s="1" t="s">
        <v>4950</v>
      </c>
    </row>
    <row r="728" spans="1:7" x14ac:dyDescent="0.35">
      <c r="A728" s="6" t="s">
        <v>4984</v>
      </c>
      <c r="B728" s="6" t="s">
        <v>4983</v>
      </c>
      <c r="C728" s="6" t="s">
        <v>4943</v>
      </c>
      <c r="D728" s="6" t="s">
        <v>4976</v>
      </c>
      <c r="E728" s="7">
        <v>475</v>
      </c>
      <c r="F728" s="7">
        <v>399</v>
      </c>
      <c r="G728" s="1" t="s">
        <v>4945</v>
      </c>
    </row>
    <row r="729" spans="1:7" x14ac:dyDescent="0.35">
      <c r="A729" s="6" t="s">
        <v>4984</v>
      </c>
      <c r="B729" s="6" t="s">
        <v>4983</v>
      </c>
      <c r="C729" s="6" t="s">
        <v>4943</v>
      </c>
      <c r="D729" s="6" t="s">
        <v>4976</v>
      </c>
      <c r="E729" s="7">
        <v>475</v>
      </c>
      <c r="F729" s="7">
        <v>399</v>
      </c>
      <c r="G729" s="1" t="s">
        <v>4947</v>
      </c>
    </row>
    <row r="730" spans="1:7" x14ac:dyDescent="0.35">
      <c r="A730" s="6" t="s">
        <v>4984</v>
      </c>
      <c r="B730" s="6" t="s">
        <v>4983</v>
      </c>
      <c r="C730" s="6" t="s">
        <v>4943</v>
      </c>
      <c r="D730" s="6" t="s">
        <v>4976</v>
      </c>
      <c r="E730" s="7">
        <v>475</v>
      </c>
      <c r="F730" s="7">
        <v>399</v>
      </c>
      <c r="G730" s="1" t="s">
        <v>4950</v>
      </c>
    </row>
    <row r="731" spans="1:7" x14ac:dyDescent="0.35">
      <c r="A731" s="6" t="s">
        <v>4985</v>
      </c>
      <c r="B731" s="6" t="s">
        <v>4983</v>
      </c>
      <c r="C731" s="6" t="s">
        <v>4943</v>
      </c>
      <c r="D731" s="6" t="s">
        <v>4976</v>
      </c>
      <c r="E731" s="7">
        <v>475</v>
      </c>
      <c r="F731" s="7">
        <v>399</v>
      </c>
      <c r="G731" s="1" t="s">
        <v>4950</v>
      </c>
    </row>
    <row r="732" spans="1:7" x14ac:dyDescent="0.35">
      <c r="A732" s="6" t="s">
        <v>4986</v>
      </c>
      <c r="B732" s="6" t="s">
        <v>4983</v>
      </c>
      <c r="C732" s="6" t="s">
        <v>4943</v>
      </c>
      <c r="D732" s="6" t="s">
        <v>4976</v>
      </c>
      <c r="E732" s="7">
        <v>475</v>
      </c>
      <c r="F732" s="7">
        <v>399</v>
      </c>
      <c r="G732" s="1" t="s">
        <v>4950</v>
      </c>
    </row>
    <row r="733" spans="1:7" x14ac:dyDescent="0.35">
      <c r="A733" s="6" t="s">
        <v>4987</v>
      </c>
      <c r="B733" s="6" t="s">
        <v>4983</v>
      </c>
      <c r="C733" s="6" t="s">
        <v>4943</v>
      </c>
      <c r="D733" s="6" t="s">
        <v>4976</v>
      </c>
      <c r="E733" s="7">
        <v>475</v>
      </c>
      <c r="F733" s="7">
        <v>399</v>
      </c>
      <c r="G733" s="1" t="s">
        <v>4945</v>
      </c>
    </row>
    <row r="734" spans="1:7" x14ac:dyDescent="0.35">
      <c r="A734" s="6" t="s">
        <v>4987</v>
      </c>
      <c r="B734" s="6" t="s">
        <v>4983</v>
      </c>
      <c r="C734" s="6" t="s">
        <v>4943</v>
      </c>
      <c r="D734" s="6" t="s">
        <v>4976</v>
      </c>
      <c r="E734" s="7">
        <v>475</v>
      </c>
      <c r="F734" s="7">
        <v>399</v>
      </c>
      <c r="G734" s="1" t="s">
        <v>4950</v>
      </c>
    </row>
    <row r="735" spans="1:7" x14ac:dyDescent="0.35">
      <c r="A735" s="6" t="s">
        <v>4987</v>
      </c>
      <c r="B735" s="6" t="s">
        <v>4983</v>
      </c>
      <c r="C735" s="6" t="s">
        <v>4943</v>
      </c>
      <c r="D735" s="6" t="s">
        <v>4976</v>
      </c>
      <c r="E735" s="7">
        <v>475</v>
      </c>
      <c r="F735" s="7">
        <v>399</v>
      </c>
      <c r="G735" s="1" t="s">
        <v>4947</v>
      </c>
    </row>
    <row r="736" spans="1:7" x14ac:dyDescent="0.35">
      <c r="A736" s="6" t="s">
        <v>4988</v>
      </c>
      <c r="B736" s="6" t="s">
        <v>4983</v>
      </c>
      <c r="C736" s="6" t="s">
        <v>4943</v>
      </c>
      <c r="D736" s="6" t="s">
        <v>4976</v>
      </c>
      <c r="E736" s="7">
        <v>599</v>
      </c>
      <c r="F736" s="7">
        <v>249</v>
      </c>
      <c r="G736" s="1" t="s">
        <v>4947</v>
      </c>
    </row>
    <row r="737" spans="1:7" x14ac:dyDescent="0.35">
      <c r="A737" s="6" t="s">
        <v>4989</v>
      </c>
      <c r="B737" s="6" t="s">
        <v>4983</v>
      </c>
      <c r="C737" s="6" t="s">
        <v>4943</v>
      </c>
      <c r="D737" s="6" t="s">
        <v>4976</v>
      </c>
      <c r="E737" s="7">
        <v>599</v>
      </c>
      <c r="F737" s="7">
        <v>249</v>
      </c>
      <c r="G737" s="1" t="s">
        <v>4947</v>
      </c>
    </row>
    <row r="738" spans="1:7" x14ac:dyDescent="0.35">
      <c r="A738" s="6" t="s">
        <v>4989</v>
      </c>
      <c r="B738" s="6" t="s">
        <v>4983</v>
      </c>
      <c r="C738" s="6" t="s">
        <v>4943</v>
      </c>
      <c r="D738" s="6" t="s">
        <v>4976</v>
      </c>
      <c r="E738" s="7">
        <v>599</v>
      </c>
      <c r="F738" s="7">
        <v>249</v>
      </c>
      <c r="G738" s="1" t="s">
        <v>4945</v>
      </c>
    </row>
    <row r="739" spans="1:7" x14ac:dyDescent="0.35">
      <c r="A739" s="6" t="s">
        <v>4990</v>
      </c>
      <c r="B739" s="6" t="s">
        <v>4983</v>
      </c>
      <c r="C739" s="6" t="s">
        <v>4943</v>
      </c>
      <c r="D739" s="6" t="s">
        <v>4976</v>
      </c>
      <c r="E739" s="7">
        <v>599</v>
      </c>
      <c r="F739" s="7">
        <v>249</v>
      </c>
      <c r="G739" s="1" t="s">
        <v>4947</v>
      </c>
    </row>
    <row r="740" spans="1:7" x14ac:dyDescent="0.35">
      <c r="A740" s="6" t="s">
        <v>4991</v>
      </c>
      <c r="B740" s="6" t="s">
        <v>4983</v>
      </c>
      <c r="C740" s="6" t="s">
        <v>4943</v>
      </c>
      <c r="D740" s="6" t="s">
        <v>4976</v>
      </c>
      <c r="E740" s="7">
        <v>599</v>
      </c>
      <c r="F740" s="7">
        <v>249</v>
      </c>
      <c r="G740" s="1" t="s">
        <v>4947</v>
      </c>
    </row>
    <row r="741" spans="1:7" x14ac:dyDescent="0.35">
      <c r="A741" s="6" t="s">
        <v>1052</v>
      </c>
      <c r="B741" s="6" t="s">
        <v>1053</v>
      </c>
      <c r="C741" s="6" t="s">
        <v>2</v>
      </c>
      <c r="D741" s="6" t="s">
        <v>1043</v>
      </c>
      <c r="E741" s="7">
        <v>182</v>
      </c>
      <c r="F741" s="7">
        <v>121</v>
      </c>
      <c r="G741" s="1" t="s">
        <v>1054</v>
      </c>
    </row>
    <row r="742" spans="1:7" x14ac:dyDescent="0.35">
      <c r="A742" s="6" t="s">
        <v>4557</v>
      </c>
      <c r="B742" s="6" t="s">
        <v>5505</v>
      </c>
      <c r="C742" s="6" t="s">
        <v>4394</v>
      </c>
      <c r="D742" s="6" t="s">
        <v>4395</v>
      </c>
      <c r="E742" s="7">
        <v>40</v>
      </c>
      <c r="F742" s="7">
        <v>36</v>
      </c>
      <c r="G742" s="1" t="s">
        <v>143</v>
      </c>
    </row>
    <row r="743" spans="1:7" x14ac:dyDescent="0.35">
      <c r="A743" s="6" t="s">
        <v>4529</v>
      </c>
      <c r="B743" s="6" t="s">
        <v>4530</v>
      </c>
      <c r="C743" s="6" t="s">
        <v>4394</v>
      </c>
      <c r="D743" s="6" t="s">
        <v>4395</v>
      </c>
      <c r="E743" s="7">
        <v>160</v>
      </c>
      <c r="F743" s="7">
        <v>130</v>
      </c>
      <c r="G743" s="1" t="s">
        <v>4528</v>
      </c>
    </row>
    <row r="744" spans="1:7" x14ac:dyDescent="0.35">
      <c r="A744" s="6" t="s">
        <v>4530</v>
      </c>
      <c r="B744" s="6" t="s">
        <v>4530</v>
      </c>
      <c r="C744" s="6" t="s">
        <v>4394</v>
      </c>
      <c r="D744" s="6" t="s">
        <v>4395</v>
      </c>
      <c r="E744" s="7">
        <v>90</v>
      </c>
      <c r="F744" s="7">
        <v>59</v>
      </c>
      <c r="G744" s="1" t="s">
        <v>4525</v>
      </c>
    </row>
    <row r="745" spans="1:7" x14ac:dyDescent="0.35">
      <c r="A745" s="6" t="s">
        <v>4540</v>
      </c>
      <c r="B745" s="6" t="s">
        <v>4530</v>
      </c>
      <c r="C745" s="6" t="s">
        <v>4394</v>
      </c>
      <c r="D745" s="6" t="s">
        <v>4395</v>
      </c>
      <c r="E745" s="7">
        <v>40</v>
      </c>
      <c r="F745" s="7">
        <v>36</v>
      </c>
      <c r="G745" s="1" t="s">
        <v>143</v>
      </c>
    </row>
    <row r="746" spans="1:7" x14ac:dyDescent="0.35">
      <c r="A746" s="6" t="s">
        <v>4553</v>
      </c>
      <c r="B746" s="6" t="s">
        <v>4530</v>
      </c>
      <c r="C746" s="6" t="s">
        <v>4394</v>
      </c>
      <c r="D746" s="6" t="s">
        <v>4395</v>
      </c>
      <c r="E746" s="7">
        <v>40</v>
      </c>
      <c r="F746" s="7">
        <v>35</v>
      </c>
      <c r="G746" s="1" t="s">
        <v>143</v>
      </c>
    </row>
    <row r="747" spans="1:7" x14ac:dyDescent="0.35">
      <c r="A747" s="6" t="s">
        <v>491</v>
      </c>
      <c r="B747" s="6" t="s">
        <v>524</v>
      </c>
      <c r="C747" s="6" t="s">
        <v>2</v>
      </c>
      <c r="D747" s="6" t="s">
        <v>490</v>
      </c>
      <c r="E747" s="7">
        <v>350</v>
      </c>
      <c r="F747" s="7">
        <v>195</v>
      </c>
      <c r="G747" s="1" t="s">
        <v>493</v>
      </c>
    </row>
    <row r="748" spans="1:7" x14ac:dyDescent="0.35">
      <c r="A748" s="6" t="s">
        <v>491</v>
      </c>
      <c r="B748" s="6" t="s">
        <v>524</v>
      </c>
      <c r="C748" s="6" t="s">
        <v>2</v>
      </c>
      <c r="D748" s="6" t="s">
        <v>490</v>
      </c>
      <c r="E748" s="7">
        <v>120</v>
      </c>
      <c r="F748" s="7">
        <v>65</v>
      </c>
      <c r="G748" s="1" t="s">
        <v>143</v>
      </c>
    </row>
    <row r="749" spans="1:7" x14ac:dyDescent="0.35">
      <c r="A749" s="6" t="s">
        <v>491</v>
      </c>
      <c r="B749" s="6" t="s">
        <v>524</v>
      </c>
      <c r="C749" s="6" t="s">
        <v>2</v>
      </c>
      <c r="D749" s="6" t="s">
        <v>490</v>
      </c>
      <c r="E749" s="7">
        <v>180</v>
      </c>
      <c r="F749" s="7">
        <v>99</v>
      </c>
      <c r="G749" s="1" t="s">
        <v>206</v>
      </c>
    </row>
    <row r="750" spans="1:7" x14ac:dyDescent="0.35">
      <c r="A750" s="6" t="s">
        <v>5421</v>
      </c>
      <c r="B750" s="6" t="s">
        <v>5421</v>
      </c>
      <c r="C750" s="6" t="s">
        <v>4809</v>
      </c>
      <c r="D750" s="6" t="s">
        <v>4809</v>
      </c>
      <c r="E750" s="7">
        <v>40</v>
      </c>
      <c r="F750" s="7">
        <v>30</v>
      </c>
      <c r="G750" s="1" t="s">
        <v>255</v>
      </c>
    </row>
    <row r="751" spans="1:7" x14ac:dyDescent="0.35">
      <c r="A751" s="6" t="s">
        <v>4474</v>
      </c>
      <c r="B751" s="6" t="s">
        <v>4664</v>
      </c>
      <c r="C751" s="6" t="s">
        <v>4394</v>
      </c>
      <c r="D751" s="6" t="s">
        <v>4395</v>
      </c>
      <c r="E751" s="7">
        <v>85</v>
      </c>
      <c r="F751" s="7">
        <v>42</v>
      </c>
      <c r="G751" s="1" t="s">
        <v>181</v>
      </c>
    </row>
    <row r="752" spans="1:7" x14ac:dyDescent="0.35">
      <c r="A752" s="6" t="s">
        <v>4474</v>
      </c>
      <c r="B752" s="6" t="s">
        <v>4664</v>
      </c>
      <c r="C752" s="6" t="s">
        <v>4394</v>
      </c>
      <c r="D752" s="6" t="s">
        <v>4395</v>
      </c>
      <c r="E752" s="7">
        <v>330</v>
      </c>
      <c r="F752" s="7">
        <v>165</v>
      </c>
      <c r="G752" s="1" t="s">
        <v>161</v>
      </c>
    </row>
    <row r="753" spans="1:7" x14ac:dyDescent="0.35">
      <c r="A753" s="6" t="s">
        <v>1044</v>
      </c>
      <c r="B753" s="6" t="s">
        <v>1045</v>
      </c>
      <c r="C753" s="6" t="s">
        <v>2</v>
      </c>
      <c r="D753" s="6" t="s">
        <v>1043</v>
      </c>
      <c r="E753" s="7">
        <v>63</v>
      </c>
      <c r="F753" s="7">
        <v>58</v>
      </c>
      <c r="G753" s="1" t="s">
        <v>19</v>
      </c>
    </row>
    <row r="754" spans="1:7" x14ac:dyDescent="0.35">
      <c r="A754" s="6" t="s">
        <v>1044</v>
      </c>
      <c r="B754" s="6" t="s">
        <v>1045</v>
      </c>
      <c r="C754" s="6" t="s">
        <v>2</v>
      </c>
      <c r="D754" s="6" t="s">
        <v>1043</v>
      </c>
      <c r="E754" s="7">
        <v>85</v>
      </c>
      <c r="F754" s="7">
        <v>79</v>
      </c>
      <c r="G754" s="1" t="s">
        <v>4</v>
      </c>
    </row>
    <row r="755" spans="1:7" x14ac:dyDescent="0.35">
      <c r="A755" s="6" t="s">
        <v>1044</v>
      </c>
      <c r="B755" s="6" t="s">
        <v>1045</v>
      </c>
      <c r="C755" s="6" t="s">
        <v>2</v>
      </c>
      <c r="D755" s="6" t="s">
        <v>1043</v>
      </c>
      <c r="E755" s="7">
        <v>115</v>
      </c>
      <c r="F755" s="7">
        <v>105</v>
      </c>
      <c r="G755" s="1" t="s">
        <v>161</v>
      </c>
    </row>
    <row r="756" spans="1:7" x14ac:dyDescent="0.35">
      <c r="A756" s="6" t="s">
        <v>1044</v>
      </c>
      <c r="B756" s="6" t="s">
        <v>1045</v>
      </c>
      <c r="C756" s="6" t="s">
        <v>2</v>
      </c>
      <c r="D756" s="6" t="s">
        <v>1043</v>
      </c>
      <c r="E756" s="7">
        <v>173</v>
      </c>
      <c r="F756" s="7">
        <v>159</v>
      </c>
      <c r="G756" s="1" t="s">
        <v>1046</v>
      </c>
    </row>
    <row r="757" spans="1:7" x14ac:dyDescent="0.35">
      <c r="A757" s="6" t="s">
        <v>1044</v>
      </c>
      <c r="B757" s="6" t="s">
        <v>1045</v>
      </c>
      <c r="C757" s="6" t="s">
        <v>2</v>
      </c>
      <c r="D757" s="6" t="s">
        <v>1043</v>
      </c>
      <c r="E757" s="7">
        <v>253</v>
      </c>
      <c r="F757" s="7">
        <v>188</v>
      </c>
      <c r="G757" s="1" t="s">
        <v>120</v>
      </c>
    </row>
    <row r="758" spans="1:7" x14ac:dyDescent="0.35">
      <c r="A758" s="6" t="s">
        <v>1047</v>
      </c>
      <c r="B758" s="6" t="s">
        <v>1045</v>
      </c>
      <c r="C758" s="6" t="s">
        <v>2</v>
      </c>
      <c r="D758" s="6" t="s">
        <v>1043</v>
      </c>
      <c r="E758" s="7">
        <v>110</v>
      </c>
      <c r="F758" s="7">
        <v>102</v>
      </c>
      <c r="G758" s="1" t="s">
        <v>4</v>
      </c>
    </row>
    <row r="759" spans="1:7" x14ac:dyDescent="0.35">
      <c r="A759" s="6" t="s">
        <v>1047</v>
      </c>
      <c r="B759" s="6" t="s">
        <v>1045</v>
      </c>
      <c r="C759" s="6" t="s">
        <v>2</v>
      </c>
      <c r="D759" s="6" t="s">
        <v>1043</v>
      </c>
      <c r="E759" s="7">
        <v>200</v>
      </c>
      <c r="F759" s="7">
        <v>145</v>
      </c>
      <c r="G759" s="1" t="s">
        <v>1046</v>
      </c>
    </row>
    <row r="760" spans="1:7" x14ac:dyDescent="0.35">
      <c r="A760" s="6" t="s">
        <v>1050</v>
      </c>
      <c r="B760" s="6" t="s">
        <v>1045</v>
      </c>
      <c r="C760" s="6" t="s">
        <v>2</v>
      </c>
      <c r="D760" s="6" t="s">
        <v>1043</v>
      </c>
      <c r="E760" s="7">
        <v>298</v>
      </c>
      <c r="F760" s="7">
        <v>198</v>
      </c>
      <c r="G760" s="1" t="s">
        <v>1051</v>
      </c>
    </row>
    <row r="761" spans="1:7" x14ac:dyDescent="0.35">
      <c r="A761" s="6" t="s">
        <v>1061</v>
      </c>
      <c r="B761" s="6" t="s">
        <v>1045</v>
      </c>
      <c r="C761" s="6" t="s">
        <v>2</v>
      </c>
      <c r="D761" s="6" t="s">
        <v>1043</v>
      </c>
      <c r="E761" s="7">
        <v>114</v>
      </c>
      <c r="F761" s="7">
        <v>106</v>
      </c>
      <c r="G761" s="1" t="s">
        <v>161</v>
      </c>
    </row>
    <row r="762" spans="1:7" x14ac:dyDescent="0.35">
      <c r="A762" s="6" t="s">
        <v>1061</v>
      </c>
      <c r="B762" s="6" t="s">
        <v>1045</v>
      </c>
      <c r="C762" s="6" t="s">
        <v>2</v>
      </c>
      <c r="D762" s="6" t="s">
        <v>1043</v>
      </c>
      <c r="E762" s="7">
        <v>208</v>
      </c>
      <c r="F762" s="7">
        <v>143</v>
      </c>
      <c r="G762" s="1" t="s">
        <v>64</v>
      </c>
    </row>
    <row r="763" spans="1:7" x14ac:dyDescent="0.35">
      <c r="A763" s="6" t="s">
        <v>1063</v>
      </c>
      <c r="B763" s="6" t="s">
        <v>1045</v>
      </c>
      <c r="C763" s="6" t="s">
        <v>2</v>
      </c>
      <c r="D763" s="6" t="s">
        <v>1043</v>
      </c>
      <c r="E763" s="7">
        <v>200</v>
      </c>
      <c r="F763" s="7">
        <v>145</v>
      </c>
      <c r="G763" s="1" t="s">
        <v>1046</v>
      </c>
    </row>
    <row r="764" spans="1:7" x14ac:dyDescent="0.35">
      <c r="A764" s="6" t="s">
        <v>1063</v>
      </c>
      <c r="B764" s="6" t="s">
        <v>1045</v>
      </c>
      <c r="C764" s="6" t="s">
        <v>2</v>
      </c>
      <c r="D764" s="6" t="s">
        <v>1043</v>
      </c>
      <c r="E764" s="7">
        <v>110</v>
      </c>
      <c r="F764" s="7">
        <v>102</v>
      </c>
      <c r="G764" s="1" t="s">
        <v>4</v>
      </c>
    </row>
    <row r="765" spans="1:7" x14ac:dyDescent="0.35">
      <c r="A765" s="6" t="s">
        <v>1065</v>
      </c>
      <c r="B765" s="6" t="s">
        <v>1045</v>
      </c>
      <c r="C765" s="6" t="s">
        <v>2</v>
      </c>
      <c r="D765" s="6" t="s">
        <v>1043</v>
      </c>
      <c r="E765" s="7">
        <v>280</v>
      </c>
      <c r="F765" s="7">
        <v>140</v>
      </c>
      <c r="G765" s="1" t="s">
        <v>1066</v>
      </c>
    </row>
    <row r="766" spans="1:7" x14ac:dyDescent="0.35">
      <c r="A766" s="6" t="s">
        <v>1069</v>
      </c>
      <c r="B766" s="6" t="s">
        <v>1045</v>
      </c>
      <c r="C766" s="6" t="s">
        <v>2</v>
      </c>
      <c r="D766" s="6" t="s">
        <v>1043</v>
      </c>
      <c r="E766" s="7">
        <v>276</v>
      </c>
      <c r="F766" s="7">
        <v>138</v>
      </c>
      <c r="G766" s="1" t="s">
        <v>1051</v>
      </c>
    </row>
    <row r="767" spans="1:7" x14ac:dyDescent="0.35">
      <c r="A767" s="6" t="s">
        <v>1069</v>
      </c>
      <c r="B767" s="6" t="s">
        <v>1045</v>
      </c>
      <c r="C767" s="6" t="s">
        <v>2</v>
      </c>
      <c r="D767" s="6" t="s">
        <v>1043</v>
      </c>
      <c r="E767" s="7">
        <v>143</v>
      </c>
      <c r="F767" s="7">
        <v>128</v>
      </c>
      <c r="G767" s="1" t="s">
        <v>297</v>
      </c>
    </row>
    <row r="768" spans="1:7" x14ac:dyDescent="0.35">
      <c r="A768" s="6" t="s">
        <v>1071</v>
      </c>
      <c r="B768" s="6" t="s">
        <v>1045</v>
      </c>
      <c r="C768" s="6" t="s">
        <v>2</v>
      </c>
      <c r="D768" s="6" t="s">
        <v>1043</v>
      </c>
      <c r="E768" s="7">
        <v>164</v>
      </c>
      <c r="F768" s="7">
        <v>144</v>
      </c>
      <c r="G768" s="1" t="s">
        <v>1046</v>
      </c>
    </row>
    <row r="769" spans="1:7" x14ac:dyDescent="0.35">
      <c r="A769" s="6" t="s">
        <v>1072</v>
      </c>
      <c r="B769" s="6" t="s">
        <v>1045</v>
      </c>
      <c r="C769" s="6" t="s">
        <v>2</v>
      </c>
      <c r="D769" s="6" t="s">
        <v>1043</v>
      </c>
      <c r="E769" s="7">
        <v>125</v>
      </c>
      <c r="F769" s="7">
        <v>112</v>
      </c>
      <c r="G769" s="1" t="s">
        <v>313</v>
      </c>
    </row>
    <row r="770" spans="1:7" x14ac:dyDescent="0.35">
      <c r="A770" s="6" t="s">
        <v>1075</v>
      </c>
      <c r="B770" s="6" t="s">
        <v>1045</v>
      </c>
      <c r="C770" s="6" t="s">
        <v>2</v>
      </c>
      <c r="D770" s="6" t="s">
        <v>1043</v>
      </c>
      <c r="E770" s="7">
        <v>125</v>
      </c>
      <c r="F770" s="7">
        <v>112</v>
      </c>
      <c r="G770" s="1" t="s">
        <v>313</v>
      </c>
    </row>
    <row r="771" spans="1:7" x14ac:dyDescent="0.35">
      <c r="A771" s="6" t="s">
        <v>1077</v>
      </c>
      <c r="B771" s="6" t="s">
        <v>1045</v>
      </c>
      <c r="C771" s="6" t="s">
        <v>2</v>
      </c>
      <c r="D771" s="6" t="s">
        <v>1043</v>
      </c>
      <c r="E771" s="7">
        <v>121</v>
      </c>
      <c r="F771" s="7">
        <v>111</v>
      </c>
      <c r="G771" s="1" t="s">
        <v>1078</v>
      </c>
    </row>
    <row r="772" spans="1:7" x14ac:dyDescent="0.35">
      <c r="A772" s="6" t="s">
        <v>1079</v>
      </c>
      <c r="B772" s="6" t="s">
        <v>1045</v>
      </c>
      <c r="C772" s="6" t="s">
        <v>2</v>
      </c>
      <c r="D772" s="6" t="s">
        <v>1043</v>
      </c>
      <c r="E772" s="7">
        <v>280</v>
      </c>
      <c r="F772" s="7">
        <v>140</v>
      </c>
      <c r="G772" s="1" t="s">
        <v>64</v>
      </c>
    </row>
    <row r="773" spans="1:7" x14ac:dyDescent="0.35">
      <c r="A773" s="6" t="s">
        <v>1080</v>
      </c>
      <c r="B773" s="6" t="s">
        <v>1045</v>
      </c>
      <c r="C773" s="6" t="s">
        <v>2</v>
      </c>
      <c r="D773" s="6" t="s">
        <v>1043</v>
      </c>
      <c r="E773" s="7">
        <v>130</v>
      </c>
      <c r="F773" s="7">
        <v>98</v>
      </c>
      <c r="G773" s="1" t="s">
        <v>167</v>
      </c>
    </row>
    <row r="774" spans="1:7" x14ac:dyDescent="0.35">
      <c r="A774" s="6" t="s">
        <v>1081</v>
      </c>
      <c r="B774" s="6" t="s">
        <v>1045</v>
      </c>
      <c r="C774" s="6" t="s">
        <v>2</v>
      </c>
      <c r="D774" s="6" t="s">
        <v>1043</v>
      </c>
      <c r="E774" s="7">
        <v>130</v>
      </c>
      <c r="F774" s="7">
        <v>98</v>
      </c>
      <c r="G774" s="1" t="s">
        <v>167</v>
      </c>
    </row>
    <row r="775" spans="1:7" x14ac:dyDescent="0.35">
      <c r="A775" s="6" t="s">
        <v>1084</v>
      </c>
      <c r="B775" s="6" t="s">
        <v>1045</v>
      </c>
      <c r="C775" s="6" t="s">
        <v>2</v>
      </c>
      <c r="D775" s="6" t="s">
        <v>1043</v>
      </c>
      <c r="E775" s="7">
        <v>150</v>
      </c>
      <c r="F775" s="7">
        <v>125</v>
      </c>
      <c r="G775" s="1" t="s">
        <v>14</v>
      </c>
    </row>
    <row r="776" spans="1:7" x14ac:dyDescent="0.35">
      <c r="A776" s="6" t="s">
        <v>1086</v>
      </c>
      <c r="B776" s="6" t="s">
        <v>1045</v>
      </c>
      <c r="C776" s="6" t="s">
        <v>2</v>
      </c>
      <c r="D776" s="6" t="s">
        <v>1043</v>
      </c>
      <c r="E776" s="7">
        <v>150</v>
      </c>
      <c r="F776" s="7">
        <v>139</v>
      </c>
      <c r="G776" s="1" t="s">
        <v>14</v>
      </c>
    </row>
    <row r="777" spans="1:7" x14ac:dyDescent="0.35">
      <c r="A777" s="6" t="s">
        <v>1087</v>
      </c>
      <c r="B777" s="6" t="s">
        <v>1045</v>
      </c>
      <c r="C777" s="6" t="s">
        <v>2</v>
      </c>
      <c r="D777" s="6" t="s">
        <v>1043</v>
      </c>
      <c r="E777" s="7">
        <v>55</v>
      </c>
      <c r="F777" s="7">
        <v>48</v>
      </c>
      <c r="G777" s="1" t="s">
        <v>244</v>
      </c>
    </row>
    <row r="778" spans="1:7" x14ac:dyDescent="0.35">
      <c r="A778" s="6" t="s">
        <v>1090</v>
      </c>
      <c r="B778" s="6" t="s">
        <v>1045</v>
      </c>
      <c r="C778" s="6" t="s">
        <v>2</v>
      </c>
      <c r="D778" s="6" t="s">
        <v>1043</v>
      </c>
      <c r="E778" s="7">
        <v>135</v>
      </c>
      <c r="F778" s="7">
        <v>85</v>
      </c>
      <c r="G778" s="1" t="s">
        <v>805</v>
      </c>
    </row>
    <row r="779" spans="1:7" x14ac:dyDescent="0.35">
      <c r="A779" s="6" t="s">
        <v>1096</v>
      </c>
      <c r="B779" s="6" t="s">
        <v>1045</v>
      </c>
      <c r="C779" s="6" t="s">
        <v>2</v>
      </c>
      <c r="D779" s="6" t="s">
        <v>1043</v>
      </c>
      <c r="E779" s="7">
        <v>120</v>
      </c>
      <c r="F779" s="7">
        <v>85</v>
      </c>
      <c r="G779" s="1" t="s">
        <v>1093</v>
      </c>
    </row>
    <row r="780" spans="1:7" x14ac:dyDescent="0.35">
      <c r="A780" s="6" t="s">
        <v>1097</v>
      </c>
      <c r="B780" s="6" t="s">
        <v>1045</v>
      </c>
      <c r="C780" s="6" t="s">
        <v>2</v>
      </c>
      <c r="D780" s="6" t="s">
        <v>1043</v>
      </c>
      <c r="E780" s="7">
        <v>240</v>
      </c>
      <c r="F780" s="7">
        <v>180</v>
      </c>
      <c r="G780" s="1" t="s">
        <v>1095</v>
      </c>
    </row>
    <row r="781" spans="1:7" x14ac:dyDescent="0.35">
      <c r="A781" s="6" t="s">
        <v>1098</v>
      </c>
      <c r="B781" s="6" t="s">
        <v>1045</v>
      </c>
      <c r="C781" s="6" t="s">
        <v>2</v>
      </c>
      <c r="D781" s="6" t="s">
        <v>1043</v>
      </c>
      <c r="E781" s="7">
        <v>150</v>
      </c>
      <c r="F781" s="7">
        <v>99</v>
      </c>
      <c r="G781" s="1" t="s">
        <v>1095</v>
      </c>
    </row>
    <row r="782" spans="1:7" x14ac:dyDescent="0.35">
      <c r="A782" s="6" t="s">
        <v>1101</v>
      </c>
      <c r="B782" s="6" t="s">
        <v>1045</v>
      </c>
      <c r="C782" s="6" t="s">
        <v>2</v>
      </c>
      <c r="D782" s="6" t="s">
        <v>1043</v>
      </c>
      <c r="E782" s="7">
        <v>120</v>
      </c>
      <c r="F782" s="7">
        <v>85</v>
      </c>
      <c r="G782" s="1" t="s">
        <v>1093</v>
      </c>
    </row>
    <row r="783" spans="1:7" x14ac:dyDescent="0.35">
      <c r="A783" s="6" t="s">
        <v>1102</v>
      </c>
      <c r="B783" s="6" t="s">
        <v>1045</v>
      </c>
      <c r="C783" s="6" t="s">
        <v>2</v>
      </c>
      <c r="D783" s="6" t="s">
        <v>1043</v>
      </c>
      <c r="E783" s="7">
        <v>99</v>
      </c>
      <c r="F783" s="7">
        <v>74</v>
      </c>
      <c r="G783" s="1" t="s">
        <v>1103</v>
      </c>
    </row>
    <row r="784" spans="1:7" x14ac:dyDescent="0.35">
      <c r="A784" s="6" t="s">
        <v>1104</v>
      </c>
      <c r="B784" s="6" t="s">
        <v>1045</v>
      </c>
      <c r="C784" s="6" t="s">
        <v>2</v>
      </c>
      <c r="D784" s="6" t="s">
        <v>1043</v>
      </c>
      <c r="E784" s="7">
        <v>99</v>
      </c>
      <c r="F784" s="7">
        <v>74</v>
      </c>
      <c r="G784" s="1" t="s">
        <v>805</v>
      </c>
    </row>
    <row r="785" spans="1:7" x14ac:dyDescent="0.35">
      <c r="A785" s="6" t="s">
        <v>1107</v>
      </c>
      <c r="B785" s="6" t="s">
        <v>1045</v>
      </c>
      <c r="C785" s="6" t="s">
        <v>2</v>
      </c>
      <c r="D785" s="6" t="s">
        <v>1043</v>
      </c>
      <c r="E785" s="7">
        <v>150</v>
      </c>
      <c r="F785" s="7">
        <v>105</v>
      </c>
      <c r="G785" s="1" t="s">
        <v>1095</v>
      </c>
    </row>
    <row r="786" spans="1:7" x14ac:dyDescent="0.35">
      <c r="A786" s="6" t="s">
        <v>1110</v>
      </c>
      <c r="B786" s="6" t="s">
        <v>1045</v>
      </c>
      <c r="C786" s="6" t="s">
        <v>2</v>
      </c>
      <c r="D786" s="6" t="s">
        <v>1043</v>
      </c>
      <c r="E786" s="7">
        <v>79</v>
      </c>
      <c r="F786" s="7">
        <v>59</v>
      </c>
      <c r="G786" s="1" t="s">
        <v>255</v>
      </c>
    </row>
    <row r="787" spans="1:7" x14ac:dyDescent="0.35">
      <c r="A787" s="6" t="s">
        <v>1111</v>
      </c>
      <c r="B787" s="6" t="s">
        <v>1045</v>
      </c>
      <c r="C787" s="6" t="s">
        <v>2</v>
      </c>
      <c r="D787" s="6" t="s">
        <v>1043</v>
      </c>
      <c r="E787" s="7">
        <v>79</v>
      </c>
      <c r="F787" s="7">
        <v>59</v>
      </c>
      <c r="G787" s="1" t="s">
        <v>255</v>
      </c>
    </row>
    <row r="788" spans="1:7" x14ac:dyDescent="0.35">
      <c r="A788" s="6" t="s">
        <v>1112</v>
      </c>
      <c r="B788" s="6" t="s">
        <v>1045</v>
      </c>
      <c r="C788" s="6" t="s">
        <v>2</v>
      </c>
      <c r="D788" s="6" t="s">
        <v>1043</v>
      </c>
      <c r="E788" s="7">
        <v>99</v>
      </c>
      <c r="F788" s="7">
        <v>74</v>
      </c>
      <c r="G788" s="1" t="s">
        <v>805</v>
      </c>
    </row>
    <row r="789" spans="1:7" x14ac:dyDescent="0.35">
      <c r="A789" s="6" t="s">
        <v>3216</v>
      </c>
      <c r="B789" s="6" t="s">
        <v>3217</v>
      </c>
      <c r="C789" s="6" t="s">
        <v>2745</v>
      </c>
      <c r="D789" s="6" t="s">
        <v>3192</v>
      </c>
      <c r="E789" s="7">
        <v>96</v>
      </c>
      <c r="F789" s="7">
        <v>86</v>
      </c>
      <c r="G789" s="1" t="s">
        <v>206</v>
      </c>
    </row>
    <row r="790" spans="1:7" x14ac:dyDescent="0.35">
      <c r="A790" s="6" t="s">
        <v>3216</v>
      </c>
      <c r="B790" s="6" t="s">
        <v>3217</v>
      </c>
      <c r="C790" s="6" t="s">
        <v>2745</v>
      </c>
      <c r="D790" s="6" t="s">
        <v>3192</v>
      </c>
      <c r="E790" s="7">
        <v>176</v>
      </c>
      <c r="F790" s="7">
        <v>162</v>
      </c>
      <c r="G790" s="1" t="s">
        <v>493</v>
      </c>
    </row>
    <row r="791" spans="1:7" x14ac:dyDescent="0.35">
      <c r="A791" s="6" t="s">
        <v>1465</v>
      </c>
      <c r="B791" s="6" t="s">
        <v>1466</v>
      </c>
      <c r="C791" s="6" t="s">
        <v>1451</v>
      </c>
      <c r="D791" s="6" t="s">
        <v>1457</v>
      </c>
      <c r="E791" s="7">
        <v>299</v>
      </c>
      <c r="F791" s="7">
        <v>149</v>
      </c>
      <c r="G791" s="1" t="s">
        <v>19</v>
      </c>
    </row>
    <row r="792" spans="1:7" x14ac:dyDescent="0.35">
      <c r="A792" s="6" t="s">
        <v>1467</v>
      </c>
      <c r="B792" s="6" t="s">
        <v>1466</v>
      </c>
      <c r="C792" s="6" t="s">
        <v>1451</v>
      </c>
      <c r="D792" s="6" t="s">
        <v>1457</v>
      </c>
      <c r="E792" s="7">
        <v>399</v>
      </c>
      <c r="F792" s="7">
        <v>199</v>
      </c>
      <c r="G792" s="1" t="s">
        <v>19</v>
      </c>
    </row>
    <row r="793" spans="1:7" x14ac:dyDescent="0.35">
      <c r="A793" s="6" t="s">
        <v>1468</v>
      </c>
      <c r="B793" s="6" t="s">
        <v>1466</v>
      </c>
      <c r="C793" s="6" t="s">
        <v>1451</v>
      </c>
      <c r="D793" s="6" t="s">
        <v>1457</v>
      </c>
      <c r="E793" s="7">
        <v>399</v>
      </c>
      <c r="F793" s="7">
        <v>199</v>
      </c>
      <c r="G793" s="1" t="s">
        <v>19</v>
      </c>
    </row>
    <row r="794" spans="1:7" x14ac:dyDescent="0.35">
      <c r="A794" s="6" t="s">
        <v>1469</v>
      </c>
      <c r="B794" s="6" t="s">
        <v>1466</v>
      </c>
      <c r="C794" s="6" t="s">
        <v>1451</v>
      </c>
      <c r="D794" s="6" t="s">
        <v>1457</v>
      </c>
      <c r="E794" s="7">
        <v>399</v>
      </c>
      <c r="F794" s="7">
        <v>199</v>
      </c>
      <c r="G794" s="1" t="s">
        <v>19</v>
      </c>
    </row>
    <row r="795" spans="1:7" x14ac:dyDescent="0.35">
      <c r="A795" s="6" t="s">
        <v>1470</v>
      </c>
      <c r="B795" s="6" t="s">
        <v>1466</v>
      </c>
      <c r="C795" s="6" t="s">
        <v>1451</v>
      </c>
      <c r="D795" s="6" t="s">
        <v>1457</v>
      </c>
      <c r="E795" s="7">
        <v>350</v>
      </c>
      <c r="F795" s="7">
        <v>175</v>
      </c>
      <c r="G795" s="1" t="s">
        <v>19</v>
      </c>
    </row>
    <row r="796" spans="1:7" x14ac:dyDescent="0.35">
      <c r="A796" s="6" t="s">
        <v>4475</v>
      </c>
      <c r="B796" s="6" t="s">
        <v>1466</v>
      </c>
      <c r="C796" s="6" t="s">
        <v>4394</v>
      </c>
      <c r="D796" s="6" t="s">
        <v>4395</v>
      </c>
      <c r="E796" s="7">
        <v>249</v>
      </c>
      <c r="F796" s="7">
        <v>124</v>
      </c>
      <c r="G796" s="1" t="s">
        <v>803</v>
      </c>
    </row>
    <row r="797" spans="1:7" x14ac:dyDescent="0.35">
      <c r="A797" s="6" t="s">
        <v>4477</v>
      </c>
      <c r="B797" s="6" t="s">
        <v>1466</v>
      </c>
      <c r="C797" s="6" t="s">
        <v>4394</v>
      </c>
      <c r="D797" s="6" t="s">
        <v>4395</v>
      </c>
      <c r="E797" s="7">
        <v>249</v>
      </c>
      <c r="F797" s="7">
        <v>124</v>
      </c>
      <c r="G797" s="1" t="s">
        <v>803</v>
      </c>
    </row>
    <row r="798" spans="1:7" x14ac:dyDescent="0.35">
      <c r="A798" s="6" t="s">
        <v>4480</v>
      </c>
      <c r="B798" s="6" t="s">
        <v>1466</v>
      </c>
      <c r="C798" s="6" t="s">
        <v>4394</v>
      </c>
      <c r="D798" s="6" t="s">
        <v>4395</v>
      </c>
      <c r="E798" s="7">
        <v>249</v>
      </c>
      <c r="F798" s="7">
        <v>124</v>
      </c>
      <c r="G798" s="1" t="s">
        <v>803</v>
      </c>
    </row>
    <row r="799" spans="1:7" x14ac:dyDescent="0.35">
      <c r="A799" s="6" t="s">
        <v>4486</v>
      </c>
      <c r="B799" s="6" t="s">
        <v>1466</v>
      </c>
      <c r="C799" s="6" t="s">
        <v>4394</v>
      </c>
      <c r="D799" s="6" t="s">
        <v>4395</v>
      </c>
      <c r="E799" s="7">
        <v>249</v>
      </c>
      <c r="F799" s="7">
        <v>124</v>
      </c>
      <c r="G799" s="1" t="s">
        <v>803</v>
      </c>
    </row>
    <row r="800" spans="1:7" x14ac:dyDescent="0.35">
      <c r="A800" s="6" t="s">
        <v>4496</v>
      </c>
      <c r="B800" s="6" t="s">
        <v>1466</v>
      </c>
      <c r="C800" s="6" t="s">
        <v>4394</v>
      </c>
      <c r="D800" s="6" t="s">
        <v>4395</v>
      </c>
      <c r="E800" s="7">
        <v>99</v>
      </c>
      <c r="F800" s="7">
        <v>49</v>
      </c>
      <c r="G800" s="1" t="s">
        <v>803</v>
      </c>
    </row>
    <row r="801" spans="1:7" x14ac:dyDescent="0.35">
      <c r="A801" s="6" t="s">
        <v>3066</v>
      </c>
      <c r="B801" s="6" t="s">
        <v>3067</v>
      </c>
      <c r="C801" s="6" t="s">
        <v>2745</v>
      </c>
      <c r="D801" s="6" t="s">
        <v>3020</v>
      </c>
      <c r="E801" s="7">
        <v>58</v>
      </c>
      <c r="F801" s="7">
        <v>52</v>
      </c>
      <c r="G801" s="1" t="s">
        <v>128</v>
      </c>
    </row>
    <row r="802" spans="1:7" x14ac:dyDescent="0.35">
      <c r="A802" s="6" t="s">
        <v>3066</v>
      </c>
      <c r="B802" s="6" t="s">
        <v>3067</v>
      </c>
      <c r="C802" s="6" t="s">
        <v>2745</v>
      </c>
      <c r="D802" s="6" t="s">
        <v>3020</v>
      </c>
      <c r="E802" s="7">
        <v>120</v>
      </c>
      <c r="F802" s="7">
        <v>108</v>
      </c>
      <c r="G802" s="1" t="s">
        <v>3068</v>
      </c>
    </row>
    <row r="803" spans="1:7" x14ac:dyDescent="0.35">
      <c r="A803" s="6" t="s">
        <v>3066</v>
      </c>
      <c r="B803" s="6" t="s">
        <v>3067</v>
      </c>
      <c r="C803" s="6" t="s">
        <v>2745</v>
      </c>
      <c r="D803" s="6" t="s">
        <v>3020</v>
      </c>
      <c r="E803" s="7">
        <v>235</v>
      </c>
      <c r="F803" s="7">
        <v>190</v>
      </c>
      <c r="G803" s="1" t="s">
        <v>3069</v>
      </c>
    </row>
    <row r="804" spans="1:7" x14ac:dyDescent="0.35">
      <c r="A804" s="6" t="s">
        <v>3066</v>
      </c>
      <c r="B804" s="6" t="s">
        <v>3067</v>
      </c>
      <c r="C804" s="6" t="s">
        <v>2745</v>
      </c>
      <c r="D804" s="6" t="s">
        <v>3020</v>
      </c>
      <c r="E804" s="7">
        <v>415</v>
      </c>
      <c r="F804" s="7">
        <v>375</v>
      </c>
      <c r="G804" s="1" t="s">
        <v>2962</v>
      </c>
    </row>
    <row r="805" spans="1:7" x14ac:dyDescent="0.35">
      <c r="A805" s="6" t="s">
        <v>3066</v>
      </c>
      <c r="B805" s="6" t="s">
        <v>3067</v>
      </c>
      <c r="C805" s="6" t="s">
        <v>2745</v>
      </c>
      <c r="D805" s="6" t="s">
        <v>3020</v>
      </c>
      <c r="E805" s="7">
        <v>480</v>
      </c>
      <c r="F805" s="7">
        <v>420</v>
      </c>
      <c r="G805" s="1" t="s">
        <v>3051</v>
      </c>
    </row>
    <row r="806" spans="1:7" x14ac:dyDescent="0.35">
      <c r="A806" s="6" t="s">
        <v>3070</v>
      </c>
      <c r="B806" s="6" t="s">
        <v>3067</v>
      </c>
      <c r="C806" s="6" t="s">
        <v>2745</v>
      </c>
      <c r="D806" s="6" t="s">
        <v>3020</v>
      </c>
      <c r="E806" s="7">
        <v>480</v>
      </c>
      <c r="F806" s="7">
        <v>420</v>
      </c>
      <c r="G806" s="1" t="s">
        <v>3051</v>
      </c>
    </row>
    <row r="807" spans="1:7" x14ac:dyDescent="0.35">
      <c r="A807" s="6" t="s">
        <v>3070</v>
      </c>
      <c r="B807" s="6" t="s">
        <v>3067</v>
      </c>
      <c r="C807" s="6" t="s">
        <v>2745</v>
      </c>
      <c r="D807" s="6" t="s">
        <v>3020</v>
      </c>
      <c r="E807" s="7">
        <v>58</v>
      </c>
      <c r="F807" s="7">
        <v>53</v>
      </c>
      <c r="G807" s="1" t="s">
        <v>128</v>
      </c>
    </row>
    <row r="808" spans="1:7" x14ac:dyDescent="0.35">
      <c r="A808" s="6" t="s">
        <v>3070</v>
      </c>
      <c r="B808" s="6" t="s">
        <v>3067</v>
      </c>
      <c r="C808" s="6" t="s">
        <v>2745</v>
      </c>
      <c r="D808" s="6" t="s">
        <v>3020</v>
      </c>
      <c r="E808" s="7">
        <v>235</v>
      </c>
      <c r="F808" s="7">
        <v>195</v>
      </c>
      <c r="G808" s="1" t="s">
        <v>3069</v>
      </c>
    </row>
    <row r="809" spans="1:7" x14ac:dyDescent="0.35">
      <c r="A809" s="6" t="s">
        <v>3077</v>
      </c>
      <c r="B809" s="6" t="s">
        <v>3067</v>
      </c>
      <c r="C809" s="6" t="s">
        <v>2745</v>
      </c>
      <c r="D809" s="6" t="s">
        <v>3020</v>
      </c>
      <c r="E809" s="7">
        <v>60</v>
      </c>
      <c r="F809" s="7">
        <v>55</v>
      </c>
      <c r="G809" s="1" t="s">
        <v>128</v>
      </c>
    </row>
    <row r="810" spans="1:7" x14ac:dyDescent="0.35">
      <c r="A810" s="6" t="s">
        <v>3077</v>
      </c>
      <c r="B810" s="6" t="s">
        <v>3067</v>
      </c>
      <c r="C810" s="6" t="s">
        <v>2745</v>
      </c>
      <c r="D810" s="6" t="s">
        <v>3020</v>
      </c>
      <c r="E810" s="7">
        <v>235</v>
      </c>
      <c r="F810" s="7">
        <v>205</v>
      </c>
      <c r="G810" s="1" t="s">
        <v>3069</v>
      </c>
    </row>
    <row r="811" spans="1:7" x14ac:dyDescent="0.35">
      <c r="A811" s="6" t="s">
        <v>3392</v>
      </c>
      <c r="B811" s="6" t="s">
        <v>3393</v>
      </c>
      <c r="C811" s="6" t="s">
        <v>2745</v>
      </c>
      <c r="D811" s="6" t="s">
        <v>2745</v>
      </c>
      <c r="E811" s="7">
        <v>175</v>
      </c>
      <c r="F811" s="7">
        <v>149</v>
      </c>
      <c r="G811" s="1" t="s">
        <v>2913</v>
      </c>
    </row>
    <row r="812" spans="1:7" x14ac:dyDescent="0.35">
      <c r="A812" s="6" t="s">
        <v>3394</v>
      </c>
      <c r="B812" s="6" t="s">
        <v>3393</v>
      </c>
      <c r="C812" s="6" t="s">
        <v>2745</v>
      </c>
      <c r="D812" s="6" t="s">
        <v>2745</v>
      </c>
      <c r="E812" s="7">
        <v>99</v>
      </c>
      <c r="F812" s="7">
        <v>79</v>
      </c>
      <c r="G812" s="1" t="s">
        <v>2967</v>
      </c>
    </row>
    <row r="813" spans="1:7" x14ac:dyDescent="0.35">
      <c r="A813" s="6" t="s">
        <v>3395</v>
      </c>
      <c r="B813" s="6" t="s">
        <v>3393</v>
      </c>
      <c r="C813" s="6" t="s">
        <v>2745</v>
      </c>
      <c r="D813" s="6" t="s">
        <v>2745</v>
      </c>
      <c r="E813" s="7">
        <v>249</v>
      </c>
      <c r="F813" s="7">
        <v>209</v>
      </c>
      <c r="G813" s="1" t="s">
        <v>3396</v>
      </c>
    </row>
    <row r="814" spans="1:7" x14ac:dyDescent="0.35">
      <c r="A814" s="6" t="s">
        <v>3397</v>
      </c>
      <c r="B814" s="6" t="s">
        <v>3393</v>
      </c>
      <c r="C814" s="6" t="s">
        <v>2745</v>
      </c>
      <c r="D814" s="6" t="s">
        <v>2745</v>
      </c>
      <c r="E814" s="7">
        <v>149</v>
      </c>
      <c r="F814" s="7">
        <v>124</v>
      </c>
      <c r="G814" s="1" t="s">
        <v>2967</v>
      </c>
    </row>
    <row r="815" spans="1:7" x14ac:dyDescent="0.35">
      <c r="A815" s="6" t="s">
        <v>4506</v>
      </c>
      <c r="B815" s="6" t="s">
        <v>4507</v>
      </c>
      <c r="C815" s="6" t="s">
        <v>4394</v>
      </c>
      <c r="D815" s="6" t="s">
        <v>4395</v>
      </c>
      <c r="E815" s="7">
        <v>540</v>
      </c>
      <c r="F815" s="7">
        <v>399</v>
      </c>
      <c r="G815" s="1" t="s">
        <v>1453</v>
      </c>
    </row>
    <row r="816" spans="1:7" x14ac:dyDescent="0.35">
      <c r="A816" s="6" t="s">
        <v>4506</v>
      </c>
      <c r="B816" s="6" t="s">
        <v>4507</v>
      </c>
      <c r="C816" s="6" t="s">
        <v>4394</v>
      </c>
      <c r="D816" s="6" t="s">
        <v>4395</v>
      </c>
      <c r="E816" s="7">
        <v>289</v>
      </c>
      <c r="F816" s="7">
        <v>250</v>
      </c>
      <c r="G816" s="1" t="s">
        <v>120</v>
      </c>
    </row>
    <row r="817" spans="1:7" x14ac:dyDescent="0.35">
      <c r="A817" s="6" t="s">
        <v>4516</v>
      </c>
      <c r="B817" s="6" t="s">
        <v>4507</v>
      </c>
      <c r="C817" s="6" t="s">
        <v>4394</v>
      </c>
      <c r="D817" s="6" t="s">
        <v>4395</v>
      </c>
      <c r="E817" s="7">
        <v>325</v>
      </c>
      <c r="F817" s="7">
        <v>295</v>
      </c>
      <c r="G817" s="1" t="s">
        <v>120</v>
      </c>
    </row>
    <row r="818" spans="1:7" x14ac:dyDescent="0.35">
      <c r="A818" s="6" t="s">
        <v>1810</v>
      </c>
      <c r="B818" s="6" t="s">
        <v>1811</v>
      </c>
      <c r="C818" s="6" t="s">
        <v>1451</v>
      </c>
      <c r="D818" s="6" t="s">
        <v>1752</v>
      </c>
      <c r="E818" s="7">
        <v>110</v>
      </c>
      <c r="F818" s="7">
        <v>80</v>
      </c>
      <c r="G818" s="1" t="s">
        <v>1522</v>
      </c>
    </row>
    <row r="819" spans="1:7" x14ac:dyDescent="0.35">
      <c r="A819" s="6" t="s">
        <v>4466</v>
      </c>
      <c r="B819" s="6" t="s">
        <v>4467</v>
      </c>
      <c r="C819" s="6" t="s">
        <v>4394</v>
      </c>
      <c r="D819" s="6" t="s">
        <v>4395</v>
      </c>
      <c r="E819" s="7">
        <v>310</v>
      </c>
      <c r="F819" s="7">
        <v>240</v>
      </c>
      <c r="G819" s="1" t="s">
        <v>161</v>
      </c>
    </row>
    <row r="820" spans="1:7" x14ac:dyDescent="0.35">
      <c r="A820" s="6" t="s">
        <v>4468</v>
      </c>
      <c r="B820" s="6" t="s">
        <v>4467</v>
      </c>
      <c r="C820" s="6" t="s">
        <v>4394</v>
      </c>
      <c r="D820" s="6" t="s">
        <v>4395</v>
      </c>
      <c r="E820" s="7">
        <v>140</v>
      </c>
      <c r="F820" s="7">
        <v>70</v>
      </c>
      <c r="G820" s="1" t="s">
        <v>181</v>
      </c>
    </row>
    <row r="821" spans="1:7" x14ac:dyDescent="0.35">
      <c r="A821" s="6" t="s">
        <v>4490</v>
      </c>
      <c r="B821" s="6" t="s">
        <v>4467</v>
      </c>
      <c r="C821" s="6" t="s">
        <v>4394</v>
      </c>
      <c r="D821" s="6" t="s">
        <v>4395</v>
      </c>
      <c r="E821" s="7">
        <v>160</v>
      </c>
      <c r="F821" s="7">
        <v>80</v>
      </c>
      <c r="G821" s="1" t="s">
        <v>181</v>
      </c>
    </row>
    <row r="822" spans="1:7" x14ac:dyDescent="0.35">
      <c r="A822" s="6" t="s">
        <v>2170</v>
      </c>
      <c r="B822" s="6" t="s">
        <v>2171</v>
      </c>
      <c r="C822" s="6" t="s">
        <v>1451</v>
      </c>
      <c r="D822" s="6" t="s">
        <v>2139</v>
      </c>
      <c r="E822" s="7">
        <v>350</v>
      </c>
      <c r="F822" s="7">
        <v>234</v>
      </c>
      <c r="G822" s="1" t="s">
        <v>200</v>
      </c>
    </row>
    <row r="823" spans="1:7" x14ac:dyDescent="0.35">
      <c r="A823" s="6" t="s">
        <v>2172</v>
      </c>
      <c r="B823" s="6" t="s">
        <v>2171</v>
      </c>
      <c r="C823" s="6" t="s">
        <v>1451</v>
      </c>
      <c r="D823" s="6" t="s">
        <v>2139</v>
      </c>
      <c r="E823" s="7">
        <v>370</v>
      </c>
      <c r="F823" s="7">
        <v>227</v>
      </c>
      <c r="G823" s="1" t="s">
        <v>1046</v>
      </c>
    </row>
    <row r="824" spans="1:7" x14ac:dyDescent="0.35">
      <c r="A824" s="6" t="s">
        <v>2173</v>
      </c>
      <c r="B824" s="6" t="s">
        <v>2171</v>
      </c>
      <c r="C824" s="6" t="s">
        <v>1451</v>
      </c>
      <c r="D824" s="6" t="s">
        <v>2139</v>
      </c>
      <c r="E824" s="7">
        <v>49</v>
      </c>
      <c r="F824" s="7">
        <v>33</v>
      </c>
      <c r="G824" s="1" t="s">
        <v>19</v>
      </c>
    </row>
    <row r="825" spans="1:7" x14ac:dyDescent="0.35">
      <c r="A825" s="6" t="s">
        <v>2178</v>
      </c>
      <c r="B825" s="6" t="s">
        <v>2171</v>
      </c>
      <c r="C825" s="6" t="s">
        <v>1451</v>
      </c>
      <c r="D825" s="6" t="s">
        <v>2139</v>
      </c>
      <c r="E825" s="7">
        <v>250</v>
      </c>
      <c r="F825" s="7">
        <v>165</v>
      </c>
      <c r="G825" s="1" t="s">
        <v>161</v>
      </c>
    </row>
    <row r="826" spans="1:7" x14ac:dyDescent="0.35">
      <c r="A826" s="6" t="s">
        <v>2179</v>
      </c>
      <c r="B826" s="6" t="s">
        <v>2171</v>
      </c>
      <c r="C826" s="6" t="s">
        <v>1451</v>
      </c>
      <c r="D826" s="6" t="s">
        <v>2139</v>
      </c>
      <c r="E826" s="7">
        <v>90</v>
      </c>
      <c r="F826" s="7">
        <v>50</v>
      </c>
      <c r="G826" s="1" t="s">
        <v>297</v>
      </c>
    </row>
    <row r="827" spans="1:7" x14ac:dyDescent="0.35">
      <c r="A827" s="6" t="s">
        <v>2180</v>
      </c>
      <c r="B827" s="6" t="s">
        <v>2171</v>
      </c>
      <c r="C827" s="6" t="s">
        <v>1451</v>
      </c>
      <c r="D827" s="6" t="s">
        <v>2139</v>
      </c>
      <c r="E827" s="7">
        <v>49</v>
      </c>
      <c r="F827" s="7">
        <v>33</v>
      </c>
      <c r="G827" s="1" t="s">
        <v>19</v>
      </c>
    </row>
    <row r="828" spans="1:7" x14ac:dyDescent="0.35">
      <c r="A828" s="6" t="s">
        <v>4541</v>
      </c>
      <c r="B828" s="6" t="s">
        <v>4542</v>
      </c>
      <c r="C828" s="6" t="s">
        <v>4394</v>
      </c>
      <c r="D828" s="6" t="s">
        <v>4395</v>
      </c>
      <c r="E828" s="7">
        <v>474</v>
      </c>
      <c r="F828" s="7">
        <v>317</v>
      </c>
      <c r="G828" s="1" t="s">
        <v>4543</v>
      </c>
    </row>
    <row r="829" spans="1:7" x14ac:dyDescent="0.35">
      <c r="A829" s="6" t="s">
        <v>4549</v>
      </c>
      <c r="B829" s="6" t="s">
        <v>4542</v>
      </c>
      <c r="C829" s="6" t="s">
        <v>4394</v>
      </c>
      <c r="D829" s="6" t="s">
        <v>4395</v>
      </c>
      <c r="E829" s="7">
        <v>474</v>
      </c>
      <c r="F829" s="7">
        <v>317</v>
      </c>
      <c r="G829" s="1" t="s">
        <v>4543</v>
      </c>
    </row>
    <row r="830" spans="1:7" x14ac:dyDescent="0.35">
      <c r="A830" s="6" t="s">
        <v>4549</v>
      </c>
      <c r="B830" s="6" t="s">
        <v>4542</v>
      </c>
      <c r="C830" s="6" t="s">
        <v>4394</v>
      </c>
      <c r="D830" s="6" t="s">
        <v>4395</v>
      </c>
      <c r="E830" s="7">
        <v>79</v>
      </c>
      <c r="F830" s="7">
        <v>49</v>
      </c>
      <c r="G830" s="1" t="s">
        <v>4546</v>
      </c>
    </row>
    <row r="831" spans="1:7" x14ac:dyDescent="0.35">
      <c r="A831" s="6" t="s">
        <v>4555</v>
      </c>
      <c r="B831" s="6" t="s">
        <v>4542</v>
      </c>
      <c r="C831" s="6" t="s">
        <v>4394</v>
      </c>
      <c r="D831" s="6" t="s">
        <v>4395</v>
      </c>
      <c r="E831" s="7">
        <v>79</v>
      </c>
      <c r="F831" s="7">
        <v>52</v>
      </c>
      <c r="G831" s="1" t="s">
        <v>4546</v>
      </c>
    </row>
    <row r="832" spans="1:7" x14ac:dyDescent="0.35">
      <c r="A832" s="6" t="s">
        <v>4558</v>
      </c>
      <c r="B832" s="6" t="s">
        <v>4542</v>
      </c>
      <c r="C832" s="6" t="s">
        <v>4394</v>
      </c>
      <c r="D832" s="6" t="s">
        <v>4395</v>
      </c>
      <c r="E832" s="7">
        <v>79</v>
      </c>
      <c r="F832" s="7">
        <v>52</v>
      </c>
      <c r="G832" s="1" t="s">
        <v>4546</v>
      </c>
    </row>
    <row r="833" spans="1:7" x14ac:dyDescent="0.35">
      <c r="A833" s="6" t="s">
        <v>4560</v>
      </c>
      <c r="B833" s="6" t="s">
        <v>4542</v>
      </c>
      <c r="C833" s="6" t="s">
        <v>4394</v>
      </c>
      <c r="D833" s="6" t="s">
        <v>4395</v>
      </c>
      <c r="E833" s="7">
        <v>79</v>
      </c>
      <c r="F833" s="7">
        <v>52</v>
      </c>
      <c r="G833" s="1" t="s">
        <v>4546</v>
      </c>
    </row>
    <row r="834" spans="1:7" x14ac:dyDescent="0.35">
      <c r="A834" s="6" t="s">
        <v>2506</v>
      </c>
      <c r="B834" s="6" t="s">
        <v>2507</v>
      </c>
      <c r="C834" s="6" t="s">
        <v>1451</v>
      </c>
      <c r="D834" s="6" t="s">
        <v>2418</v>
      </c>
      <c r="E834" s="7">
        <v>90</v>
      </c>
      <c r="F834" s="7">
        <v>60</v>
      </c>
      <c r="G834" s="1" t="s">
        <v>4</v>
      </c>
    </row>
    <row r="835" spans="1:7" x14ac:dyDescent="0.35">
      <c r="A835" s="6" t="s">
        <v>2519</v>
      </c>
      <c r="B835" s="6" t="s">
        <v>2507</v>
      </c>
      <c r="C835" s="6" t="s">
        <v>1451</v>
      </c>
      <c r="D835" s="6" t="s">
        <v>2418</v>
      </c>
      <c r="E835" s="7">
        <v>90</v>
      </c>
      <c r="F835" s="7">
        <v>60</v>
      </c>
      <c r="G835" s="1" t="s">
        <v>4</v>
      </c>
    </row>
    <row r="836" spans="1:7" x14ac:dyDescent="0.35">
      <c r="A836" s="6" t="s">
        <v>2540</v>
      </c>
      <c r="B836" s="6" t="s">
        <v>2507</v>
      </c>
      <c r="C836" s="6" t="s">
        <v>1451</v>
      </c>
      <c r="D836" s="6" t="s">
        <v>2418</v>
      </c>
      <c r="E836" s="7">
        <v>90</v>
      </c>
      <c r="F836" s="7">
        <v>60</v>
      </c>
      <c r="G836" s="1" t="s">
        <v>4</v>
      </c>
    </row>
    <row r="837" spans="1:7" x14ac:dyDescent="0.35">
      <c r="A837" s="6" t="s">
        <v>2749</v>
      </c>
      <c r="B837" s="6" t="s">
        <v>2750</v>
      </c>
      <c r="C837" s="6" t="s">
        <v>2745</v>
      </c>
      <c r="D837" s="6" t="s">
        <v>2746</v>
      </c>
      <c r="E837" s="7">
        <v>1699</v>
      </c>
      <c r="F837" s="7">
        <v>1149</v>
      </c>
      <c r="G837" s="1" t="s">
        <v>2751</v>
      </c>
    </row>
    <row r="838" spans="1:7" x14ac:dyDescent="0.35">
      <c r="A838" s="6" t="s">
        <v>2752</v>
      </c>
      <c r="B838" s="6" t="s">
        <v>2750</v>
      </c>
      <c r="C838" s="6" t="s">
        <v>2745</v>
      </c>
      <c r="D838" s="6" t="s">
        <v>2746</v>
      </c>
      <c r="E838" s="7">
        <v>1699</v>
      </c>
      <c r="F838" s="7">
        <v>1149</v>
      </c>
      <c r="G838" s="1" t="s">
        <v>2753</v>
      </c>
    </row>
    <row r="839" spans="1:7" x14ac:dyDescent="0.35">
      <c r="A839" s="6" t="s">
        <v>2764</v>
      </c>
      <c r="B839" s="6" t="s">
        <v>2750</v>
      </c>
      <c r="C839" s="6" t="s">
        <v>2745</v>
      </c>
      <c r="D839" s="6" t="s">
        <v>2746</v>
      </c>
      <c r="E839" s="7">
        <v>1299</v>
      </c>
      <c r="F839" s="7">
        <v>549</v>
      </c>
      <c r="G839" s="1" t="s">
        <v>2753</v>
      </c>
    </row>
    <row r="840" spans="1:7" x14ac:dyDescent="0.35">
      <c r="A840" s="6" t="s">
        <v>2766</v>
      </c>
      <c r="B840" s="6" t="s">
        <v>2750</v>
      </c>
      <c r="C840" s="6" t="s">
        <v>2745</v>
      </c>
      <c r="D840" s="6" t="s">
        <v>2746</v>
      </c>
      <c r="E840" s="7">
        <v>1499</v>
      </c>
      <c r="F840" s="7">
        <v>999</v>
      </c>
      <c r="G840" s="1" t="s">
        <v>2767</v>
      </c>
    </row>
    <row r="841" spans="1:7" x14ac:dyDescent="0.35">
      <c r="A841" s="6" t="s">
        <v>2768</v>
      </c>
      <c r="B841" s="6" t="s">
        <v>2750</v>
      </c>
      <c r="C841" s="6" t="s">
        <v>2745</v>
      </c>
      <c r="D841" s="6" t="s">
        <v>2746</v>
      </c>
      <c r="E841" s="7">
        <v>1499</v>
      </c>
      <c r="F841" s="7">
        <v>999</v>
      </c>
      <c r="G841" s="1" t="s">
        <v>2751</v>
      </c>
    </row>
    <row r="842" spans="1:7" x14ac:dyDescent="0.35">
      <c r="A842" s="6" t="s">
        <v>3306</v>
      </c>
      <c r="B842" s="6" t="s">
        <v>2750</v>
      </c>
      <c r="C842" s="6" t="s">
        <v>2745</v>
      </c>
      <c r="D842" s="6" t="s">
        <v>3307</v>
      </c>
      <c r="E842" s="7">
        <v>399</v>
      </c>
      <c r="F842" s="7">
        <v>199</v>
      </c>
      <c r="G842" s="1" t="s">
        <v>2753</v>
      </c>
    </row>
    <row r="843" spans="1:7" x14ac:dyDescent="0.35">
      <c r="A843" s="6" t="s">
        <v>3306</v>
      </c>
      <c r="B843" s="6" t="s">
        <v>2750</v>
      </c>
      <c r="C843" s="6" t="s">
        <v>2745</v>
      </c>
      <c r="D843" s="6" t="s">
        <v>3307</v>
      </c>
      <c r="E843" s="7">
        <v>399</v>
      </c>
      <c r="F843" s="7">
        <v>199</v>
      </c>
      <c r="G843" s="1" t="s">
        <v>2815</v>
      </c>
    </row>
    <row r="844" spans="1:7" x14ac:dyDescent="0.35">
      <c r="A844" s="6" t="s">
        <v>3306</v>
      </c>
      <c r="B844" s="6" t="s">
        <v>2750</v>
      </c>
      <c r="C844" s="6" t="s">
        <v>2745</v>
      </c>
      <c r="D844" s="6" t="s">
        <v>3307</v>
      </c>
      <c r="E844" s="7">
        <v>399</v>
      </c>
      <c r="F844" s="7">
        <v>199</v>
      </c>
      <c r="G844" s="1" t="s">
        <v>2767</v>
      </c>
    </row>
    <row r="845" spans="1:7" x14ac:dyDescent="0.35">
      <c r="A845" s="6" t="s">
        <v>3646</v>
      </c>
      <c r="B845" s="6" t="s">
        <v>2750</v>
      </c>
      <c r="C845" s="6" t="s">
        <v>2745</v>
      </c>
      <c r="D845" s="6" t="s">
        <v>2746</v>
      </c>
      <c r="E845" s="7">
        <v>290</v>
      </c>
      <c r="F845" s="7">
        <v>249</v>
      </c>
      <c r="G845" s="1" t="s">
        <v>255</v>
      </c>
    </row>
    <row r="846" spans="1:7" x14ac:dyDescent="0.35">
      <c r="A846" s="6" t="s">
        <v>3647</v>
      </c>
      <c r="B846" s="6" t="s">
        <v>2750</v>
      </c>
      <c r="C846" s="6" t="s">
        <v>2745</v>
      </c>
      <c r="D846" s="6" t="s">
        <v>2746</v>
      </c>
      <c r="E846" s="7">
        <v>275</v>
      </c>
      <c r="F846" s="7">
        <v>225</v>
      </c>
      <c r="G846" s="1" t="s">
        <v>255</v>
      </c>
    </row>
    <row r="847" spans="1:7" x14ac:dyDescent="0.35">
      <c r="A847" s="6" t="s">
        <v>3648</v>
      </c>
      <c r="B847" s="6" t="s">
        <v>2750</v>
      </c>
      <c r="C847" s="6" t="s">
        <v>2745</v>
      </c>
      <c r="D847" s="6" t="s">
        <v>2746</v>
      </c>
      <c r="E847" s="7">
        <v>290</v>
      </c>
      <c r="F847" s="7">
        <v>249</v>
      </c>
      <c r="G847" s="1" t="s">
        <v>255</v>
      </c>
    </row>
    <row r="848" spans="1:7" x14ac:dyDescent="0.35">
      <c r="A848" s="6" t="s">
        <v>3649</v>
      </c>
      <c r="B848" s="6" t="s">
        <v>2750</v>
      </c>
      <c r="C848" s="6" t="s">
        <v>2745</v>
      </c>
      <c r="D848" s="6" t="s">
        <v>2746</v>
      </c>
      <c r="E848" s="7">
        <v>225</v>
      </c>
      <c r="F848" s="7">
        <v>175</v>
      </c>
      <c r="G848" s="1" t="s">
        <v>255</v>
      </c>
    </row>
    <row r="849" spans="1:7" x14ac:dyDescent="0.35">
      <c r="A849" s="6" t="s">
        <v>3650</v>
      </c>
      <c r="B849" s="6" t="s">
        <v>2750</v>
      </c>
      <c r="C849" s="6" t="s">
        <v>2745</v>
      </c>
      <c r="D849" s="6" t="s">
        <v>2746</v>
      </c>
      <c r="E849" s="7">
        <v>290</v>
      </c>
      <c r="F849" s="7">
        <v>249</v>
      </c>
      <c r="G849" s="1" t="s">
        <v>255</v>
      </c>
    </row>
    <row r="850" spans="1:7" x14ac:dyDescent="0.35">
      <c r="A850" s="6" t="s">
        <v>3651</v>
      </c>
      <c r="B850" s="6" t="s">
        <v>2750</v>
      </c>
      <c r="C850" s="6" t="s">
        <v>2745</v>
      </c>
      <c r="D850" s="6" t="s">
        <v>2746</v>
      </c>
      <c r="E850" s="7">
        <v>175</v>
      </c>
      <c r="F850" s="7">
        <v>149</v>
      </c>
      <c r="G850" s="1" t="s">
        <v>255</v>
      </c>
    </row>
    <row r="851" spans="1:7" x14ac:dyDescent="0.35">
      <c r="A851" s="6" t="s">
        <v>3652</v>
      </c>
      <c r="B851" s="6" t="s">
        <v>2750</v>
      </c>
      <c r="C851" s="6" t="s">
        <v>2745</v>
      </c>
      <c r="D851" s="6" t="s">
        <v>2746</v>
      </c>
      <c r="E851" s="7">
        <v>230</v>
      </c>
      <c r="F851" s="7">
        <v>199</v>
      </c>
      <c r="G851" s="1" t="s">
        <v>255</v>
      </c>
    </row>
    <row r="852" spans="1:7" x14ac:dyDescent="0.35">
      <c r="A852" s="6" t="s">
        <v>3653</v>
      </c>
      <c r="B852" s="6" t="s">
        <v>2750</v>
      </c>
      <c r="C852" s="6" t="s">
        <v>2745</v>
      </c>
      <c r="D852" s="6" t="s">
        <v>2746</v>
      </c>
      <c r="E852" s="7">
        <v>230</v>
      </c>
      <c r="F852" s="7">
        <v>199</v>
      </c>
      <c r="G852" s="1" t="s">
        <v>255</v>
      </c>
    </row>
    <row r="853" spans="1:7" x14ac:dyDescent="0.35">
      <c r="A853" s="6" t="s">
        <v>3654</v>
      </c>
      <c r="B853" s="6" t="s">
        <v>2750</v>
      </c>
      <c r="C853" s="6" t="s">
        <v>2745</v>
      </c>
      <c r="D853" s="6" t="s">
        <v>2746</v>
      </c>
      <c r="E853" s="7">
        <v>175</v>
      </c>
      <c r="F853" s="7">
        <v>149</v>
      </c>
      <c r="G853" s="1" t="s">
        <v>255</v>
      </c>
    </row>
    <row r="854" spans="1:7" x14ac:dyDescent="0.35">
      <c r="A854" s="6" t="s">
        <v>3655</v>
      </c>
      <c r="B854" s="6" t="s">
        <v>2750</v>
      </c>
      <c r="C854" s="6" t="s">
        <v>2745</v>
      </c>
      <c r="D854" s="6" t="s">
        <v>2746</v>
      </c>
      <c r="E854" s="7">
        <v>230</v>
      </c>
      <c r="F854" s="7">
        <v>199</v>
      </c>
      <c r="G854" s="1" t="s">
        <v>255</v>
      </c>
    </row>
    <row r="855" spans="1:7" x14ac:dyDescent="0.35">
      <c r="A855" s="6" t="s">
        <v>3656</v>
      </c>
      <c r="B855" s="6" t="s">
        <v>2750</v>
      </c>
      <c r="C855" s="6" t="s">
        <v>2745</v>
      </c>
      <c r="D855" s="6" t="s">
        <v>2746</v>
      </c>
      <c r="E855" s="7">
        <v>225</v>
      </c>
      <c r="F855" s="7">
        <v>175</v>
      </c>
      <c r="G855" s="1" t="s">
        <v>255</v>
      </c>
    </row>
    <row r="856" spans="1:7" x14ac:dyDescent="0.35">
      <c r="A856" s="6" t="s">
        <v>3657</v>
      </c>
      <c r="B856" s="6" t="s">
        <v>2750</v>
      </c>
      <c r="C856" s="6" t="s">
        <v>2745</v>
      </c>
      <c r="D856" s="6" t="s">
        <v>2746</v>
      </c>
      <c r="E856" s="7">
        <v>275</v>
      </c>
      <c r="F856" s="7">
        <v>225</v>
      </c>
      <c r="G856" s="1" t="s">
        <v>255</v>
      </c>
    </row>
    <row r="857" spans="1:7" x14ac:dyDescent="0.35">
      <c r="A857" s="6" t="s">
        <v>3658</v>
      </c>
      <c r="B857" s="6" t="s">
        <v>2750</v>
      </c>
      <c r="C857" s="6" t="s">
        <v>2745</v>
      </c>
      <c r="D857" s="6" t="s">
        <v>2746</v>
      </c>
      <c r="E857" s="7">
        <v>225</v>
      </c>
      <c r="F857" s="7">
        <v>175</v>
      </c>
      <c r="G857" s="1" t="s">
        <v>255</v>
      </c>
    </row>
    <row r="858" spans="1:7" x14ac:dyDescent="0.35">
      <c r="A858" s="6" t="s">
        <v>3659</v>
      </c>
      <c r="B858" s="6" t="s">
        <v>2750</v>
      </c>
      <c r="C858" s="6" t="s">
        <v>2745</v>
      </c>
      <c r="D858" s="6" t="s">
        <v>2746</v>
      </c>
      <c r="E858" s="7">
        <v>230</v>
      </c>
      <c r="F858" s="7">
        <v>199</v>
      </c>
      <c r="G858" s="1" t="s">
        <v>255</v>
      </c>
    </row>
    <row r="859" spans="1:7" x14ac:dyDescent="0.35">
      <c r="A859" s="6" t="s">
        <v>3660</v>
      </c>
      <c r="B859" s="6" t="s">
        <v>2750</v>
      </c>
      <c r="C859" s="6" t="s">
        <v>2745</v>
      </c>
      <c r="D859" s="6" t="s">
        <v>2746</v>
      </c>
      <c r="E859" s="7">
        <v>275</v>
      </c>
      <c r="F859" s="7">
        <v>225</v>
      </c>
      <c r="G859" s="1" t="s">
        <v>255</v>
      </c>
    </row>
    <row r="860" spans="1:7" x14ac:dyDescent="0.35">
      <c r="A860" s="6" t="s">
        <v>3661</v>
      </c>
      <c r="B860" s="6" t="s">
        <v>2750</v>
      </c>
      <c r="C860" s="6" t="s">
        <v>2745</v>
      </c>
      <c r="D860" s="6" t="s">
        <v>2746</v>
      </c>
      <c r="E860" s="7">
        <v>225</v>
      </c>
      <c r="F860" s="7">
        <v>87</v>
      </c>
      <c r="G860" s="1" t="s">
        <v>255</v>
      </c>
    </row>
    <row r="861" spans="1:7" x14ac:dyDescent="0.35">
      <c r="A861" s="6" t="s">
        <v>3662</v>
      </c>
      <c r="B861" s="6" t="s">
        <v>2750</v>
      </c>
      <c r="C861" s="6" t="s">
        <v>2745</v>
      </c>
      <c r="D861" s="6" t="s">
        <v>2746</v>
      </c>
      <c r="E861" s="7">
        <v>275</v>
      </c>
      <c r="F861" s="7">
        <v>225</v>
      </c>
      <c r="G861" s="1" t="s">
        <v>255</v>
      </c>
    </row>
    <row r="862" spans="1:7" x14ac:dyDescent="0.35">
      <c r="A862" s="6" t="s">
        <v>3663</v>
      </c>
      <c r="B862" s="6" t="s">
        <v>2750</v>
      </c>
      <c r="C862" s="6" t="s">
        <v>2745</v>
      </c>
      <c r="D862" s="6" t="s">
        <v>2746</v>
      </c>
      <c r="E862" s="7">
        <v>275</v>
      </c>
      <c r="F862" s="7">
        <v>112</v>
      </c>
      <c r="G862" s="1" t="s">
        <v>255</v>
      </c>
    </row>
    <row r="863" spans="1:7" x14ac:dyDescent="0.35">
      <c r="A863" s="6" t="s">
        <v>3664</v>
      </c>
      <c r="B863" s="6" t="s">
        <v>2750</v>
      </c>
      <c r="C863" s="6" t="s">
        <v>2745</v>
      </c>
      <c r="D863" s="6" t="s">
        <v>2746</v>
      </c>
      <c r="E863" s="7">
        <v>275</v>
      </c>
      <c r="F863" s="7">
        <v>112</v>
      </c>
      <c r="G863" s="1" t="s">
        <v>255</v>
      </c>
    </row>
    <row r="864" spans="1:7" x14ac:dyDescent="0.35">
      <c r="A864" s="6" t="s">
        <v>4471</v>
      </c>
      <c r="B864" s="6" t="s">
        <v>4472</v>
      </c>
      <c r="C864" s="6" t="s">
        <v>4394</v>
      </c>
      <c r="D864" s="6" t="s">
        <v>4395</v>
      </c>
      <c r="E864" s="7">
        <v>122</v>
      </c>
      <c r="F864" s="7">
        <v>110</v>
      </c>
      <c r="G864" s="1" t="s">
        <v>161</v>
      </c>
    </row>
    <row r="865" spans="1:7" x14ac:dyDescent="0.35">
      <c r="A865" s="6" t="s">
        <v>2051</v>
      </c>
      <c r="B865" s="6" t="s">
        <v>2052</v>
      </c>
      <c r="C865" s="6" t="s">
        <v>1451</v>
      </c>
      <c r="D865" s="6" t="s">
        <v>1974</v>
      </c>
      <c r="E865" s="7">
        <v>135</v>
      </c>
      <c r="F865" s="7">
        <v>75</v>
      </c>
      <c r="G865" s="1" t="s">
        <v>64</v>
      </c>
    </row>
    <row r="866" spans="1:7" x14ac:dyDescent="0.35">
      <c r="A866" s="6" t="s">
        <v>2053</v>
      </c>
      <c r="B866" s="6" t="s">
        <v>2052</v>
      </c>
      <c r="C866" s="6" t="s">
        <v>1451</v>
      </c>
      <c r="D866" s="6" t="s">
        <v>1974</v>
      </c>
      <c r="E866" s="7">
        <v>250</v>
      </c>
      <c r="F866" s="7">
        <v>150</v>
      </c>
      <c r="G866" s="1" t="s">
        <v>1701</v>
      </c>
    </row>
    <row r="867" spans="1:7" x14ac:dyDescent="0.35">
      <c r="A867" s="6" t="s">
        <v>2060</v>
      </c>
      <c r="B867" s="6" t="s">
        <v>2052</v>
      </c>
      <c r="C867" s="6" t="s">
        <v>1451</v>
      </c>
      <c r="D867" s="6" t="s">
        <v>1974</v>
      </c>
      <c r="E867" s="7">
        <v>265</v>
      </c>
      <c r="F867" s="7">
        <v>165</v>
      </c>
      <c r="G867" s="1" t="s">
        <v>1701</v>
      </c>
    </row>
    <row r="868" spans="1:7" x14ac:dyDescent="0.35">
      <c r="A868" s="6" t="s">
        <v>2117</v>
      </c>
      <c r="B868" s="6" t="s">
        <v>2052</v>
      </c>
      <c r="C868" s="6" t="s">
        <v>1451</v>
      </c>
      <c r="D868" s="6" t="s">
        <v>1974</v>
      </c>
      <c r="E868" s="7">
        <v>99</v>
      </c>
      <c r="F868" s="7">
        <v>49</v>
      </c>
      <c r="G868" s="1" t="s">
        <v>161</v>
      </c>
    </row>
    <row r="869" spans="1:7" x14ac:dyDescent="0.35">
      <c r="A869" s="6" t="s">
        <v>4547</v>
      </c>
      <c r="B869" s="6" t="s">
        <v>4548</v>
      </c>
      <c r="C869" s="6" t="s">
        <v>4394</v>
      </c>
      <c r="D869" s="6" t="s">
        <v>4395</v>
      </c>
      <c r="E869" s="7">
        <v>50</v>
      </c>
      <c r="F869" s="7">
        <v>25</v>
      </c>
      <c r="G869" s="1" t="s">
        <v>143</v>
      </c>
    </row>
    <row r="870" spans="1:7" x14ac:dyDescent="0.35">
      <c r="A870" s="6" t="s">
        <v>4550</v>
      </c>
      <c r="B870" s="6" t="s">
        <v>4548</v>
      </c>
      <c r="C870" s="6" t="s">
        <v>4394</v>
      </c>
      <c r="D870" s="6" t="s">
        <v>4395</v>
      </c>
      <c r="E870" s="7">
        <v>50</v>
      </c>
      <c r="F870" s="7">
        <v>25</v>
      </c>
      <c r="G870" s="1" t="s">
        <v>143</v>
      </c>
    </row>
    <row r="871" spans="1:7" x14ac:dyDescent="0.35">
      <c r="A871" s="6" t="s">
        <v>4551</v>
      </c>
      <c r="B871" s="6" t="s">
        <v>4548</v>
      </c>
      <c r="C871" s="6" t="s">
        <v>4394</v>
      </c>
      <c r="D871" s="6" t="s">
        <v>4395</v>
      </c>
      <c r="E871" s="7">
        <v>50</v>
      </c>
      <c r="F871" s="7">
        <v>25</v>
      </c>
      <c r="G871" s="1" t="s">
        <v>143</v>
      </c>
    </row>
    <row r="872" spans="1:7" x14ac:dyDescent="0.35">
      <c r="A872" s="6" t="s">
        <v>4554</v>
      </c>
      <c r="B872" s="6" t="s">
        <v>4548</v>
      </c>
      <c r="C872" s="6" t="s">
        <v>4394</v>
      </c>
      <c r="D872" s="6" t="s">
        <v>4395</v>
      </c>
      <c r="E872" s="7">
        <v>50</v>
      </c>
      <c r="F872" s="7">
        <v>25</v>
      </c>
      <c r="G872" s="1" t="s">
        <v>143</v>
      </c>
    </row>
    <row r="873" spans="1:7" x14ac:dyDescent="0.35">
      <c r="A873" s="6" t="s">
        <v>4556</v>
      </c>
      <c r="B873" s="6" t="s">
        <v>4548</v>
      </c>
      <c r="C873" s="6" t="s">
        <v>4394</v>
      </c>
      <c r="D873" s="6" t="s">
        <v>4395</v>
      </c>
      <c r="E873" s="7">
        <v>50</v>
      </c>
      <c r="F873" s="7">
        <v>25</v>
      </c>
      <c r="G873" s="1" t="s">
        <v>143</v>
      </c>
    </row>
    <row r="874" spans="1:7" x14ac:dyDescent="0.35">
      <c r="A874" s="6" t="s">
        <v>3489</v>
      </c>
      <c r="B874" s="6" t="s">
        <v>3490</v>
      </c>
      <c r="C874" s="6" t="s">
        <v>2745</v>
      </c>
      <c r="D874" s="6" t="s">
        <v>3398</v>
      </c>
      <c r="E874" s="7">
        <v>155</v>
      </c>
      <c r="F874" s="7">
        <v>79</v>
      </c>
      <c r="G874" s="1" t="s">
        <v>3488</v>
      </c>
    </row>
    <row r="875" spans="1:7" x14ac:dyDescent="0.35">
      <c r="A875" s="6" t="s">
        <v>3496</v>
      </c>
      <c r="B875" s="6" t="s">
        <v>3490</v>
      </c>
      <c r="C875" s="6" t="s">
        <v>2745</v>
      </c>
      <c r="D875" s="6" t="s">
        <v>3398</v>
      </c>
      <c r="E875" s="7">
        <v>150</v>
      </c>
      <c r="F875" s="7">
        <v>77</v>
      </c>
      <c r="G875" s="1" t="s">
        <v>3497</v>
      </c>
    </row>
    <row r="876" spans="1:7" x14ac:dyDescent="0.35">
      <c r="A876" s="6" t="s">
        <v>4899</v>
      </c>
      <c r="B876" s="6" t="s">
        <v>3490</v>
      </c>
      <c r="C876" s="6" t="s">
        <v>4806</v>
      </c>
      <c r="D876" s="6" t="s">
        <v>4807</v>
      </c>
      <c r="E876" s="7">
        <v>1400</v>
      </c>
      <c r="F876" s="7">
        <v>1049</v>
      </c>
      <c r="G876" s="1" t="s">
        <v>645</v>
      </c>
    </row>
    <row r="877" spans="1:7" x14ac:dyDescent="0.35">
      <c r="A877" s="6" t="s">
        <v>4902</v>
      </c>
      <c r="B877" s="6" t="s">
        <v>3490</v>
      </c>
      <c r="C877" s="6" t="s">
        <v>4806</v>
      </c>
      <c r="D877" s="6" t="s">
        <v>4807</v>
      </c>
      <c r="E877" s="7">
        <v>1030</v>
      </c>
      <c r="F877" s="7">
        <v>649</v>
      </c>
      <c r="G877" s="1" t="s">
        <v>645</v>
      </c>
    </row>
    <row r="878" spans="1:7" x14ac:dyDescent="0.35">
      <c r="A878" s="6" t="s">
        <v>4906</v>
      </c>
      <c r="B878" s="6" t="s">
        <v>3490</v>
      </c>
      <c r="C878" s="6" t="s">
        <v>4806</v>
      </c>
      <c r="D878" s="6" t="s">
        <v>4807</v>
      </c>
      <c r="E878" s="7">
        <v>2349</v>
      </c>
      <c r="F878" s="7">
        <v>1649</v>
      </c>
      <c r="G878" s="1" t="s">
        <v>649</v>
      </c>
    </row>
    <row r="879" spans="1:7" x14ac:dyDescent="0.35">
      <c r="A879" s="6" t="s">
        <v>4907</v>
      </c>
      <c r="B879" s="6" t="s">
        <v>3490</v>
      </c>
      <c r="C879" s="6" t="s">
        <v>4806</v>
      </c>
      <c r="D879" s="6" t="s">
        <v>4807</v>
      </c>
      <c r="E879" s="7">
        <v>2430</v>
      </c>
      <c r="F879" s="7">
        <v>1899</v>
      </c>
      <c r="G879" s="1" t="s">
        <v>4908</v>
      </c>
    </row>
    <row r="880" spans="1:7" x14ac:dyDescent="0.35">
      <c r="A880" s="6" t="s">
        <v>4907</v>
      </c>
      <c r="B880" s="6" t="s">
        <v>3490</v>
      </c>
      <c r="C880" s="6" t="s">
        <v>4806</v>
      </c>
      <c r="D880" s="6" t="s">
        <v>4807</v>
      </c>
      <c r="E880" s="7">
        <v>2430</v>
      </c>
      <c r="F880" s="7">
        <v>1899</v>
      </c>
      <c r="G880" s="1" t="s">
        <v>4909</v>
      </c>
    </row>
    <row r="881" spans="1:7" x14ac:dyDescent="0.35">
      <c r="A881" s="6" t="s">
        <v>4913</v>
      </c>
      <c r="B881" s="6" t="s">
        <v>3490</v>
      </c>
      <c r="C881" s="6" t="s">
        <v>4806</v>
      </c>
      <c r="D881" s="6" t="s">
        <v>4807</v>
      </c>
      <c r="E881" s="7">
        <v>4180</v>
      </c>
      <c r="F881" s="7">
        <v>3599</v>
      </c>
      <c r="G881" s="1" t="s">
        <v>649</v>
      </c>
    </row>
    <row r="882" spans="1:7" x14ac:dyDescent="0.35">
      <c r="A882" s="6" t="s">
        <v>4916</v>
      </c>
      <c r="B882" s="6" t="s">
        <v>3490</v>
      </c>
      <c r="C882" s="6" t="s">
        <v>4806</v>
      </c>
      <c r="D882" s="6" t="s">
        <v>4807</v>
      </c>
      <c r="E882" s="7">
        <v>825</v>
      </c>
      <c r="F882" s="7">
        <v>549</v>
      </c>
      <c r="G882" s="1" t="s">
        <v>645</v>
      </c>
    </row>
    <row r="883" spans="1:7" x14ac:dyDescent="0.35">
      <c r="A883" s="6" t="s">
        <v>4917</v>
      </c>
      <c r="B883" s="6" t="s">
        <v>3490</v>
      </c>
      <c r="C883" s="6" t="s">
        <v>4806</v>
      </c>
      <c r="D883" s="6" t="s">
        <v>4807</v>
      </c>
      <c r="E883" s="7">
        <v>5600</v>
      </c>
      <c r="F883" s="7">
        <v>3899</v>
      </c>
      <c r="G883" s="1" t="s">
        <v>2955</v>
      </c>
    </row>
    <row r="884" spans="1:7" x14ac:dyDescent="0.35">
      <c r="A884" s="6" t="s">
        <v>4918</v>
      </c>
      <c r="B884" s="6" t="s">
        <v>3490</v>
      </c>
      <c r="C884" s="6" t="s">
        <v>4806</v>
      </c>
      <c r="D884" s="6" t="s">
        <v>4807</v>
      </c>
      <c r="E884" s="7">
        <v>530</v>
      </c>
      <c r="F884" s="7">
        <v>479</v>
      </c>
      <c r="G884" s="1" t="s">
        <v>645</v>
      </c>
    </row>
    <row r="885" spans="1:7" x14ac:dyDescent="0.35">
      <c r="A885" s="6" t="s">
        <v>4923</v>
      </c>
      <c r="B885" s="6" t="s">
        <v>3490</v>
      </c>
      <c r="C885" s="6" t="s">
        <v>4806</v>
      </c>
      <c r="D885" s="6" t="s">
        <v>4921</v>
      </c>
      <c r="E885" s="7">
        <v>4800</v>
      </c>
      <c r="F885" s="7">
        <v>3499</v>
      </c>
      <c r="G885" s="1" t="s">
        <v>4924</v>
      </c>
    </row>
    <row r="886" spans="1:7" x14ac:dyDescent="0.35">
      <c r="A886" s="6" t="s">
        <v>3798</v>
      </c>
      <c r="B886" s="6" t="s">
        <v>3799</v>
      </c>
      <c r="C886" s="6" t="s">
        <v>3747</v>
      </c>
      <c r="D886" s="6" t="s">
        <v>3748</v>
      </c>
      <c r="E886" s="7">
        <v>234</v>
      </c>
      <c r="F886" s="7">
        <v>165</v>
      </c>
      <c r="G886" s="1" t="s">
        <v>120</v>
      </c>
    </row>
    <row r="887" spans="1:7" x14ac:dyDescent="0.35">
      <c r="A887" s="6" t="s">
        <v>3809</v>
      </c>
      <c r="B887" s="6" t="s">
        <v>3799</v>
      </c>
      <c r="C887" s="6" t="s">
        <v>3747</v>
      </c>
      <c r="D887" s="6" t="s">
        <v>3748</v>
      </c>
      <c r="E887" s="7">
        <v>140</v>
      </c>
      <c r="F887" s="7">
        <v>95</v>
      </c>
      <c r="G887" s="1" t="s">
        <v>120</v>
      </c>
    </row>
    <row r="888" spans="1:7" x14ac:dyDescent="0.35">
      <c r="A888" s="6" t="s">
        <v>2933</v>
      </c>
      <c r="B888" s="6" t="s">
        <v>2934</v>
      </c>
      <c r="C888" s="6" t="s">
        <v>2745</v>
      </c>
      <c r="D888" s="6" t="s">
        <v>2888</v>
      </c>
      <c r="E888" s="7">
        <v>460</v>
      </c>
      <c r="F888" s="7">
        <v>249</v>
      </c>
      <c r="G888" s="1" t="s">
        <v>2928</v>
      </c>
    </row>
    <row r="889" spans="1:7" x14ac:dyDescent="0.35">
      <c r="A889" s="6" t="s">
        <v>2939</v>
      </c>
      <c r="B889" s="6" t="s">
        <v>2934</v>
      </c>
      <c r="C889" s="6" t="s">
        <v>2745</v>
      </c>
      <c r="D889" s="6" t="s">
        <v>2888</v>
      </c>
      <c r="E889" s="7">
        <v>460</v>
      </c>
      <c r="F889" s="7">
        <v>249</v>
      </c>
      <c r="G889" s="1" t="s">
        <v>2928</v>
      </c>
    </row>
    <row r="890" spans="1:7" x14ac:dyDescent="0.35">
      <c r="A890" s="6" t="s">
        <v>5120</v>
      </c>
      <c r="B890" s="6" t="s">
        <v>2934</v>
      </c>
      <c r="C890" s="6" t="s">
        <v>4827</v>
      </c>
      <c r="D890" s="6" t="s">
        <v>4827</v>
      </c>
      <c r="E890" s="7">
        <v>175</v>
      </c>
      <c r="F890" s="7">
        <v>125</v>
      </c>
      <c r="G890" s="1" t="s">
        <v>649</v>
      </c>
    </row>
    <row r="891" spans="1:7" x14ac:dyDescent="0.35">
      <c r="A891" s="6" t="s">
        <v>5127</v>
      </c>
      <c r="B891" s="6" t="s">
        <v>2934</v>
      </c>
      <c r="C891" s="6" t="s">
        <v>4827</v>
      </c>
      <c r="D891" s="6" t="s">
        <v>4827</v>
      </c>
      <c r="E891" s="7">
        <v>2195</v>
      </c>
      <c r="F891" s="7">
        <v>899</v>
      </c>
      <c r="G891" s="1" t="s">
        <v>2967</v>
      </c>
    </row>
    <row r="892" spans="1:7" x14ac:dyDescent="0.35">
      <c r="A892" s="6" t="s">
        <v>5217</v>
      </c>
      <c r="B892" s="6" t="s">
        <v>2934</v>
      </c>
      <c r="C892" s="6" t="s">
        <v>4827</v>
      </c>
      <c r="D892" s="6" t="s">
        <v>4827</v>
      </c>
      <c r="E892" s="7">
        <v>135</v>
      </c>
      <c r="F892" s="7">
        <v>99</v>
      </c>
      <c r="G892" s="1" t="s">
        <v>255</v>
      </c>
    </row>
    <row r="893" spans="1:7" x14ac:dyDescent="0.35">
      <c r="A893" s="6" t="s">
        <v>3420</v>
      </c>
      <c r="B893" s="6" t="s">
        <v>3421</v>
      </c>
      <c r="C893" s="6" t="s">
        <v>2745</v>
      </c>
      <c r="D893" s="6" t="s">
        <v>3285</v>
      </c>
      <c r="E893" s="7">
        <v>90</v>
      </c>
      <c r="F893" s="7">
        <v>80</v>
      </c>
      <c r="G893" s="1" t="s">
        <v>3422</v>
      </c>
    </row>
    <row r="894" spans="1:7" x14ac:dyDescent="0.35">
      <c r="A894" s="6" t="s">
        <v>3423</v>
      </c>
      <c r="B894" s="6" t="s">
        <v>3421</v>
      </c>
      <c r="C894" s="6" t="s">
        <v>2745</v>
      </c>
      <c r="D894" s="6" t="s">
        <v>3285</v>
      </c>
      <c r="E894" s="7">
        <v>125</v>
      </c>
      <c r="F894" s="7">
        <v>95</v>
      </c>
      <c r="G894" s="1" t="s">
        <v>3424</v>
      </c>
    </row>
    <row r="895" spans="1:7" x14ac:dyDescent="0.35">
      <c r="A895" s="6" t="s">
        <v>3423</v>
      </c>
      <c r="B895" s="6" t="s">
        <v>3421</v>
      </c>
      <c r="C895" s="6" t="s">
        <v>2745</v>
      </c>
      <c r="D895" s="6" t="s">
        <v>3285</v>
      </c>
      <c r="E895" s="7">
        <v>150</v>
      </c>
      <c r="F895" s="7">
        <v>99</v>
      </c>
      <c r="G895" s="1" t="s">
        <v>3425</v>
      </c>
    </row>
    <row r="896" spans="1:7" x14ac:dyDescent="0.35">
      <c r="A896" s="6" t="s">
        <v>3423</v>
      </c>
      <c r="B896" s="6" t="s">
        <v>3421</v>
      </c>
      <c r="C896" s="6" t="s">
        <v>2745</v>
      </c>
      <c r="D896" s="6" t="s">
        <v>3285</v>
      </c>
      <c r="E896" s="7">
        <v>65</v>
      </c>
      <c r="F896" s="7">
        <v>50</v>
      </c>
      <c r="G896" s="1" t="s">
        <v>3426</v>
      </c>
    </row>
    <row r="897" spans="1:7" x14ac:dyDescent="0.35">
      <c r="A897" s="6" t="s">
        <v>3427</v>
      </c>
      <c r="B897" s="6" t="s">
        <v>3421</v>
      </c>
      <c r="C897" s="6" t="s">
        <v>2745</v>
      </c>
      <c r="D897" s="6" t="s">
        <v>3285</v>
      </c>
      <c r="E897" s="7">
        <v>72</v>
      </c>
      <c r="F897" s="7">
        <v>62</v>
      </c>
      <c r="G897" s="1" t="s">
        <v>803</v>
      </c>
    </row>
    <row r="898" spans="1:7" x14ac:dyDescent="0.35">
      <c r="A898" s="6" t="s">
        <v>3431</v>
      </c>
      <c r="B898" s="6" t="s">
        <v>3421</v>
      </c>
      <c r="C898" s="6" t="s">
        <v>2745</v>
      </c>
      <c r="D898" s="6" t="s">
        <v>3285</v>
      </c>
      <c r="E898" s="7">
        <v>125</v>
      </c>
      <c r="F898" s="7">
        <v>95</v>
      </c>
      <c r="G898" s="1" t="s">
        <v>1385</v>
      </c>
    </row>
    <row r="899" spans="1:7" x14ac:dyDescent="0.35">
      <c r="A899" s="6" t="s">
        <v>3432</v>
      </c>
      <c r="B899" s="6" t="s">
        <v>3421</v>
      </c>
      <c r="C899" s="6" t="s">
        <v>2745</v>
      </c>
      <c r="D899" s="6" t="s">
        <v>3285</v>
      </c>
      <c r="E899" s="7">
        <v>24</v>
      </c>
      <c r="F899" s="7">
        <v>18</v>
      </c>
      <c r="G899" s="1" t="s">
        <v>1427</v>
      </c>
    </row>
    <row r="900" spans="1:7" x14ac:dyDescent="0.35">
      <c r="A900" s="6" t="s">
        <v>3445</v>
      </c>
      <c r="B900" s="6" t="s">
        <v>3421</v>
      </c>
      <c r="C900" s="6" t="s">
        <v>2745</v>
      </c>
      <c r="D900" s="6" t="s">
        <v>3285</v>
      </c>
      <c r="E900" s="7">
        <v>70</v>
      </c>
      <c r="F900" s="7">
        <v>35</v>
      </c>
      <c r="G900" s="1" t="s">
        <v>1786</v>
      </c>
    </row>
    <row r="901" spans="1:7" x14ac:dyDescent="0.35">
      <c r="A901" s="6" t="s">
        <v>3451</v>
      </c>
      <c r="B901" s="6" t="s">
        <v>3421</v>
      </c>
      <c r="C901" s="6" t="s">
        <v>2745</v>
      </c>
      <c r="D901" s="6" t="s">
        <v>3285</v>
      </c>
      <c r="E901" s="7">
        <v>250</v>
      </c>
      <c r="F901" s="7">
        <v>179</v>
      </c>
      <c r="G901" s="1" t="s">
        <v>493</v>
      </c>
    </row>
    <row r="902" spans="1:7" x14ac:dyDescent="0.35">
      <c r="A902" s="6" t="s">
        <v>3460</v>
      </c>
      <c r="B902" s="6" t="s">
        <v>3421</v>
      </c>
      <c r="C902" s="6" t="s">
        <v>2745</v>
      </c>
      <c r="D902" s="6" t="s">
        <v>3285</v>
      </c>
      <c r="E902" s="7">
        <v>15</v>
      </c>
      <c r="F902" s="7">
        <v>13</v>
      </c>
      <c r="G902" s="1" t="s">
        <v>819</v>
      </c>
    </row>
    <row r="903" spans="1:7" x14ac:dyDescent="0.35">
      <c r="A903" s="6" t="s">
        <v>3110</v>
      </c>
      <c r="B903" s="6" t="s">
        <v>3111</v>
      </c>
      <c r="C903" s="6" t="s">
        <v>2745</v>
      </c>
      <c r="D903" s="6" t="s">
        <v>3099</v>
      </c>
      <c r="E903" s="7">
        <v>410</v>
      </c>
      <c r="F903" s="7">
        <v>329</v>
      </c>
      <c r="G903" s="1" t="s">
        <v>649</v>
      </c>
    </row>
    <row r="904" spans="1:7" x14ac:dyDescent="0.35">
      <c r="A904" s="6" t="s">
        <v>3112</v>
      </c>
      <c r="B904" s="6" t="s">
        <v>3111</v>
      </c>
      <c r="C904" s="6" t="s">
        <v>2745</v>
      </c>
      <c r="D904" s="6" t="s">
        <v>3099</v>
      </c>
      <c r="E904" s="7">
        <v>340</v>
      </c>
      <c r="F904" s="7">
        <v>279</v>
      </c>
      <c r="G904" s="1" t="s">
        <v>649</v>
      </c>
    </row>
    <row r="905" spans="1:7" x14ac:dyDescent="0.35">
      <c r="A905" s="6" t="s">
        <v>3375</v>
      </c>
      <c r="B905" s="6" t="s">
        <v>3111</v>
      </c>
      <c r="C905" s="6" t="s">
        <v>2745</v>
      </c>
      <c r="D905" s="6" t="s">
        <v>3270</v>
      </c>
      <c r="E905" s="7">
        <v>100</v>
      </c>
      <c r="F905" s="7">
        <v>89</v>
      </c>
      <c r="G905" s="1" t="s">
        <v>649</v>
      </c>
    </row>
    <row r="906" spans="1:7" x14ac:dyDescent="0.35">
      <c r="A906" s="6" t="s">
        <v>3513</v>
      </c>
      <c r="B906" s="6" t="s">
        <v>3111</v>
      </c>
      <c r="C906" s="6" t="s">
        <v>2745</v>
      </c>
      <c r="D906" s="6" t="s">
        <v>3398</v>
      </c>
      <c r="E906" s="7">
        <v>2450</v>
      </c>
      <c r="F906" s="7">
        <v>2195</v>
      </c>
      <c r="G906" s="1" t="s">
        <v>649</v>
      </c>
    </row>
    <row r="907" spans="1:7" x14ac:dyDescent="0.35">
      <c r="A907" s="6" t="s">
        <v>3514</v>
      </c>
      <c r="B907" s="6" t="s">
        <v>3111</v>
      </c>
      <c r="C907" s="6" t="s">
        <v>2745</v>
      </c>
      <c r="D907" s="6" t="s">
        <v>3398</v>
      </c>
      <c r="E907" s="7">
        <v>3600</v>
      </c>
      <c r="F907" s="7">
        <v>2895</v>
      </c>
      <c r="G907" s="1" t="s">
        <v>649</v>
      </c>
    </row>
    <row r="908" spans="1:7" x14ac:dyDescent="0.35">
      <c r="A908" s="6" t="s">
        <v>3609</v>
      </c>
      <c r="B908" s="6" t="s">
        <v>3111</v>
      </c>
      <c r="C908" s="6" t="s">
        <v>2745</v>
      </c>
      <c r="D908" s="6" t="s">
        <v>3270</v>
      </c>
      <c r="E908" s="7">
        <v>1550</v>
      </c>
      <c r="F908" s="7">
        <v>1395</v>
      </c>
      <c r="G908" s="1" t="s">
        <v>255</v>
      </c>
    </row>
    <row r="909" spans="1:7" x14ac:dyDescent="0.35">
      <c r="A909" s="6" t="s">
        <v>3687</v>
      </c>
      <c r="B909" s="6" t="s">
        <v>3111</v>
      </c>
      <c r="C909" s="6" t="s">
        <v>2745</v>
      </c>
      <c r="D909" s="6" t="s">
        <v>2888</v>
      </c>
      <c r="E909" s="7">
        <v>110</v>
      </c>
      <c r="F909" s="7">
        <v>79</v>
      </c>
      <c r="G909" s="1" t="s">
        <v>255</v>
      </c>
    </row>
    <row r="910" spans="1:7" x14ac:dyDescent="0.35">
      <c r="A910" s="6" t="s">
        <v>3688</v>
      </c>
      <c r="B910" s="6" t="s">
        <v>3111</v>
      </c>
      <c r="C910" s="6" t="s">
        <v>2745</v>
      </c>
      <c r="D910" s="6" t="s">
        <v>2888</v>
      </c>
      <c r="E910" s="7">
        <v>110</v>
      </c>
      <c r="F910" s="7">
        <v>79</v>
      </c>
      <c r="G910" s="1" t="s">
        <v>255</v>
      </c>
    </row>
    <row r="911" spans="1:7" x14ac:dyDescent="0.35">
      <c r="A911" s="6" t="s">
        <v>3719</v>
      </c>
      <c r="B911" s="6" t="s">
        <v>3111</v>
      </c>
      <c r="C911" s="6" t="s">
        <v>2745</v>
      </c>
      <c r="D911" s="6" t="s">
        <v>3398</v>
      </c>
      <c r="E911" s="7">
        <v>2000</v>
      </c>
      <c r="F911" s="7">
        <v>1695</v>
      </c>
      <c r="G911" s="1" t="s">
        <v>255</v>
      </c>
    </row>
    <row r="912" spans="1:7" x14ac:dyDescent="0.35">
      <c r="A912" s="6" t="s">
        <v>5532</v>
      </c>
      <c r="B912" s="6" t="s">
        <v>3111</v>
      </c>
      <c r="C912" s="6" t="s">
        <v>2745</v>
      </c>
      <c r="D912" s="6" t="s">
        <v>2746</v>
      </c>
      <c r="E912" s="7">
        <v>333</v>
      </c>
      <c r="F912" s="7">
        <v>299</v>
      </c>
      <c r="G912" s="1" t="s">
        <v>649</v>
      </c>
    </row>
    <row r="913" spans="1:7" x14ac:dyDescent="0.35">
      <c r="A913" s="6" t="s">
        <v>5530</v>
      </c>
      <c r="B913" s="6" t="s">
        <v>3111</v>
      </c>
      <c r="C913" s="6" t="s">
        <v>2745</v>
      </c>
      <c r="D913" s="6" t="s">
        <v>2745</v>
      </c>
      <c r="E913" s="7">
        <v>540</v>
      </c>
      <c r="F913" s="7">
        <v>479</v>
      </c>
      <c r="G913" s="1" t="s">
        <v>649</v>
      </c>
    </row>
    <row r="914" spans="1:7" x14ac:dyDescent="0.35">
      <c r="A914" s="6" t="s">
        <v>5527</v>
      </c>
      <c r="B914" s="6" t="s">
        <v>3111</v>
      </c>
      <c r="C914" s="6" t="s">
        <v>2745</v>
      </c>
      <c r="D914" s="6" t="s">
        <v>3398</v>
      </c>
      <c r="E914" s="7">
        <v>190</v>
      </c>
      <c r="F914" s="7">
        <v>169</v>
      </c>
      <c r="G914" s="1" t="s">
        <v>255</v>
      </c>
    </row>
    <row r="915" spans="1:7" x14ac:dyDescent="0.35">
      <c r="A915" s="6" t="s">
        <v>5526</v>
      </c>
      <c r="B915" s="6" t="s">
        <v>3111</v>
      </c>
      <c r="C915" s="6" t="s">
        <v>2745</v>
      </c>
      <c r="D915" s="6" t="s">
        <v>3398</v>
      </c>
      <c r="E915" s="7">
        <v>666</v>
      </c>
      <c r="F915" s="7">
        <v>599</v>
      </c>
      <c r="G915" s="1" t="s">
        <v>255</v>
      </c>
    </row>
    <row r="916" spans="1:7" x14ac:dyDescent="0.35">
      <c r="A916" s="6" t="s">
        <v>5525</v>
      </c>
      <c r="B916" s="6" t="s">
        <v>3111</v>
      </c>
      <c r="C916" s="6" t="s">
        <v>2745</v>
      </c>
      <c r="D916" s="6" t="s">
        <v>3398</v>
      </c>
      <c r="E916" s="7">
        <v>245</v>
      </c>
      <c r="F916" s="7">
        <v>219</v>
      </c>
      <c r="G916" s="1" t="s">
        <v>255</v>
      </c>
    </row>
    <row r="917" spans="1:7" x14ac:dyDescent="0.35">
      <c r="A917" s="6" t="s">
        <v>3710</v>
      </c>
      <c r="B917" s="6" t="s">
        <v>3111</v>
      </c>
      <c r="C917" s="6" t="s">
        <v>2745</v>
      </c>
      <c r="D917" s="6" t="s">
        <v>3398</v>
      </c>
      <c r="E917" s="7">
        <v>200</v>
      </c>
      <c r="F917" s="7">
        <v>179</v>
      </c>
      <c r="G917" s="1" t="s">
        <v>255</v>
      </c>
    </row>
    <row r="918" spans="1:7" x14ac:dyDescent="0.35">
      <c r="A918" s="6" t="s">
        <v>5524</v>
      </c>
      <c r="B918" s="6" t="s">
        <v>3111</v>
      </c>
      <c r="C918" s="6" t="s">
        <v>2745</v>
      </c>
      <c r="D918" s="6" t="s">
        <v>3398</v>
      </c>
      <c r="E918" s="7">
        <v>840</v>
      </c>
      <c r="F918" s="7">
        <v>749</v>
      </c>
      <c r="G918" s="1" t="s">
        <v>255</v>
      </c>
    </row>
    <row r="919" spans="1:7" x14ac:dyDescent="0.35">
      <c r="A919" s="6" t="s">
        <v>3714</v>
      </c>
      <c r="B919" s="6" t="s">
        <v>3111</v>
      </c>
      <c r="C919" s="6" t="s">
        <v>2745</v>
      </c>
      <c r="D919" s="6" t="s">
        <v>3398</v>
      </c>
      <c r="E919" s="7">
        <v>170</v>
      </c>
      <c r="F919" s="7">
        <v>149</v>
      </c>
      <c r="G919" s="1" t="s">
        <v>255</v>
      </c>
    </row>
    <row r="920" spans="1:7" x14ac:dyDescent="0.35">
      <c r="A920" s="6" t="s">
        <v>5557</v>
      </c>
      <c r="B920" s="6" t="s">
        <v>3111</v>
      </c>
      <c r="C920" s="6" t="s">
        <v>4827</v>
      </c>
      <c r="D920" s="6" t="s">
        <v>4827</v>
      </c>
      <c r="E920" s="7">
        <v>110</v>
      </c>
      <c r="F920" s="7">
        <v>99</v>
      </c>
      <c r="G920" s="1" t="s">
        <v>2913</v>
      </c>
    </row>
    <row r="921" spans="1:7" x14ac:dyDescent="0.35">
      <c r="A921" s="6" t="s">
        <v>5537</v>
      </c>
      <c r="B921" s="6" t="s">
        <v>3111</v>
      </c>
      <c r="C921" s="6" t="s">
        <v>4827</v>
      </c>
      <c r="D921" s="6" t="s">
        <v>4827</v>
      </c>
      <c r="E921" s="7">
        <v>100</v>
      </c>
      <c r="F921" s="7">
        <v>89</v>
      </c>
      <c r="G921" s="1" t="s">
        <v>649</v>
      </c>
    </row>
    <row r="922" spans="1:7" x14ac:dyDescent="0.35">
      <c r="A922" s="6" t="s">
        <v>5556</v>
      </c>
      <c r="B922" s="6" t="s">
        <v>3111</v>
      </c>
      <c r="C922" s="6" t="s">
        <v>4827</v>
      </c>
      <c r="D922" s="6" t="s">
        <v>4827</v>
      </c>
      <c r="E922" s="7">
        <v>165</v>
      </c>
      <c r="F922" s="7">
        <v>149</v>
      </c>
      <c r="G922" s="1" t="s">
        <v>2967</v>
      </c>
    </row>
    <row r="923" spans="1:7" x14ac:dyDescent="0.35">
      <c r="A923" s="6" t="s">
        <v>3905</v>
      </c>
      <c r="B923" s="6" t="s">
        <v>3906</v>
      </c>
      <c r="C923" s="6" t="s">
        <v>3747</v>
      </c>
      <c r="D923" s="6" t="s">
        <v>3867</v>
      </c>
      <c r="E923" s="7">
        <v>75</v>
      </c>
      <c r="F923" s="7">
        <v>47</v>
      </c>
      <c r="G923" s="1" t="s">
        <v>120</v>
      </c>
    </row>
    <row r="924" spans="1:7" x14ac:dyDescent="0.35">
      <c r="A924" s="6" t="s">
        <v>3941</v>
      </c>
      <c r="B924" s="6" t="s">
        <v>3906</v>
      </c>
      <c r="C924" s="6" t="s">
        <v>3747</v>
      </c>
      <c r="D924" s="6" t="s">
        <v>3867</v>
      </c>
      <c r="E924" s="7">
        <v>125</v>
      </c>
      <c r="F924" s="7">
        <v>93</v>
      </c>
      <c r="G924" s="1" t="s">
        <v>1453</v>
      </c>
    </row>
    <row r="925" spans="1:7" x14ac:dyDescent="0.35">
      <c r="A925" s="6" t="s">
        <v>3942</v>
      </c>
      <c r="B925" s="6" t="s">
        <v>3906</v>
      </c>
      <c r="C925" s="6" t="s">
        <v>3747</v>
      </c>
      <c r="D925" s="6" t="s">
        <v>3867</v>
      </c>
      <c r="E925" s="7">
        <v>190</v>
      </c>
      <c r="F925" s="7">
        <v>120</v>
      </c>
      <c r="G925" s="1" t="s">
        <v>1453</v>
      </c>
    </row>
    <row r="926" spans="1:7" x14ac:dyDescent="0.35">
      <c r="A926" s="6" t="s">
        <v>3944</v>
      </c>
      <c r="B926" s="6" t="s">
        <v>3906</v>
      </c>
      <c r="C926" s="6" t="s">
        <v>3747</v>
      </c>
      <c r="D926" s="6" t="s">
        <v>3867</v>
      </c>
      <c r="E926" s="7">
        <v>220</v>
      </c>
      <c r="F926" s="7">
        <v>179</v>
      </c>
      <c r="G926" s="1" t="s">
        <v>1453</v>
      </c>
    </row>
    <row r="927" spans="1:7" x14ac:dyDescent="0.35">
      <c r="A927" s="6" t="s">
        <v>3905</v>
      </c>
      <c r="B927" s="6" t="s">
        <v>3906</v>
      </c>
      <c r="C927" s="6" t="s">
        <v>3747</v>
      </c>
      <c r="D927" s="6" t="s">
        <v>3867</v>
      </c>
      <c r="E927" s="7">
        <v>135</v>
      </c>
      <c r="F927" s="7">
        <v>111</v>
      </c>
      <c r="G927" s="1" t="s">
        <v>1453</v>
      </c>
    </row>
    <row r="928" spans="1:7" x14ac:dyDescent="0.35">
      <c r="A928" s="6" t="s">
        <v>3946</v>
      </c>
      <c r="B928" s="6" t="s">
        <v>3906</v>
      </c>
      <c r="C928" s="6" t="s">
        <v>3747</v>
      </c>
      <c r="D928" s="6" t="s">
        <v>3867</v>
      </c>
      <c r="E928" s="7">
        <v>175</v>
      </c>
      <c r="F928" s="7">
        <v>145</v>
      </c>
      <c r="G928" s="1" t="s">
        <v>1453</v>
      </c>
    </row>
    <row r="929" spans="1:7" x14ac:dyDescent="0.35">
      <c r="A929" s="6" t="s">
        <v>3948</v>
      </c>
      <c r="B929" s="6" t="s">
        <v>3906</v>
      </c>
      <c r="C929" s="6" t="s">
        <v>3747</v>
      </c>
      <c r="D929" s="6" t="s">
        <v>3867</v>
      </c>
      <c r="E929" s="7">
        <v>210</v>
      </c>
      <c r="F929" s="7">
        <v>175</v>
      </c>
      <c r="G929" s="1" t="s">
        <v>1453</v>
      </c>
    </row>
    <row r="930" spans="1:7" x14ac:dyDescent="0.35">
      <c r="A930" s="6" t="s">
        <v>4078</v>
      </c>
      <c r="B930" s="6" t="s">
        <v>3906</v>
      </c>
      <c r="C930" s="6" t="s">
        <v>3747</v>
      </c>
      <c r="D930" s="6" t="s">
        <v>3867</v>
      </c>
      <c r="E930" s="7">
        <v>500</v>
      </c>
      <c r="F930" s="7">
        <v>269</v>
      </c>
      <c r="G930" s="1" t="s">
        <v>3021</v>
      </c>
    </row>
    <row r="931" spans="1:7" x14ac:dyDescent="0.35">
      <c r="A931" s="6" t="s">
        <v>3941</v>
      </c>
      <c r="B931" s="6" t="s">
        <v>3906</v>
      </c>
      <c r="C931" s="6" t="s">
        <v>3747</v>
      </c>
      <c r="D931" s="6" t="s">
        <v>3867</v>
      </c>
      <c r="E931" s="7">
        <v>620</v>
      </c>
      <c r="F931" s="7">
        <v>455</v>
      </c>
      <c r="G931" s="1" t="s">
        <v>3021</v>
      </c>
    </row>
    <row r="932" spans="1:7" x14ac:dyDescent="0.35">
      <c r="A932" s="6" t="s">
        <v>4079</v>
      </c>
      <c r="B932" s="6" t="s">
        <v>3906</v>
      </c>
      <c r="C932" s="6" t="s">
        <v>3747</v>
      </c>
      <c r="D932" s="6" t="s">
        <v>3867</v>
      </c>
      <c r="E932" s="7">
        <v>486</v>
      </c>
      <c r="F932" s="7">
        <v>349</v>
      </c>
      <c r="G932" s="1" t="s">
        <v>3021</v>
      </c>
    </row>
    <row r="933" spans="1:7" x14ac:dyDescent="0.35">
      <c r="A933" s="6" t="s">
        <v>3942</v>
      </c>
      <c r="B933" s="6" t="s">
        <v>3906</v>
      </c>
      <c r="C933" s="6" t="s">
        <v>3747</v>
      </c>
      <c r="D933" s="6" t="s">
        <v>3867</v>
      </c>
      <c r="E933" s="7">
        <v>945</v>
      </c>
      <c r="F933" s="7">
        <v>599</v>
      </c>
      <c r="G933" s="1" t="s">
        <v>3021</v>
      </c>
    </row>
    <row r="934" spans="1:7" x14ac:dyDescent="0.35">
      <c r="A934" s="6" t="s">
        <v>4083</v>
      </c>
      <c r="B934" s="6" t="s">
        <v>3906</v>
      </c>
      <c r="C934" s="6" t="s">
        <v>3747</v>
      </c>
      <c r="D934" s="6" t="s">
        <v>3867</v>
      </c>
      <c r="E934" s="7">
        <v>560</v>
      </c>
      <c r="F934" s="7">
        <v>399</v>
      </c>
      <c r="G934" s="1" t="s">
        <v>3021</v>
      </c>
    </row>
    <row r="935" spans="1:7" x14ac:dyDescent="0.35">
      <c r="A935" s="6" t="s">
        <v>3944</v>
      </c>
      <c r="B935" s="6" t="s">
        <v>3906</v>
      </c>
      <c r="C935" s="6" t="s">
        <v>3747</v>
      </c>
      <c r="D935" s="6" t="s">
        <v>3867</v>
      </c>
      <c r="E935" s="7">
        <v>1097</v>
      </c>
      <c r="F935" s="7">
        <v>870</v>
      </c>
      <c r="G935" s="1" t="s">
        <v>3021</v>
      </c>
    </row>
    <row r="936" spans="1:7" x14ac:dyDescent="0.35">
      <c r="A936" s="6" t="s">
        <v>3905</v>
      </c>
      <c r="B936" s="6" t="s">
        <v>3906</v>
      </c>
      <c r="C936" s="6" t="s">
        <v>3747</v>
      </c>
      <c r="D936" s="6" t="s">
        <v>3867</v>
      </c>
      <c r="E936" s="7">
        <v>675</v>
      </c>
      <c r="F936" s="7">
        <v>559</v>
      </c>
      <c r="G936" s="1" t="s">
        <v>3021</v>
      </c>
    </row>
    <row r="937" spans="1:7" x14ac:dyDescent="0.35">
      <c r="A937" s="6" t="s">
        <v>4086</v>
      </c>
      <c r="B937" s="6" t="s">
        <v>3906</v>
      </c>
      <c r="C937" s="6" t="s">
        <v>3747</v>
      </c>
      <c r="D937" s="6" t="s">
        <v>3867</v>
      </c>
      <c r="E937" s="7">
        <v>325</v>
      </c>
      <c r="F937" s="7">
        <v>279</v>
      </c>
      <c r="G937" s="1" t="s">
        <v>3021</v>
      </c>
    </row>
    <row r="938" spans="1:7" x14ac:dyDescent="0.35">
      <c r="A938" s="6" t="s">
        <v>4086</v>
      </c>
      <c r="B938" s="6" t="s">
        <v>3906</v>
      </c>
      <c r="C938" s="6" t="s">
        <v>3747</v>
      </c>
      <c r="D938" s="6" t="s">
        <v>3867</v>
      </c>
      <c r="E938" s="7">
        <v>615</v>
      </c>
      <c r="F938" s="7">
        <v>545</v>
      </c>
      <c r="G938" s="1" t="s">
        <v>4058</v>
      </c>
    </row>
    <row r="939" spans="1:7" x14ac:dyDescent="0.35">
      <c r="A939" s="6" t="s">
        <v>4087</v>
      </c>
      <c r="B939" s="6" t="s">
        <v>3906</v>
      </c>
      <c r="C939" s="6" t="s">
        <v>3747</v>
      </c>
      <c r="D939" s="6" t="s">
        <v>3867</v>
      </c>
      <c r="E939" s="7">
        <v>400</v>
      </c>
      <c r="F939" s="7">
        <v>359</v>
      </c>
      <c r="G939" s="1" t="s">
        <v>3021</v>
      </c>
    </row>
    <row r="940" spans="1:7" x14ac:dyDescent="0.35">
      <c r="A940" s="6" t="s">
        <v>4087</v>
      </c>
      <c r="B940" s="6" t="s">
        <v>3906</v>
      </c>
      <c r="C940" s="6" t="s">
        <v>3747</v>
      </c>
      <c r="D940" s="6" t="s">
        <v>3867</v>
      </c>
      <c r="E940" s="7">
        <v>790</v>
      </c>
      <c r="F940" s="7">
        <v>665</v>
      </c>
      <c r="G940" s="1" t="s">
        <v>4058</v>
      </c>
    </row>
    <row r="941" spans="1:7" x14ac:dyDescent="0.35">
      <c r="A941" s="6" t="s">
        <v>189</v>
      </c>
      <c r="B941" s="6" t="s">
        <v>190</v>
      </c>
      <c r="C941" s="6" t="s">
        <v>2</v>
      </c>
      <c r="D941" s="6" t="s">
        <v>3</v>
      </c>
      <c r="E941" s="7">
        <v>50</v>
      </c>
      <c r="F941" s="7">
        <v>46</v>
      </c>
      <c r="G941" s="1" t="s">
        <v>149</v>
      </c>
    </row>
    <row r="942" spans="1:7" x14ac:dyDescent="0.35">
      <c r="A942" s="6" t="s">
        <v>534</v>
      </c>
      <c r="B942" s="6" t="s">
        <v>190</v>
      </c>
      <c r="C942" s="6" t="s">
        <v>2</v>
      </c>
      <c r="D942" s="6" t="s">
        <v>490</v>
      </c>
      <c r="E942" s="7">
        <v>261</v>
      </c>
      <c r="F942" s="7">
        <v>130</v>
      </c>
      <c r="G942" s="1" t="s">
        <v>206</v>
      </c>
    </row>
    <row r="943" spans="1:7" x14ac:dyDescent="0.35">
      <c r="A943" s="6" t="s">
        <v>535</v>
      </c>
      <c r="B943" s="6" t="s">
        <v>190</v>
      </c>
      <c r="C943" s="6" t="s">
        <v>2</v>
      </c>
      <c r="D943" s="6" t="s">
        <v>490</v>
      </c>
      <c r="E943" s="7">
        <v>209</v>
      </c>
      <c r="F943" s="7">
        <v>189</v>
      </c>
      <c r="G943" s="1" t="s">
        <v>536</v>
      </c>
    </row>
    <row r="944" spans="1:7" x14ac:dyDescent="0.35">
      <c r="A944" s="6" t="s">
        <v>543</v>
      </c>
      <c r="B944" s="6" t="s">
        <v>190</v>
      </c>
      <c r="C944" s="6" t="s">
        <v>2</v>
      </c>
      <c r="D944" s="6" t="s">
        <v>490</v>
      </c>
      <c r="E944" s="7">
        <v>305</v>
      </c>
      <c r="F944" s="7">
        <v>225</v>
      </c>
      <c r="G944" s="1" t="s">
        <v>206</v>
      </c>
    </row>
    <row r="945" spans="1:7" x14ac:dyDescent="0.35">
      <c r="A945" s="6" t="s">
        <v>543</v>
      </c>
      <c r="B945" s="6" t="s">
        <v>190</v>
      </c>
      <c r="C945" s="6" t="s">
        <v>2</v>
      </c>
      <c r="D945" s="6" t="s">
        <v>490</v>
      </c>
      <c r="E945" s="7">
        <v>305</v>
      </c>
      <c r="F945" s="7">
        <v>219</v>
      </c>
      <c r="G945" s="1" t="s">
        <v>206</v>
      </c>
    </row>
    <row r="946" spans="1:7" x14ac:dyDescent="0.35">
      <c r="A946" s="6" t="s">
        <v>574</v>
      </c>
      <c r="B946" s="6" t="s">
        <v>190</v>
      </c>
      <c r="C946" s="6" t="s">
        <v>2</v>
      </c>
      <c r="D946" s="6" t="s">
        <v>490</v>
      </c>
      <c r="E946" s="7">
        <v>525</v>
      </c>
      <c r="F946" s="7">
        <v>262</v>
      </c>
      <c r="G946" s="1" t="s">
        <v>562</v>
      </c>
    </row>
    <row r="947" spans="1:7" x14ac:dyDescent="0.35">
      <c r="A947" s="6" t="s">
        <v>844</v>
      </c>
      <c r="B947" s="6" t="s">
        <v>190</v>
      </c>
      <c r="C947" s="6" t="s">
        <v>2</v>
      </c>
      <c r="D947" s="6" t="s">
        <v>802</v>
      </c>
      <c r="E947" s="7">
        <v>55</v>
      </c>
      <c r="F947" s="7">
        <v>48</v>
      </c>
      <c r="G947" s="1" t="s">
        <v>845</v>
      </c>
    </row>
    <row r="948" spans="1:7" x14ac:dyDescent="0.35">
      <c r="A948" s="6" t="s">
        <v>846</v>
      </c>
      <c r="B948" s="6" t="s">
        <v>190</v>
      </c>
      <c r="C948" s="6" t="s">
        <v>2</v>
      </c>
      <c r="D948" s="6" t="s">
        <v>802</v>
      </c>
      <c r="E948" s="7">
        <v>55</v>
      </c>
      <c r="F948" s="7">
        <v>50</v>
      </c>
      <c r="G948" s="1" t="s">
        <v>845</v>
      </c>
    </row>
    <row r="949" spans="1:7" x14ac:dyDescent="0.35">
      <c r="A949" s="6" t="s">
        <v>847</v>
      </c>
      <c r="B949" s="6" t="s">
        <v>190</v>
      </c>
      <c r="C949" s="6" t="s">
        <v>2</v>
      </c>
      <c r="D949" s="6" t="s">
        <v>802</v>
      </c>
      <c r="E949" s="7">
        <v>55</v>
      </c>
      <c r="F949" s="7">
        <v>49</v>
      </c>
      <c r="G949" s="1" t="s">
        <v>845</v>
      </c>
    </row>
    <row r="950" spans="1:7" x14ac:dyDescent="0.35">
      <c r="A950" s="6" t="s">
        <v>853</v>
      </c>
      <c r="B950" s="6" t="s">
        <v>190</v>
      </c>
      <c r="C950" s="6" t="s">
        <v>2</v>
      </c>
      <c r="D950" s="6" t="s">
        <v>802</v>
      </c>
      <c r="E950" s="7">
        <v>55</v>
      </c>
      <c r="F950" s="7">
        <v>49</v>
      </c>
      <c r="G950" s="1" t="s">
        <v>272</v>
      </c>
    </row>
    <row r="951" spans="1:7" x14ac:dyDescent="0.35">
      <c r="A951" s="6" t="s">
        <v>1055</v>
      </c>
      <c r="B951" s="6" t="s">
        <v>190</v>
      </c>
      <c r="C951" s="6" t="s">
        <v>2</v>
      </c>
      <c r="D951" s="6" t="s">
        <v>1043</v>
      </c>
      <c r="E951" s="7">
        <v>112</v>
      </c>
      <c r="F951" s="7">
        <v>101</v>
      </c>
      <c r="G951" s="1" t="s">
        <v>161</v>
      </c>
    </row>
    <row r="952" spans="1:7" x14ac:dyDescent="0.35">
      <c r="A952" s="6" t="s">
        <v>1055</v>
      </c>
      <c r="B952" s="6" t="s">
        <v>190</v>
      </c>
      <c r="C952" s="6" t="s">
        <v>2</v>
      </c>
      <c r="D952" s="6" t="s">
        <v>1043</v>
      </c>
      <c r="E952" s="7">
        <v>203</v>
      </c>
      <c r="F952" s="7">
        <v>155</v>
      </c>
      <c r="G952" s="1" t="s">
        <v>1049</v>
      </c>
    </row>
    <row r="953" spans="1:7" x14ac:dyDescent="0.35">
      <c r="A953" s="6" t="s">
        <v>1056</v>
      </c>
      <c r="B953" s="6" t="s">
        <v>190</v>
      </c>
      <c r="C953" s="6" t="s">
        <v>2</v>
      </c>
      <c r="D953" s="6" t="s">
        <v>1043</v>
      </c>
      <c r="E953" s="7">
        <v>199</v>
      </c>
      <c r="F953" s="7">
        <v>159</v>
      </c>
      <c r="G953" s="1" t="s">
        <v>64</v>
      </c>
    </row>
    <row r="954" spans="1:7" x14ac:dyDescent="0.35">
      <c r="A954" s="6" t="s">
        <v>1064</v>
      </c>
      <c r="B954" s="6" t="s">
        <v>190</v>
      </c>
      <c r="C954" s="6" t="s">
        <v>2</v>
      </c>
      <c r="D954" s="6" t="s">
        <v>1043</v>
      </c>
      <c r="E954" s="7">
        <v>270</v>
      </c>
      <c r="F954" s="7">
        <v>190</v>
      </c>
      <c r="G954" s="1" t="s">
        <v>7</v>
      </c>
    </row>
    <row r="955" spans="1:7" x14ac:dyDescent="0.35">
      <c r="A955" s="6" t="s">
        <v>1715</v>
      </c>
      <c r="B955" s="6" t="s">
        <v>190</v>
      </c>
      <c r="C955" s="6" t="s">
        <v>1451</v>
      </c>
      <c r="D955" s="6" t="s">
        <v>1682</v>
      </c>
      <c r="E955" s="7">
        <v>365</v>
      </c>
      <c r="F955" s="7">
        <v>295</v>
      </c>
      <c r="G955" s="1" t="s">
        <v>64</v>
      </c>
    </row>
    <row r="956" spans="1:7" x14ac:dyDescent="0.35">
      <c r="A956" s="6" t="s">
        <v>1900</v>
      </c>
      <c r="B956" s="6" t="s">
        <v>190</v>
      </c>
      <c r="C956" s="6" t="s">
        <v>1451</v>
      </c>
      <c r="D956" s="6" t="s">
        <v>2</v>
      </c>
      <c r="E956" s="7">
        <v>395</v>
      </c>
      <c r="F956" s="7">
        <v>312</v>
      </c>
      <c r="G956" s="1" t="s">
        <v>1602</v>
      </c>
    </row>
    <row r="957" spans="1:7" x14ac:dyDescent="0.35">
      <c r="A957" s="6" t="s">
        <v>1900</v>
      </c>
      <c r="B957" s="6" t="s">
        <v>190</v>
      </c>
      <c r="C957" s="6" t="s">
        <v>1451</v>
      </c>
      <c r="D957" s="6" t="s">
        <v>2</v>
      </c>
      <c r="E957" s="7">
        <v>220</v>
      </c>
      <c r="F957" s="7">
        <v>199</v>
      </c>
      <c r="G957" s="1" t="s">
        <v>120</v>
      </c>
    </row>
    <row r="958" spans="1:7" x14ac:dyDescent="0.35">
      <c r="A958" s="6" t="s">
        <v>1900</v>
      </c>
      <c r="B958" s="6" t="s">
        <v>190</v>
      </c>
      <c r="C958" s="6" t="s">
        <v>1451</v>
      </c>
      <c r="D958" s="6" t="s">
        <v>2</v>
      </c>
      <c r="E958" s="7">
        <v>110</v>
      </c>
      <c r="F958" s="7">
        <v>102</v>
      </c>
      <c r="G958" s="1" t="s">
        <v>200</v>
      </c>
    </row>
    <row r="959" spans="1:7" x14ac:dyDescent="0.35">
      <c r="A959" s="6" t="s">
        <v>1906</v>
      </c>
      <c r="B959" s="6" t="s">
        <v>190</v>
      </c>
      <c r="C959" s="6" t="s">
        <v>1451</v>
      </c>
      <c r="D959" s="6" t="s">
        <v>2</v>
      </c>
      <c r="E959" s="7">
        <v>440</v>
      </c>
      <c r="F959" s="7">
        <v>395</v>
      </c>
      <c r="G959" s="1" t="s">
        <v>852</v>
      </c>
    </row>
    <row r="960" spans="1:7" x14ac:dyDescent="0.35">
      <c r="A960" s="6" t="s">
        <v>1716</v>
      </c>
      <c r="B960" s="6" t="s">
        <v>190</v>
      </c>
      <c r="C960" s="6" t="s">
        <v>1451</v>
      </c>
      <c r="D960" s="6" t="s">
        <v>1451</v>
      </c>
      <c r="E960" s="7">
        <v>120</v>
      </c>
      <c r="F960" s="7">
        <v>111</v>
      </c>
      <c r="G960" s="1" t="s">
        <v>200</v>
      </c>
    </row>
    <row r="961" spans="1:7" x14ac:dyDescent="0.35">
      <c r="A961" s="6" t="s">
        <v>1716</v>
      </c>
      <c r="B961" s="6" t="s">
        <v>190</v>
      </c>
      <c r="C961" s="6" t="s">
        <v>1451</v>
      </c>
      <c r="D961" s="6" t="s">
        <v>1451</v>
      </c>
      <c r="E961" s="7">
        <v>240</v>
      </c>
      <c r="F961" s="7">
        <v>205</v>
      </c>
      <c r="G961" s="1" t="s">
        <v>120</v>
      </c>
    </row>
    <row r="962" spans="1:7" x14ac:dyDescent="0.35">
      <c r="A962" s="6" t="s">
        <v>4302</v>
      </c>
      <c r="B962" s="6" t="s">
        <v>190</v>
      </c>
      <c r="C962" s="6" t="s">
        <v>3747</v>
      </c>
      <c r="D962" s="6" t="s">
        <v>4175</v>
      </c>
      <c r="E962" s="7">
        <v>75</v>
      </c>
      <c r="F962" s="7">
        <v>69</v>
      </c>
      <c r="G962" s="1" t="s">
        <v>128</v>
      </c>
    </row>
    <row r="963" spans="1:7" x14ac:dyDescent="0.35">
      <c r="A963" s="6" t="s">
        <v>4306</v>
      </c>
      <c r="B963" s="6" t="s">
        <v>190</v>
      </c>
      <c r="C963" s="6" t="s">
        <v>3747</v>
      </c>
      <c r="D963" s="6" t="s">
        <v>4175</v>
      </c>
      <c r="E963" s="7">
        <v>50</v>
      </c>
      <c r="F963" s="7">
        <v>25</v>
      </c>
      <c r="G963" s="1" t="s">
        <v>161</v>
      </c>
    </row>
    <row r="964" spans="1:7" x14ac:dyDescent="0.35">
      <c r="A964" s="6" t="s">
        <v>4307</v>
      </c>
      <c r="B964" s="6" t="s">
        <v>190</v>
      </c>
      <c r="C964" s="6" t="s">
        <v>3747</v>
      </c>
      <c r="D964" s="6" t="s">
        <v>4175</v>
      </c>
      <c r="E964" s="7">
        <v>25</v>
      </c>
      <c r="F964" s="7">
        <v>22</v>
      </c>
      <c r="G964" s="1" t="s">
        <v>161</v>
      </c>
    </row>
    <row r="965" spans="1:7" x14ac:dyDescent="0.35">
      <c r="A965" s="6" t="s">
        <v>4055</v>
      </c>
      <c r="B965" s="6" t="s">
        <v>4056</v>
      </c>
      <c r="C965" s="6" t="s">
        <v>3747</v>
      </c>
      <c r="D965" s="6" t="s">
        <v>4029</v>
      </c>
      <c r="E965" s="7">
        <v>106</v>
      </c>
      <c r="F965" s="7">
        <v>87</v>
      </c>
      <c r="G965" s="1" t="s">
        <v>206</v>
      </c>
    </row>
    <row r="966" spans="1:7" x14ac:dyDescent="0.35">
      <c r="A966" s="6" t="s">
        <v>4055</v>
      </c>
      <c r="B966" s="6" t="s">
        <v>4056</v>
      </c>
      <c r="C966" s="6" t="s">
        <v>3747</v>
      </c>
      <c r="D966" s="6" t="s">
        <v>4029</v>
      </c>
      <c r="E966" s="7">
        <v>203</v>
      </c>
      <c r="F966" s="7">
        <v>175</v>
      </c>
      <c r="G966" s="1" t="s">
        <v>493</v>
      </c>
    </row>
    <row r="967" spans="1:7" x14ac:dyDescent="0.35">
      <c r="A967" s="6" t="s">
        <v>4103</v>
      </c>
      <c r="B967" s="6" t="s">
        <v>4056</v>
      </c>
      <c r="C967" s="6" t="s">
        <v>3747</v>
      </c>
      <c r="D967" s="6" t="s">
        <v>4100</v>
      </c>
      <c r="E967" s="7">
        <v>236</v>
      </c>
      <c r="F967" s="7">
        <v>166</v>
      </c>
      <c r="G967" s="1" t="s">
        <v>493</v>
      </c>
    </row>
    <row r="968" spans="1:7" x14ac:dyDescent="0.35">
      <c r="A968" s="6" t="s">
        <v>4103</v>
      </c>
      <c r="B968" s="6" t="s">
        <v>4056</v>
      </c>
      <c r="C968" s="6" t="s">
        <v>3747</v>
      </c>
      <c r="D968" s="6" t="s">
        <v>4100</v>
      </c>
      <c r="E968" s="7">
        <v>1350</v>
      </c>
      <c r="F968" s="7">
        <v>935</v>
      </c>
      <c r="G968" s="1" t="s">
        <v>3205</v>
      </c>
    </row>
    <row r="969" spans="1:7" x14ac:dyDescent="0.35">
      <c r="A969" s="6" t="s">
        <v>3836</v>
      </c>
      <c r="B969" s="6" t="s">
        <v>3836</v>
      </c>
      <c r="C969" s="6" t="s">
        <v>3747</v>
      </c>
      <c r="D969" s="6" t="s">
        <v>3752</v>
      </c>
      <c r="E969" s="7">
        <v>72</v>
      </c>
      <c r="F969" s="7">
        <v>59</v>
      </c>
      <c r="G969" s="1" t="s">
        <v>120</v>
      </c>
    </row>
    <row r="970" spans="1:7" x14ac:dyDescent="0.35">
      <c r="A970" s="6" t="s">
        <v>3836</v>
      </c>
      <c r="B970" s="6" t="s">
        <v>3836</v>
      </c>
      <c r="C970" s="6" t="s">
        <v>3747</v>
      </c>
      <c r="D970" s="6" t="s">
        <v>3752</v>
      </c>
      <c r="E970" s="7">
        <v>30</v>
      </c>
      <c r="F970" s="7">
        <v>25</v>
      </c>
      <c r="G970" s="1" t="s">
        <v>161</v>
      </c>
    </row>
    <row r="971" spans="1:7" x14ac:dyDescent="0.35">
      <c r="A971" s="6" t="s">
        <v>1681</v>
      </c>
      <c r="B971" s="6" t="s">
        <v>1692</v>
      </c>
      <c r="C971" s="6" t="s">
        <v>1451</v>
      </c>
      <c r="D971" s="6" t="s">
        <v>1682</v>
      </c>
      <c r="E971" s="7">
        <v>325</v>
      </c>
      <c r="F971" s="7">
        <v>254</v>
      </c>
      <c r="G971" s="1" t="s">
        <v>1693</v>
      </c>
    </row>
    <row r="972" spans="1:7" x14ac:dyDescent="0.35">
      <c r="A972" s="6" t="s">
        <v>1750</v>
      </c>
      <c r="B972" s="6" t="s">
        <v>1692</v>
      </c>
      <c r="C972" s="6" t="s">
        <v>1451</v>
      </c>
      <c r="D972" s="6" t="s">
        <v>1682</v>
      </c>
      <c r="E972" s="7">
        <v>325</v>
      </c>
      <c r="F972" s="7">
        <v>269</v>
      </c>
      <c r="G972" s="1" t="s">
        <v>1693</v>
      </c>
    </row>
    <row r="973" spans="1:7" x14ac:dyDescent="0.35">
      <c r="A973" s="6" t="s">
        <v>4469</v>
      </c>
      <c r="B973" s="6" t="s">
        <v>4470</v>
      </c>
      <c r="C973" s="6" t="s">
        <v>4394</v>
      </c>
      <c r="D973" s="6" t="s">
        <v>4395</v>
      </c>
      <c r="E973" s="7">
        <v>550</v>
      </c>
      <c r="F973" s="7">
        <v>495</v>
      </c>
      <c r="G973" s="1" t="s">
        <v>19</v>
      </c>
    </row>
    <row r="974" spans="1:7" x14ac:dyDescent="0.35">
      <c r="A974" s="6" t="s">
        <v>4473</v>
      </c>
      <c r="B974" s="6" t="s">
        <v>4470</v>
      </c>
      <c r="C974" s="6" t="s">
        <v>4394</v>
      </c>
      <c r="D974" s="6" t="s">
        <v>4395</v>
      </c>
      <c r="E974" s="7">
        <v>550</v>
      </c>
      <c r="F974" s="7">
        <v>495</v>
      </c>
      <c r="G974" s="1" t="s">
        <v>19</v>
      </c>
    </row>
    <row r="975" spans="1:7" x14ac:dyDescent="0.35">
      <c r="A975" s="6" t="s">
        <v>4489</v>
      </c>
      <c r="B975" s="6" t="s">
        <v>4470</v>
      </c>
      <c r="C975" s="6" t="s">
        <v>4394</v>
      </c>
      <c r="D975" s="6" t="s">
        <v>4395</v>
      </c>
      <c r="E975" s="7">
        <v>550</v>
      </c>
      <c r="F975" s="7">
        <v>494</v>
      </c>
      <c r="G975" s="1" t="s">
        <v>19</v>
      </c>
    </row>
    <row r="976" spans="1:7" x14ac:dyDescent="0.35">
      <c r="A976" s="6" t="s">
        <v>4491</v>
      </c>
      <c r="B976" s="6" t="s">
        <v>4470</v>
      </c>
      <c r="C976" s="6" t="s">
        <v>4394</v>
      </c>
      <c r="D976" s="6" t="s">
        <v>4395</v>
      </c>
      <c r="E976" s="7">
        <v>550</v>
      </c>
      <c r="F976" s="7">
        <v>494</v>
      </c>
      <c r="G976" s="1" t="s">
        <v>1591</v>
      </c>
    </row>
    <row r="977" spans="1:7" x14ac:dyDescent="0.35">
      <c r="A977" s="6" t="s">
        <v>1600</v>
      </c>
      <c r="B977" s="6" t="s">
        <v>1601</v>
      </c>
      <c r="C977" s="6" t="s">
        <v>1451</v>
      </c>
      <c r="D977" s="6" t="s">
        <v>1599</v>
      </c>
      <c r="E977" s="7">
        <v>130</v>
      </c>
      <c r="F977" s="7">
        <v>75</v>
      </c>
      <c r="G977" s="1" t="s">
        <v>1602</v>
      </c>
    </row>
    <row r="978" spans="1:7" x14ac:dyDescent="0.35">
      <c r="A978" s="6" t="s">
        <v>1729</v>
      </c>
      <c r="B978" s="6" t="s">
        <v>1601</v>
      </c>
      <c r="C978" s="6" t="s">
        <v>1451</v>
      </c>
      <c r="D978" s="6" t="s">
        <v>1682</v>
      </c>
      <c r="E978" s="7">
        <v>219</v>
      </c>
      <c r="F978" s="7">
        <v>149</v>
      </c>
      <c r="G978" s="1" t="s">
        <v>852</v>
      </c>
    </row>
    <row r="979" spans="1:7" x14ac:dyDescent="0.35">
      <c r="A979" s="6" t="s">
        <v>4130</v>
      </c>
      <c r="B979" s="6" t="s">
        <v>1601</v>
      </c>
      <c r="C979" s="6" t="s">
        <v>3747</v>
      </c>
      <c r="D979" s="6" t="s">
        <v>4100</v>
      </c>
      <c r="E979" s="7">
        <v>2400</v>
      </c>
      <c r="F979" s="7">
        <v>1023</v>
      </c>
      <c r="G979" s="1" t="s">
        <v>3051</v>
      </c>
    </row>
    <row r="980" spans="1:7" x14ac:dyDescent="0.35">
      <c r="A980" s="6" t="s">
        <v>4676</v>
      </c>
      <c r="B980" s="6" t="s">
        <v>4679</v>
      </c>
      <c r="C980" s="6" t="s">
        <v>4394</v>
      </c>
      <c r="D980" s="6" t="s">
        <v>4675</v>
      </c>
      <c r="E980" s="7">
        <v>114</v>
      </c>
      <c r="F980" s="7">
        <v>91</v>
      </c>
      <c r="G980" s="1" t="s">
        <v>120</v>
      </c>
    </row>
    <row r="981" spans="1:7" x14ac:dyDescent="0.35">
      <c r="A981" s="6" t="s">
        <v>39</v>
      </c>
      <c r="B981" s="6" t="s">
        <v>40</v>
      </c>
      <c r="C981" s="6" t="s">
        <v>2</v>
      </c>
      <c r="D981" s="6" t="s">
        <v>3</v>
      </c>
      <c r="E981" s="7">
        <v>150</v>
      </c>
      <c r="F981" s="7">
        <v>136</v>
      </c>
      <c r="G981" s="1" t="s">
        <v>41</v>
      </c>
    </row>
    <row r="982" spans="1:7" x14ac:dyDescent="0.35">
      <c r="A982" s="6" t="s">
        <v>39</v>
      </c>
      <c r="B982" s="6" t="s">
        <v>40</v>
      </c>
      <c r="C982" s="6" t="s">
        <v>2</v>
      </c>
      <c r="D982" s="6" t="s">
        <v>3</v>
      </c>
      <c r="E982" s="7">
        <v>322</v>
      </c>
      <c r="F982" s="7">
        <v>302</v>
      </c>
      <c r="G982" s="1" t="s">
        <v>42</v>
      </c>
    </row>
    <row r="983" spans="1:7" x14ac:dyDescent="0.35">
      <c r="A983" s="6" t="s">
        <v>49</v>
      </c>
      <c r="B983" s="6" t="s">
        <v>40</v>
      </c>
      <c r="C983" s="6" t="s">
        <v>2</v>
      </c>
      <c r="D983" s="6" t="s">
        <v>3</v>
      </c>
      <c r="E983" s="7">
        <v>322</v>
      </c>
      <c r="F983" s="7">
        <v>289</v>
      </c>
      <c r="G983" s="1" t="s">
        <v>24</v>
      </c>
    </row>
    <row r="984" spans="1:7" x14ac:dyDescent="0.35">
      <c r="A984" s="6" t="s">
        <v>62</v>
      </c>
      <c r="B984" s="6" t="s">
        <v>40</v>
      </c>
      <c r="C984" s="6" t="s">
        <v>2</v>
      </c>
      <c r="D984" s="6" t="s">
        <v>3</v>
      </c>
      <c r="E984" s="7">
        <v>322</v>
      </c>
      <c r="F984" s="7">
        <v>286</v>
      </c>
      <c r="G984" s="1" t="s">
        <v>24</v>
      </c>
    </row>
    <row r="985" spans="1:7" x14ac:dyDescent="0.35">
      <c r="A985" s="6" t="s">
        <v>62</v>
      </c>
      <c r="B985" s="6" t="s">
        <v>40</v>
      </c>
      <c r="C985" s="6" t="s">
        <v>2</v>
      </c>
      <c r="D985" s="6" t="s">
        <v>3</v>
      </c>
      <c r="E985" s="7">
        <v>150</v>
      </c>
      <c r="F985" s="7">
        <v>135</v>
      </c>
      <c r="G985" s="1" t="s">
        <v>41</v>
      </c>
    </row>
    <row r="986" spans="1:7" x14ac:dyDescent="0.35">
      <c r="A986" s="6" t="s">
        <v>49</v>
      </c>
      <c r="B986" s="6" t="s">
        <v>40</v>
      </c>
      <c r="C986" s="6" t="s">
        <v>2</v>
      </c>
      <c r="D986" s="6" t="s">
        <v>3</v>
      </c>
      <c r="E986" s="7">
        <v>150</v>
      </c>
      <c r="F986" s="7">
        <v>138</v>
      </c>
      <c r="G986" s="1" t="s">
        <v>41</v>
      </c>
    </row>
    <row r="987" spans="1:7" x14ac:dyDescent="0.35">
      <c r="A987" s="6" t="s">
        <v>872</v>
      </c>
      <c r="B987" s="6" t="s">
        <v>40</v>
      </c>
      <c r="C987" s="6" t="s">
        <v>2</v>
      </c>
      <c r="D987" s="6" t="s">
        <v>802</v>
      </c>
      <c r="E987" s="7">
        <v>98</v>
      </c>
      <c r="F987" s="7">
        <v>92</v>
      </c>
      <c r="G987" s="1" t="s">
        <v>128</v>
      </c>
    </row>
    <row r="988" spans="1:7" x14ac:dyDescent="0.35">
      <c r="A988" s="6" t="s">
        <v>872</v>
      </c>
      <c r="B988" s="6" t="s">
        <v>40</v>
      </c>
      <c r="C988" s="6" t="s">
        <v>2</v>
      </c>
      <c r="D988" s="6" t="s">
        <v>802</v>
      </c>
      <c r="E988" s="7">
        <v>193</v>
      </c>
      <c r="F988" s="7">
        <v>178</v>
      </c>
      <c r="G988" s="1" t="s">
        <v>206</v>
      </c>
    </row>
    <row r="989" spans="1:7" x14ac:dyDescent="0.35">
      <c r="A989" s="6" t="s">
        <v>1406</v>
      </c>
      <c r="B989" s="6" t="s">
        <v>40</v>
      </c>
      <c r="C989" s="6" t="s">
        <v>2</v>
      </c>
      <c r="D989" s="6" t="s">
        <v>1120</v>
      </c>
      <c r="E989" s="7">
        <v>120</v>
      </c>
      <c r="F989" s="7">
        <v>111</v>
      </c>
      <c r="G989" s="1" t="s">
        <v>1407</v>
      </c>
    </row>
    <row r="990" spans="1:7" x14ac:dyDescent="0.35">
      <c r="A990" s="6" t="s">
        <v>1406</v>
      </c>
      <c r="B990" s="6" t="s">
        <v>40</v>
      </c>
      <c r="C990" s="6" t="s">
        <v>2</v>
      </c>
      <c r="D990" s="6" t="s">
        <v>1120</v>
      </c>
      <c r="E990" s="7">
        <v>109</v>
      </c>
      <c r="F990" s="7">
        <v>93</v>
      </c>
      <c r="G990" s="1" t="s">
        <v>1408</v>
      </c>
    </row>
    <row r="991" spans="1:7" x14ac:dyDescent="0.35">
      <c r="A991" s="6" t="s">
        <v>1409</v>
      </c>
      <c r="B991" s="6" t="s">
        <v>40</v>
      </c>
      <c r="C991" s="6" t="s">
        <v>2</v>
      </c>
      <c r="D991" s="6" t="s">
        <v>1120</v>
      </c>
      <c r="E991" s="7">
        <v>109</v>
      </c>
      <c r="F991" s="7">
        <v>94</v>
      </c>
      <c r="G991" s="1" t="s">
        <v>214</v>
      </c>
    </row>
    <row r="992" spans="1:7" x14ac:dyDescent="0.35">
      <c r="A992" s="6" t="s">
        <v>1409</v>
      </c>
      <c r="B992" s="6" t="s">
        <v>40</v>
      </c>
      <c r="C992" s="6" t="s">
        <v>2</v>
      </c>
      <c r="D992" s="6" t="s">
        <v>1120</v>
      </c>
      <c r="E992" s="7">
        <v>120</v>
      </c>
      <c r="F992" s="7">
        <v>107</v>
      </c>
      <c r="G992" s="1" t="s">
        <v>1407</v>
      </c>
    </row>
    <row r="993" spans="1:7" x14ac:dyDescent="0.35">
      <c r="A993" s="6" t="s">
        <v>1422</v>
      </c>
      <c r="B993" s="6" t="s">
        <v>40</v>
      </c>
      <c r="C993" s="6" t="s">
        <v>2</v>
      </c>
      <c r="D993" s="6" t="s">
        <v>1120</v>
      </c>
      <c r="E993" s="7">
        <v>99</v>
      </c>
      <c r="F993" s="7">
        <v>92</v>
      </c>
      <c r="G993" s="1" t="s">
        <v>128</v>
      </c>
    </row>
    <row r="994" spans="1:7" x14ac:dyDescent="0.35">
      <c r="A994" s="6" t="s">
        <v>1423</v>
      </c>
      <c r="B994" s="6" t="s">
        <v>40</v>
      </c>
      <c r="C994" s="6" t="s">
        <v>2</v>
      </c>
      <c r="D994" s="6" t="s">
        <v>1120</v>
      </c>
      <c r="E994" s="7">
        <v>42</v>
      </c>
      <c r="F994" s="7">
        <v>39</v>
      </c>
      <c r="G994" s="1" t="s">
        <v>354</v>
      </c>
    </row>
    <row r="995" spans="1:7" x14ac:dyDescent="0.35">
      <c r="A995" s="6" t="s">
        <v>1436</v>
      </c>
      <c r="B995" s="6" t="s">
        <v>40</v>
      </c>
      <c r="C995" s="6" t="s">
        <v>2</v>
      </c>
      <c r="D995" s="6" t="s">
        <v>1120</v>
      </c>
      <c r="E995" s="7">
        <v>25</v>
      </c>
      <c r="F995" s="7">
        <v>24</v>
      </c>
      <c r="G995" s="1" t="s">
        <v>146</v>
      </c>
    </row>
    <row r="996" spans="1:7" x14ac:dyDescent="0.35">
      <c r="A996" s="6" t="s">
        <v>1436</v>
      </c>
      <c r="B996" s="6" t="s">
        <v>40</v>
      </c>
      <c r="C996" s="6" t="s">
        <v>2</v>
      </c>
      <c r="D996" s="6" t="s">
        <v>1120</v>
      </c>
      <c r="E996" s="7">
        <v>100</v>
      </c>
      <c r="F996" s="7">
        <v>93</v>
      </c>
      <c r="G996" s="1" t="s">
        <v>128</v>
      </c>
    </row>
    <row r="997" spans="1:7" x14ac:dyDescent="0.35">
      <c r="A997" s="6" t="s">
        <v>1442</v>
      </c>
      <c r="B997" s="6" t="s">
        <v>40</v>
      </c>
      <c r="C997" s="6" t="s">
        <v>2</v>
      </c>
      <c r="D997" s="6" t="s">
        <v>1120</v>
      </c>
      <c r="E997" s="7">
        <v>99</v>
      </c>
      <c r="F997" s="7">
        <v>92</v>
      </c>
      <c r="G997" s="1" t="s">
        <v>128</v>
      </c>
    </row>
    <row r="998" spans="1:7" x14ac:dyDescent="0.35">
      <c r="A998" s="6" t="s">
        <v>3213</v>
      </c>
      <c r="B998" s="6" t="s">
        <v>40</v>
      </c>
      <c r="C998" s="6" t="s">
        <v>2745</v>
      </c>
      <c r="D998" s="6" t="s">
        <v>3192</v>
      </c>
      <c r="E998" s="7">
        <v>128</v>
      </c>
      <c r="F998" s="7">
        <v>118</v>
      </c>
      <c r="G998" s="1" t="s">
        <v>14</v>
      </c>
    </row>
    <row r="999" spans="1:7" x14ac:dyDescent="0.35">
      <c r="A999" s="6" t="s">
        <v>3213</v>
      </c>
      <c r="B999" s="6" t="s">
        <v>40</v>
      </c>
      <c r="C999" s="6" t="s">
        <v>2745</v>
      </c>
      <c r="D999" s="6" t="s">
        <v>3192</v>
      </c>
      <c r="E999" s="7">
        <v>195</v>
      </c>
      <c r="F999" s="7">
        <v>191</v>
      </c>
      <c r="G999" s="1" t="s">
        <v>3214</v>
      </c>
    </row>
    <row r="1000" spans="1:7" x14ac:dyDescent="0.35">
      <c r="A1000" s="6" t="s">
        <v>3213</v>
      </c>
      <c r="B1000" s="6" t="s">
        <v>40</v>
      </c>
      <c r="C1000" s="6" t="s">
        <v>2745</v>
      </c>
      <c r="D1000" s="6" t="s">
        <v>3192</v>
      </c>
      <c r="E1000" s="7">
        <v>331</v>
      </c>
      <c r="F1000" s="7">
        <v>308</v>
      </c>
      <c r="G1000" s="1" t="s">
        <v>493</v>
      </c>
    </row>
    <row r="1001" spans="1:7" x14ac:dyDescent="0.35">
      <c r="A1001" s="6" t="s">
        <v>3213</v>
      </c>
      <c r="B1001" s="6" t="s">
        <v>40</v>
      </c>
      <c r="C1001" s="6" t="s">
        <v>2745</v>
      </c>
      <c r="D1001" s="6" t="s">
        <v>3192</v>
      </c>
      <c r="E1001" s="7">
        <v>1642</v>
      </c>
      <c r="F1001" s="7">
        <v>1526</v>
      </c>
      <c r="G1001" s="1" t="s">
        <v>3205</v>
      </c>
    </row>
    <row r="1002" spans="1:7" x14ac:dyDescent="0.35">
      <c r="A1002" s="6" t="s">
        <v>3241</v>
      </c>
      <c r="B1002" s="6" t="s">
        <v>40</v>
      </c>
      <c r="C1002" s="6" t="s">
        <v>2745</v>
      </c>
      <c r="D1002" s="6" t="s">
        <v>3192</v>
      </c>
      <c r="E1002" s="7">
        <v>159</v>
      </c>
      <c r="F1002" s="7">
        <v>147</v>
      </c>
      <c r="G1002" s="1" t="s">
        <v>2028</v>
      </c>
    </row>
    <row r="1003" spans="1:7" x14ac:dyDescent="0.35">
      <c r="A1003" s="6" t="s">
        <v>3308</v>
      </c>
      <c r="B1003" s="6" t="s">
        <v>40</v>
      </c>
      <c r="C1003" s="6" t="s">
        <v>2745</v>
      </c>
      <c r="D1003" s="6" t="s">
        <v>3309</v>
      </c>
      <c r="E1003" s="7">
        <v>347</v>
      </c>
      <c r="F1003" s="7">
        <v>294</v>
      </c>
      <c r="G1003" s="1" t="s">
        <v>493</v>
      </c>
    </row>
    <row r="1004" spans="1:7" x14ac:dyDescent="0.35">
      <c r="A1004" s="6" t="s">
        <v>3308</v>
      </c>
      <c r="B1004" s="6" t="s">
        <v>40</v>
      </c>
      <c r="C1004" s="6" t="s">
        <v>2745</v>
      </c>
      <c r="D1004" s="6" t="s">
        <v>3309</v>
      </c>
      <c r="E1004" s="7">
        <v>98</v>
      </c>
      <c r="F1004" s="7">
        <v>91</v>
      </c>
      <c r="G1004" s="1" t="s">
        <v>128</v>
      </c>
    </row>
    <row r="1005" spans="1:7" x14ac:dyDescent="0.35">
      <c r="A1005" s="6" t="s">
        <v>3308</v>
      </c>
      <c r="B1005" s="6" t="s">
        <v>40</v>
      </c>
      <c r="C1005" s="6" t="s">
        <v>2745</v>
      </c>
      <c r="D1005" s="6" t="s">
        <v>3309</v>
      </c>
      <c r="E1005" s="7">
        <v>193</v>
      </c>
      <c r="F1005" s="7">
        <v>173</v>
      </c>
      <c r="G1005" s="1" t="s">
        <v>206</v>
      </c>
    </row>
    <row r="1006" spans="1:7" x14ac:dyDescent="0.35">
      <c r="A1006" s="6" t="s">
        <v>3311</v>
      </c>
      <c r="B1006" s="6" t="s">
        <v>40</v>
      </c>
      <c r="C1006" s="6" t="s">
        <v>2745</v>
      </c>
      <c r="D1006" s="6" t="s">
        <v>3309</v>
      </c>
      <c r="E1006" s="7">
        <v>159</v>
      </c>
      <c r="F1006" s="7">
        <v>147</v>
      </c>
      <c r="G1006" s="1" t="s">
        <v>2028</v>
      </c>
    </row>
    <row r="1007" spans="1:7" x14ac:dyDescent="0.35">
      <c r="A1007" s="6" t="s">
        <v>3944</v>
      </c>
      <c r="B1007" s="6" t="s">
        <v>3949</v>
      </c>
      <c r="C1007" s="6" t="s">
        <v>3747</v>
      </c>
      <c r="D1007" s="6" t="s">
        <v>3867</v>
      </c>
      <c r="E1007" s="7">
        <v>215</v>
      </c>
      <c r="F1007" s="7">
        <v>107</v>
      </c>
      <c r="G1007" s="1" t="s">
        <v>1453</v>
      </c>
    </row>
    <row r="1008" spans="1:7" x14ac:dyDescent="0.35">
      <c r="A1008" s="6" t="s">
        <v>3944</v>
      </c>
      <c r="B1008" s="6" t="s">
        <v>3949</v>
      </c>
      <c r="C1008" s="6" t="s">
        <v>3747</v>
      </c>
      <c r="D1008" s="6" t="s">
        <v>3867</v>
      </c>
      <c r="E1008" s="7">
        <v>1070</v>
      </c>
      <c r="F1008" s="7">
        <v>535</v>
      </c>
      <c r="G1008" s="1" t="s">
        <v>3021</v>
      </c>
    </row>
    <row r="1009" spans="1:7" x14ac:dyDescent="0.35">
      <c r="A1009" s="6" t="s">
        <v>4103</v>
      </c>
      <c r="B1009" s="6" t="s">
        <v>4107</v>
      </c>
      <c r="C1009" s="6" t="s">
        <v>3747</v>
      </c>
      <c r="D1009" s="6" t="s">
        <v>4100</v>
      </c>
      <c r="E1009" s="7">
        <v>220</v>
      </c>
      <c r="F1009" s="7">
        <v>179</v>
      </c>
      <c r="G1009" s="1" t="s">
        <v>493</v>
      </c>
    </row>
    <row r="1010" spans="1:7" x14ac:dyDescent="0.35">
      <c r="A1010" s="6" t="s">
        <v>4103</v>
      </c>
      <c r="B1010" s="6" t="s">
        <v>4107</v>
      </c>
      <c r="C1010" s="6" t="s">
        <v>3747</v>
      </c>
      <c r="D1010" s="6" t="s">
        <v>4100</v>
      </c>
      <c r="E1010" s="7">
        <v>1125</v>
      </c>
      <c r="F1010" s="7">
        <v>940</v>
      </c>
      <c r="G1010" s="1" t="s">
        <v>3205</v>
      </c>
    </row>
    <row r="1011" spans="1:7" x14ac:dyDescent="0.35">
      <c r="A1011" s="6" t="s">
        <v>4103</v>
      </c>
      <c r="B1011" s="6" t="s">
        <v>4107</v>
      </c>
      <c r="C1011" s="6" t="s">
        <v>3747</v>
      </c>
      <c r="D1011" s="6" t="s">
        <v>4100</v>
      </c>
      <c r="E1011" s="7">
        <v>3345</v>
      </c>
      <c r="F1011" s="7">
        <v>2755</v>
      </c>
      <c r="G1011" s="1" t="s">
        <v>4102</v>
      </c>
    </row>
    <row r="1012" spans="1:7" x14ac:dyDescent="0.35">
      <c r="A1012" s="6" t="s">
        <v>4117</v>
      </c>
      <c r="B1012" s="6" t="s">
        <v>4107</v>
      </c>
      <c r="C1012" s="6" t="s">
        <v>3747</v>
      </c>
      <c r="D1012" s="6" t="s">
        <v>4100</v>
      </c>
      <c r="E1012" s="7">
        <v>950</v>
      </c>
      <c r="F1012" s="7">
        <v>875</v>
      </c>
      <c r="G1012" s="1" t="s">
        <v>4123</v>
      </c>
    </row>
    <row r="1013" spans="1:7" x14ac:dyDescent="0.35">
      <c r="A1013" s="6" t="s">
        <v>4117</v>
      </c>
      <c r="B1013" s="6" t="s">
        <v>4107</v>
      </c>
      <c r="C1013" s="6" t="s">
        <v>3747</v>
      </c>
      <c r="D1013" s="6" t="s">
        <v>4100</v>
      </c>
      <c r="E1013" s="7">
        <v>185</v>
      </c>
      <c r="F1013" s="7">
        <v>169</v>
      </c>
      <c r="G1013" s="1" t="s">
        <v>493</v>
      </c>
    </row>
    <row r="1014" spans="1:7" x14ac:dyDescent="0.35">
      <c r="A1014" s="6" t="s">
        <v>4125</v>
      </c>
      <c r="B1014" s="6" t="s">
        <v>4107</v>
      </c>
      <c r="C1014" s="6" t="s">
        <v>3747</v>
      </c>
      <c r="D1014" s="6" t="s">
        <v>4100</v>
      </c>
      <c r="E1014" s="7">
        <v>3030</v>
      </c>
      <c r="F1014" s="7">
        <v>2799</v>
      </c>
      <c r="G1014" s="1" t="s">
        <v>4102</v>
      </c>
    </row>
    <row r="1015" spans="1:7" x14ac:dyDescent="0.35">
      <c r="A1015" s="6" t="s">
        <v>4126</v>
      </c>
      <c r="B1015" s="6" t="s">
        <v>4107</v>
      </c>
      <c r="C1015" s="6" t="s">
        <v>3747</v>
      </c>
      <c r="D1015" s="6" t="s">
        <v>4100</v>
      </c>
      <c r="E1015" s="7">
        <v>225</v>
      </c>
      <c r="F1015" s="7">
        <v>192</v>
      </c>
      <c r="G1015" s="1" t="s">
        <v>493</v>
      </c>
    </row>
    <row r="1016" spans="1:7" x14ac:dyDescent="0.35">
      <c r="A1016" s="6" t="s">
        <v>4126</v>
      </c>
      <c r="B1016" s="6" t="s">
        <v>4107</v>
      </c>
      <c r="C1016" s="6" t="s">
        <v>3747</v>
      </c>
      <c r="D1016" s="6" t="s">
        <v>4100</v>
      </c>
      <c r="E1016" s="7">
        <v>1150</v>
      </c>
      <c r="F1016" s="7">
        <v>975</v>
      </c>
      <c r="G1016" s="1" t="s">
        <v>3205</v>
      </c>
    </row>
    <row r="1017" spans="1:7" x14ac:dyDescent="0.35">
      <c r="A1017" s="6" t="s">
        <v>4142</v>
      </c>
      <c r="B1017" s="6" t="s">
        <v>4107</v>
      </c>
      <c r="C1017" s="6" t="s">
        <v>3747</v>
      </c>
      <c r="D1017" s="6" t="s">
        <v>4100</v>
      </c>
      <c r="E1017" s="7">
        <v>195</v>
      </c>
      <c r="F1017" s="7">
        <v>179</v>
      </c>
      <c r="G1017" s="1" t="s">
        <v>493</v>
      </c>
    </row>
    <row r="1018" spans="1:7" x14ac:dyDescent="0.35">
      <c r="A1018" s="6" t="s">
        <v>4142</v>
      </c>
      <c r="B1018" s="6" t="s">
        <v>4107</v>
      </c>
      <c r="C1018" s="6" t="s">
        <v>3747</v>
      </c>
      <c r="D1018" s="6" t="s">
        <v>4100</v>
      </c>
      <c r="E1018" s="7">
        <v>1000</v>
      </c>
      <c r="F1018" s="7">
        <v>919</v>
      </c>
      <c r="G1018" s="1" t="s">
        <v>3205</v>
      </c>
    </row>
    <row r="1019" spans="1:7" x14ac:dyDescent="0.35">
      <c r="A1019" s="6" t="s">
        <v>907</v>
      </c>
      <c r="B1019" s="6" t="s">
        <v>908</v>
      </c>
      <c r="C1019" s="6" t="s">
        <v>2</v>
      </c>
      <c r="D1019" s="6" t="s">
        <v>802</v>
      </c>
      <c r="E1019" s="7">
        <v>95</v>
      </c>
      <c r="F1019" s="7">
        <v>80</v>
      </c>
      <c r="G1019" s="1" t="s">
        <v>909</v>
      </c>
    </row>
    <row r="1020" spans="1:7" x14ac:dyDescent="0.35">
      <c r="A1020" s="6" t="s">
        <v>914</v>
      </c>
      <c r="B1020" s="6" t="s">
        <v>908</v>
      </c>
      <c r="C1020" s="6" t="s">
        <v>2</v>
      </c>
      <c r="D1020" s="6" t="s">
        <v>802</v>
      </c>
      <c r="E1020" s="7">
        <v>50</v>
      </c>
      <c r="F1020" s="7">
        <v>45</v>
      </c>
      <c r="G1020" s="1" t="s">
        <v>915</v>
      </c>
    </row>
    <row r="1021" spans="1:7" x14ac:dyDescent="0.35">
      <c r="A1021" s="6" t="s">
        <v>1930</v>
      </c>
      <c r="B1021" s="6" t="s">
        <v>1931</v>
      </c>
      <c r="C1021" s="6" t="s">
        <v>1451</v>
      </c>
      <c r="D1021" s="6" t="s">
        <v>2</v>
      </c>
      <c r="E1021" s="7">
        <v>285</v>
      </c>
      <c r="F1021" s="7">
        <v>199</v>
      </c>
      <c r="G1021" s="1" t="s">
        <v>1696</v>
      </c>
    </row>
    <row r="1022" spans="1:7" x14ac:dyDescent="0.35">
      <c r="A1022" s="6" t="s">
        <v>1932</v>
      </c>
      <c r="B1022" s="6" t="s">
        <v>1931</v>
      </c>
      <c r="C1022" s="6" t="s">
        <v>1451</v>
      </c>
      <c r="D1022" s="6" t="s">
        <v>2</v>
      </c>
      <c r="E1022" s="7">
        <v>725</v>
      </c>
      <c r="F1022" s="7">
        <v>510</v>
      </c>
      <c r="G1022" s="1" t="s">
        <v>1276</v>
      </c>
    </row>
    <row r="1023" spans="1:7" x14ac:dyDescent="0.35">
      <c r="A1023" s="6" t="s">
        <v>1933</v>
      </c>
      <c r="B1023" s="6" t="s">
        <v>1931</v>
      </c>
      <c r="C1023" s="6" t="s">
        <v>1451</v>
      </c>
      <c r="D1023" s="6" t="s">
        <v>2</v>
      </c>
      <c r="E1023" s="7">
        <v>723</v>
      </c>
      <c r="F1023" s="7">
        <v>578</v>
      </c>
      <c r="G1023" s="1" t="s">
        <v>120</v>
      </c>
    </row>
    <row r="1024" spans="1:7" x14ac:dyDescent="0.35">
      <c r="A1024" s="6" t="s">
        <v>1934</v>
      </c>
      <c r="B1024" s="6" t="s">
        <v>1931</v>
      </c>
      <c r="C1024" s="6" t="s">
        <v>1451</v>
      </c>
      <c r="D1024" s="6" t="s">
        <v>2</v>
      </c>
      <c r="E1024" s="7">
        <v>285</v>
      </c>
      <c r="F1024" s="7">
        <v>228</v>
      </c>
      <c r="G1024" s="1" t="s">
        <v>1696</v>
      </c>
    </row>
    <row r="1025" spans="1:7" x14ac:dyDescent="0.35">
      <c r="A1025" s="6" t="s">
        <v>1578</v>
      </c>
      <c r="B1025" s="6" t="s">
        <v>1579</v>
      </c>
      <c r="C1025" s="6" t="s">
        <v>1451</v>
      </c>
      <c r="D1025" s="6" t="s">
        <v>1457</v>
      </c>
      <c r="E1025" s="7">
        <v>299</v>
      </c>
      <c r="F1025" s="7">
        <v>149</v>
      </c>
      <c r="G1025" s="1" t="s">
        <v>19</v>
      </c>
    </row>
    <row r="1026" spans="1:7" x14ac:dyDescent="0.35">
      <c r="A1026" s="6" t="s">
        <v>1581</v>
      </c>
      <c r="B1026" s="6" t="s">
        <v>1579</v>
      </c>
      <c r="C1026" s="6" t="s">
        <v>1451</v>
      </c>
      <c r="D1026" s="6" t="s">
        <v>1457</v>
      </c>
      <c r="E1026" s="7">
        <v>299</v>
      </c>
      <c r="F1026" s="7">
        <v>149</v>
      </c>
      <c r="G1026" s="1" t="s">
        <v>19</v>
      </c>
    </row>
    <row r="1027" spans="1:7" x14ac:dyDescent="0.35">
      <c r="A1027" s="6" t="s">
        <v>1582</v>
      </c>
      <c r="B1027" s="6" t="s">
        <v>1579</v>
      </c>
      <c r="C1027" s="6" t="s">
        <v>1451</v>
      </c>
      <c r="D1027" s="6" t="s">
        <v>1457</v>
      </c>
      <c r="E1027" s="7">
        <v>299</v>
      </c>
      <c r="F1027" s="7">
        <v>149</v>
      </c>
      <c r="G1027" s="1" t="s">
        <v>19</v>
      </c>
    </row>
    <row r="1028" spans="1:7" x14ac:dyDescent="0.35">
      <c r="A1028" s="6" t="s">
        <v>1584</v>
      </c>
      <c r="B1028" s="6" t="s">
        <v>1579</v>
      </c>
      <c r="C1028" s="6" t="s">
        <v>1451</v>
      </c>
      <c r="D1028" s="6" t="s">
        <v>1457</v>
      </c>
      <c r="E1028" s="7">
        <v>299</v>
      </c>
      <c r="F1028" s="7">
        <v>149</v>
      </c>
      <c r="G1028" s="1" t="s">
        <v>19</v>
      </c>
    </row>
    <row r="1029" spans="1:7" x14ac:dyDescent="0.35">
      <c r="A1029" s="6" t="s">
        <v>1586</v>
      </c>
      <c r="B1029" s="6" t="s">
        <v>1579</v>
      </c>
      <c r="C1029" s="6" t="s">
        <v>1451</v>
      </c>
      <c r="D1029" s="6" t="s">
        <v>1457</v>
      </c>
      <c r="E1029" s="7">
        <v>299</v>
      </c>
      <c r="F1029" s="7">
        <v>149</v>
      </c>
      <c r="G1029" s="1" t="s">
        <v>19</v>
      </c>
    </row>
    <row r="1030" spans="1:7" x14ac:dyDescent="0.35">
      <c r="A1030" s="6" t="s">
        <v>2327</v>
      </c>
      <c r="B1030" s="6" t="s">
        <v>1579</v>
      </c>
      <c r="C1030" s="6" t="s">
        <v>1451</v>
      </c>
      <c r="D1030" s="6" t="s">
        <v>1451</v>
      </c>
      <c r="E1030" s="7">
        <v>279</v>
      </c>
      <c r="F1030" s="7">
        <v>139</v>
      </c>
      <c r="G1030" s="1" t="s">
        <v>19</v>
      </c>
    </row>
    <row r="1031" spans="1:7" x14ac:dyDescent="0.35">
      <c r="A1031" s="6" t="s">
        <v>2329</v>
      </c>
      <c r="B1031" s="6" t="s">
        <v>1579</v>
      </c>
      <c r="C1031" s="6" t="s">
        <v>1451</v>
      </c>
      <c r="D1031" s="6" t="s">
        <v>1451</v>
      </c>
      <c r="E1031" s="7">
        <v>249</v>
      </c>
      <c r="F1031" s="7">
        <v>124</v>
      </c>
      <c r="G1031" s="1" t="s">
        <v>19</v>
      </c>
    </row>
    <row r="1032" spans="1:7" x14ac:dyDescent="0.35">
      <c r="A1032" s="6" t="s">
        <v>2330</v>
      </c>
      <c r="B1032" s="6" t="s">
        <v>1579</v>
      </c>
      <c r="C1032" s="6" t="s">
        <v>1451</v>
      </c>
      <c r="D1032" s="6" t="s">
        <v>1451</v>
      </c>
      <c r="E1032" s="7">
        <v>279</v>
      </c>
      <c r="F1032" s="7">
        <v>139</v>
      </c>
      <c r="G1032" s="1" t="s">
        <v>19</v>
      </c>
    </row>
    <row r="1033" spans="1:7" x14ac:dyDescent="0.35">
      <c r="A1033" s="6" t="s">
        <v>2331</v>
      </c>
      <c r="B1033" s="6" t="s">
        <v>1579</v>
      </c>
      <c r="C1033" s="6" t="s">
        <v>1451</v>
      </c>
      <c r="D1033" s="6" t="s">
        <v>1451</v>
      </c>
      <c r="E1033" s="7">
        <v>399</v>
      </c>
      <c r="F1033" s="7">
        <v>199</v>
      </c>
      <c r="G1033" s="1" t="s">
        <v>161</v>
      </c>
    </row>
    <row r="1034" spans="1:7" x14ac:dyDescent="0.35">
      <c r="A1034" s="6" t="s">
        <v>2981</v>
      </c>
      <c r="B1034" s="6" t="s">
        <v>2982</v>
      </c>
      <c r="C1034" s="6" t="s">
        <v>2745</v>
      </c>
      <c r="D1034" s="6" t="s">
        <v>2888</v>
      </c>
      <c r="E1034" s="7">
        <v>1599</v>
      </c>
      <c r="F1034" s="7">
        <v>549</v>
      </c>
      <c r="G1034" s="1" t="s">
        <v>2697</v>
      </c>
    </row>
    <row r="1035" spans="1:7" x14ac:dyDescent="0.35">
      <c r="A1035" s="6" t="s">
        <v>2057</v>
      </c>
      <c r="B1035" s="6" t="s">
        <v>2058</v>
      </c>
      <c r="C1035" s="6" t="s">
        <v>1451</v>
      </c>
      <c r="D1035" s="6" t="s">
        <v>1974</v>
      </c>
      <c r="E1035" s="7">
        <v>75</v>
      </c>
      <c r="F1035" s="7">
        <v>68</v>
      </c>
      <c r="G1035" s="1" t="s">
        <v>64</v>
      </c>
    </row>
    <row r="1036" spans="1:7" x14ac:dyDescent="0.35">
      <c r="A1036" s="6" t="s">
        <v>4719</v>
      </c>
      <c r="B1036" s="6" t="s">
        <v>4728</v>
      </c>
      <c r="C1036" s="6" t="s">
        <v>4394</v>
      </c>
      <c r="D1036" s="6" t="s">
        <v>4675</v>
      </c>
      <c r="E1036" s="7">
        <v>310</v>
      </c>
      <c r="F1036" s="7">
        <v>155</v>
      </c>
      <c r="G1036" s="1" t="s">
        <v>64</v>
      </c>
    </row>
    <row r="1037" spans="1:7" x14ac:dyDescent="0.35">
      <c r="A1037" s="6" t="s">
        <v>4719</v>
      </c>
      <c r="B1037" s="6" t="s">
        <v>4728</v>
      </c>
      <c r="C1037" s="6" t="s">
        <v>4394</v>
      </c>
      <c r="D1037" s="6" t="s">
        <v>4675</v>
      </c>
      <c r="E1037" s="7">
        <v>160</v>
      </c>
      <c r="F1037" s="7">
        <v>99</v>
      </c>
      <c r="G1037" s="1" t="s">
        <v>161</v>
      </c>
    </row>
    <row r="1038" spans="1:7" x14ac:dyDescent="0.35">
      <c r="A1038" s="6" t="s">
        <v>4730</v>
      </c>
      <c r="B1038" s="6" t="s">
        <v>4728</v>
      </c>
      <c r="C1038" s="6" t="s">
        <v>4394</v>
      </c>
      <c r="D1038" s="6" t="s">
        <v>4675</v>
      </c>
      <c r="E1038" s="7">
        <v>305</v>
      </c>
      <c r="F1038" s="7">
        <v>244</v>
      </c>
      <c r="G1038" s="1" t="s">
        <v>120</v>
      </c>
    </row>
    <row r="1039" spans="1:7" x14ac:dyDescent="0.35">
      <c r="A1039" s="6" t="s">
        <v>4725</v>
      </c>
      <c r="B1039" s="6" t="s">
        <v>4728</v>
      </c>
      <c r="C1039" s="6" t="s">
        <v>4394</v>
      </c>
      <c r="D1039" s="6" t="s">
        <v>4675</v>
      </c>
      <c r="E1039" s="7">
        <v>155</v>
      </c>
      <c r="F1039" s="7">
        <v>119</v>
      </c>
      <c r="G1039" s="1" t="s">
        <v>161</v>
      </c>
    </row>
    <row r="1040" spans="1:7" x14ac:dyDescent="0.35">
      <c r="A1040" s="6" t="s">
        <v>4732</v>
      </c>
      <c r="B1040" s="6" t="s">
        <v>4728</v>
      </c>
      <c r="C1040" s="6" t="s">
        <v>4394</v>
      </c>
      <c r="D1040" s="6" t="s">
        <v>4675</v>
      </c>
      <c r="E1040" s="7">
        <v>330</v>
      </c>
      <c r="F1040" s="7">
        <v>264</v>
      </c>
      <c r="G1040" s="1" t="s">
        <v>64</v>
      </c>
    </row>
    <row r="1041" spans="1:7" x14ac:dyDescent="0.35">
      <c r="A1041" s="6" t="s">
        <v>4732</v>
      </c>
      <c r="B1041" s="6" t="s">
        <v>4728</v>
      </c>
      <c r="C1041" s="6" t="s">
        <v>4394</v>
      </c>
      <c r="D1041" s="6" t="s">
        <v>4675</v>
      </c>
      <c r="E1041" s="7">
        <v>175</v>
      </c>
      <c r="F1041" s="7">
        <v>149</v>
      </c>
      <c r="G1041" s="1" t="s">
        <v>4</v>
      </c>
    </row>
    <row r="1042" spans="1:7" x14ac:dyDescent="0.35">
      <c r="A1042" s="6" t="s">
        <v>4718</v>
      </c>
      <c r="B1042" s="6" t="s">
        <v>4728</v>
      </c>
      <c r="C1042" s="6" t="s">
        <v>4394</v>
      </c>
      <c r="D1042" s="6" t="s">
        <v>4675</v>
      </c>
      <c r="E1042" s="7">
        <v>155</v>
      </c>
      <c r="F1042" s="7">
        <v>124</v>
      </c>
      <c r="G1042" s="1" t="s">
        <v>161</v>
      </c>
    </row>
    <row r="1043" spans="1:7" x14ac:dyDescent="0.35">
      <c r="A1043" s="6" t="s">
        <v>4733</v>
      </c>
      <c r="B1043" s="6" t="s">
        <v>4728</v>
      </c>
      <c r="C1043" s="6" t="s">
        <v>4394</v>
      </c>
      <c r="D1043" s="6" t="s">
        <v>4675</v>
      </c>
      <c r="E1043" s="7">
        <v>105</v>
      </c>
      <c r="F1043" s="7">
        <v>84</v>
      </c>
      <c r="G1043" s="1" t="s">
        <v>19</v>
      </c>
    </row>
    <row r="1044" spans="1:7" x14ac:dyDescent="0.35">
      <c r="A1044" s="6" t="s">
        <v>4734</v>
      </c>
      <c r="B1044" s="6" t="s">
        <v>4728</v>
      </c>
      <c r="C1044" s="6" t="s">
        <v>4394</v>
      </c>
      <c r="D1044" s="6" t="s">
        <v>4675</v>
      </c>
      <c r="E1044" s="7">
        <v>120</v>
      </c>
      <c r="F1044" s="7">
        <v>96</v>
      </c>
      <c r="G1044" s="1" t="s">
        <v>1474</v>
      </c>
    </row>
    <row r="1045" spans="1:7" x14ac:dyDescent="0.35">
      <c r="A1045" s="6" t="s">
        <v>4735</v>
      </c>
      <c r="B1045" s="6" t="s">
        <v>4728</v>
      </c>
      <c r="C1045" s="6" t="s">
        <v>4394</v>
      </c>
      <c r="D1045" s="6" t="s">
        <v>4675</v>
      </c>
      <c r="E1045" s="7">
        <v>199</v>
      </c>
      <c r="F1045" s="7">
        <v>159</v>
      </c>
      <c r="G1045" s="1" t="s">
        <v>161</v>
      </c>
    </row>
    <row r="1046" spans="1:7" x14ac:dyDescent="0.35">
      <c r="A1046" s="6" t="s">
        <v>4737</v>
      </c>
      <c r="B1046" s="6" t="s">
        <v>4728</v>
      </c>
      <c r="C1046" s="6" t="s">
        <v>4394</v>
      </c>
      <c r="D1046" s="6" t="s">
        <v>4675</v>
      </c>
      <c r="E1046" s="7">
        <v>105</v>
      </c>
      <c r="F1046" s="7">
        <v>84</v>
      </c>
      <c r="G1046" s="1" t="s">
        <v>1786</v>
      </c>
    </row>
    <row r="1047" spans="1:7" x14ac:dyDescent="0.35">
      <c r="A1047" s="6" t="s">
        <v>4738</v>
      </c>
      <c r="B1047" s="6" t="s">
        <v>4728</v>
      </c>
      <c r="C1047" s="6" t="s">
        <v>4394</v>
      </c>
      <c r="D1047" s="6" t="s">
        <v>4675</v>
      </c>
      <c r="E1047" s="7">
        <v>199</v>
      </c>
      <c r="F1047" s="7">
        <v>159</v>
      </c>
      <c r="G1047" s="1" t="s">
        <v>161</v>
      </c>
    </row>
    <row r="1048" spans="1:7" x14ac:dyDescent="0.35">
      <c r="A1048" s="6" t="s">
        <v>4753</v>
      </c>
      <c r="B1048" s="6" t="s">
        <v>4728</v>
      </c>
      <c r="C1048" s="6" t="s">
        <v>4394</v>
      </c>
      <c r="D1048" s="6" t="s">
        <v>4675</v>
      </c>
      <c r="E1048" s="7">
        <v>57</v>
      </c>
      <c r="F1048" s="7">
        <v>45</v>
      </c>
      <c r="G1048" s="1" t="s">
        <v>128</v>
      </c>
    </row>
    <row r="1049" spans="1:7" x14ac:dyDescent="0.35">
      <c r="A1049" s="6" t="s">
        <v>4758</v>
      </c>
      <c r="B1049" s="6" t="s">
        <v>4728</v>
      </c>
      <c r="C1049" s="6" t="s">
        <v>4394</v>
      </c>
      <c r="D1049" s="6" t="s">
        <v>4675</v>
      </c>
      <c r="E1049" s="7">
        <v>495</v>
      </c>
      <c r="F1049" s="7">
        <v>396</v>
      </c>
      <c r="G1049" s="1" t="s">
        <v>1453</v>
      </c>
    </row>
    <row r="1050" spans="1:7" x14ac:dyDescent="0.35">
      <c r="A1050" s="6" t="s">
        <v>3618</v>
      </c>
      <c r="B1050" s="6" t="s">
        <v>3619</v>
      </c>
      <c r="C1050" s="6" t="s">
        <v>2745</v>
      </c>
      <c r="D1050" s="6" t="s">
        <v>2745</v>
      </c>
      <c r="E1050" s="7">
        <v>49</v>
      </c>
      <c r="F1050" s="7">
        <v>39</v>
      </c>
      <c r="G1050" s="1" t="s">
        <v>255</v>
      </c>
    </row>
    <row r="1051" spans="1:7" x14ac:dyDescent="0.35">
      <c r="A1051" s="6" t="s">
        <v>3918</v>
      </c>
      <c r="B1051" s="6" t="s">
        <v>3919</v>
      </c>
      <c r="C1051" s="6" t="s">
        <v>3747</v>
      </c>
      <c r="D1051" s="6" t="s">
        <v>3752</v>
      </c>
      <c r="E1051" s="7">
        <v>117</v>
      </c>
      <c r="F1051" s="7">
        <v>94</v>
      </c>
      <c r="G1051" s="1" t="s">
        <v>1453</v>
      </c>
    </row>
    <row r="1052" spans="1:7" x14ac:dyDescent="0.35">
      <c r="A1052" s="6" t="s">
        <v>3922</v>
      </c>
      <c r="B1052" s="6" t="s">
        <v>3919</v>
      </c>
      <c r="C1052" s="6" t="s">
        <v>3747</v>
      </c>
      <c r="D1052" s="6" t="s">
        <v>3752</v>
      </c>
      <c r="E1052" s="7">
        <v>160</v>
      </c>
      <c r="F1052" s="7">
        <v>140</v>
      </c>
      <c r="G1052" s="1" t="s">
        <v>1453</v>
      </c>
    </row>
    <row r="1053" spans="1:7" x14ac:dyDescent="0.35">
      <c r="A1053" s="6" t="s">
        <v>3924</v>
      </c>
      <c r="B1053" s="6" t="s">
        <v>3919</v>
      </c>
      <c r="C1053" s="6" t="s">
        <v>3747</v>
      </c>
      <c r="D1053" s="6" t="s">
        <v>3752</v>
      </c>
      <c r="E1053" s="7">
        <v>184</v>
      </c>
      <c r="F1053" s="7">
        <v>148</v>
      </c>
      <c r="G1053" s="1" t="s">
        <v>1453</v>
      </c>
    </row>
    <row r="1054" spans="1:7" x14ac:dyDescent="0.35">
      <c r="A1054" s="6" t="s">
        <v>3218</v>
      </c>
      <c r="B1054" s="6" t="s">
        <v>3219</v>
      </c>
      <c r="C1054" s="6" t="s">
        <v>2745</v>
      </c>
      <c r="D1054" s="6" t="s">
        <v>3192</v>
      </c>
      <c r="E1054" s="7">
        <v>220</v>
      </c>
      <c r="F1054" s="7">
        <v>159</v>
      </c>
      <c r="G1054" s="1" t="s">
        <v>493</v>
      </c>
    </row>
    <row r="1055" spans="1:7" x14ac:dyDescent="0.35">
      <c r="A1055" s="6" t="s">
        <v>3239</v>
      </c>
      <c r="B1055" s="6" t="s">
        <v>3219</v>
      </c>
      <c r="C1055" s="6" t="s">
        <v>2745</v>
      </c>
      <c r="D1055" s="6" t="s">
        <v>3192</v>
      </c>
      <c r="E1055" s="7">
        <v>215</v>
      </c>
      <c r="F1055" s="7">
        <v>145</v>
      </c>
      <c r="G1055" s="1" t="s">
        <v>493</v>
      </c>
    </row>
    <row r="1056" spans="1:7" x14ac:dyDescent="0.35">
      <c r="A1056" s="6" t="s">
        <v>3240</v>
      </c>
      <c r="B1056" s="6" t="s">
        <v>3219</v>
      </c>
      <c r="C1056" s="6" t="s">
        <v>2745</v>
      </c>
      <c r="D1056" s="6" t="s">
        <v>3192</v>
      </c>
      <c r="E1056" s="7">
        <v>215</v>
      </c>
      <c r="F1056" s="7">
        <v>145</v>
      </c>
      <c r="G1056" s="1" t="s">
        <v>493</v>
      </c>
    </row>
    <row r="1057" spans="1:7" x14ac:dyDescent="0.35">
      <c r="A1057" s="6" t="s">
        <v>5038</v>
      </c>
      <c r="B1057" s="6" t="s">
        <v>5039</v>
      </c>
      <c r="C1057" s="6" t="s">
        <v>5001</v>
      </c>
      <c r="D1057" s="6" t="s">
        <v>5002</v>
      </c>
      <c r="E1057" s="7">
        <v>80</v>
      </c>
      <c r="F1057" s="7">
        <v>60</v>
      </c>
      <c r="G1057" s="1" t="s">
        <v>5040</v>
      </c>
    </row>
    <row r="1058" spans="1:7" x14ac:dyDescent="0.35">
      <c r="A1058" s="6" t="s">
        <v>5041</v>
      </c>
      <c r="B1058" s="6" t="s">
        <v>5039</v>
      </c>
      <c r="C1058" s="6" t="s">
        <v>5001</v>
      </c>
      <c r="D1058" s="6" t="s">
        <v>5002</v>
      </c>
      <c r="E1058" s="7">
        <v>60</v>
      </c>
      <c r="F1058" s="7">
        <v>55</v>
      </c>
      <c r="G1058" s="1" t="s">
        <v>2747</v>
      </c>
    </row>
    <row r="1059" spans="1:7" x14ac:dyDescent="0.35">
      <c r="A1059" s="6" t="s">
        <v>5045</v>
      </c>
      <c r="B1059" s="6" t="s">
        <v>5039</v>
      </c>
      <c r="C1059" s="6" t="s">
        <v>5001</v>
      </c>
      <c r="D1059" s="6" t="s">
        <v>5002</v>
      </c>
      <c r="E1059" s="7">
        <v>70</v>
      </c>
      <c r="F1059" s="7">
        <v>65</v>
      </c>
      <c r="G1059" s="1" t="s">
        <v>2747</v>
      </c>
    </row>
    <row r="1060" spans="1:7" x14ac:dyDescent="0.35">
      <c r="A1060" s="6" t="s">
        <v>5038</v>
      </c>
      <c r="B1060" s="6" t="s">
        <v>5039</v>
      </c>
      <c r="C1060" s="6" t="s">
        <v>5001</v>
      </c>
      <c r="D1060" s="6" t="s">
        <v>5002</v>
      </c>
      <c r="E1060" s="7">
        <v>60</v>
      </c>
      <c r="F1060" s="7">
        <v>45</v>
      </c>
      <c r="G1060" s="1" t="s">
        <v>5040</v>
      </c>
    </row>
    <row r="1061" spans="1:7" x14ac:dyDescent="0.35">
      <c r="A1061" s="6" t="s">
        <v>5068</v>
      </c>
      <c r="B1061" s="6" t="s">
        <v>5039</v>
      </c>
      <c r="C1061" s="6" t="s">
        <v>5001</v>
      </c>
      <c r="D1061" s="6" t="s">
        <v>5002</v>
      </c>
      <c r="E1061" s="7">
        <v>50</v>
      </c>
      <c r="F1061" s="7">
        <v>46</v>
      </c>
      <c r="G1061" s="1" t="s">
        <v>2747</v>
      </c>
    </row>
    <row r="1062" spans="1:7" x14ac:dyDescent="0.35">
      <c r="A1062" s="6" t="s">
        <v>5082</v>
      </c>
      <c r="B1062" s="6" t="s">
        <v>5039</v>
      </c>
      <c r="C1062" s="6" t="s">
        <v>5001</v>
      </c>
      <c r="D1062" s="6" t="s">
        <v>5002</v>
      </c>
      <c r="E1062" s="7">
        <v>220</v>
      </c>
      <c r="F1062" s="7">
        <v>194</v>
      </c>
      <c r="G1062" s="1" t="s">
        <v>5083</v>
      </c>
    </row>
    <row r="1063" spans="1:7" x14ac:dyDescent="0.35">
      <c r="A1063" s="6" t="s">
        <v>2495</v>
      </c>
      <c r="B1063" s="6" t="s">
        <v>2496</v>
      </c>
      <c r="C1063" s="6" t="s">
        <v>1451</v>
      </c>
      <c r="D1063" s="6" t="s">
        <v>2418</v>
      </c>
      <c r="E1063" s="7">
        <v>85</v>
      </c>
      <c r="F1063" s="7">
        <v>70</v>
      </c>
      <c r="G1063" s="1" t="s">
        <v>2497</v>
      </c>
    </row>
    <row r="1064" spans="1:7" x14ac:dyDescent="0.35">
      <c r="A1064" s="6" t="s">
        <v>2508</v>
      </c>
      <c r="B1064" s="6" t="s">
        <v>2496</v>
      </c>
      <c r="C1064" s="6" t="s">
        <v>1451</v>
      </c>
      <c r="D1064" s="6" t="s">
        <v>2418</v>
      </c>
      <c r="E1064" s="7">
        <v>85</v>
      </c>
      <c r="F1064" s="7">
        <v>63</v>
      </c>
      <c r="G1064" s="1" t="s">
        <v>2497</v>
      </c>
    </row>
    <row r="1065" spans="1:7" x14ac:dyDescent="0.35">
      <c r="A1065" s="6" t="s">
        <v>2553</v>
      </c>
      <c r="B1065" s="6" t="s">
        <v>2496</v>
      </c>
      <c r="C1065" s="6" t="s">
        <v>1451</v>
      </c>
      <c r="D1065" s="6" t="s">
        <v>2418</v>
      </c>
      <c r="E1065" s="7">
        <v>50</v>
      </c>
      <c r="F1065" s="7">
        <v>32</v>
      </c>
      <c r="G1065" s="1" t="s">
        <v>2554</v>
      </c>
    </row>
    <row r="1066" spans="1:7" x14ac:dyDescent="0.35">
      <c r="A1066" s="6" t="s">
        <v>2508</v>
      </c>
      <c r="B1066" s="6" t="s">
        <v>2496</v>
      </c>
      <c r="C1066" s="6" t="s">
        <v>1451</v>
      </c>
      <c r="D1066" s="6" t="s">
        <v>2418</v>
      </c>
      <c r="E1066" s="7">
        <v>50</v>
      </c>
      <c r="F1066" s="7">
        <v>35</v>
      </c>
      <c r="G1066" s="1" t="s">
        <v>2554</v>
      </c>
    </row>
    <row r="1067" spans="1:7" x14ac:dyDescent="0.35">
      <c r="A1067" s="6" t="s">
        <v>28</v>
      </c>
      <c r="B1067" s="6" t="s">
        <v>29</v>
      </c>
      <c r="C1067" s="6" t="s">
        <v>2</v>
      </c>
      <c r="D1067" s="6" t="s">
        <v>3</v>
      </c>
      <c r="E1067" s="7">
        <v>64</v>
      </c>
      <c r="F1067" s="7">
        <v>59</v>
      </c>
      <c r="G1067" s="1" t="s">
        <v>30</v>
      </c>
    </row>
    <row r="1068" spans="1:7" x14ac:dyDescent="0.35">
      <c r="A1068" s="6" t="s">
        <v>28</v>
      </c>
      <c r="B1068" s="6" t="s">
        <v>29</v>
      </c>
      <c r="C1068" s="6" t="s">
        <v>2</v>
      </c>
      <c r="D1068" s="6" t="s">
        <v>3</v>
      </c>
      <c r="E1068" s="7">
        <v>280</v>
      </c>
      <c r="F1068" s="7">
        <v>222</v>
      </c>
      <c r="G1068" s="1" t="s">
        <v>23</v>
      </c>
    </row>
    <row r="1069" spans="1:7" x14ac:dyDescent="0.35">
      <c r="A1069" s="6" t="s">
        <v>28</v>
      </c>
      <c r="B1069" s="6" t="s">
        <v>29</v>
      </c>
      <c r="C1069" s="6" t="s">
        <v>2</v>
      </c>
      <c r="D1069" s="6" t="s">
        <v>3</v>
      </c>
      <c r="E1069" s="7">
        <v>472</v>
      </c>
      <c r="F1069" s="7">
        <v>387</v>
      </c>
      <c r="G1069" s="1" t="s">
        <v>24</v>
      </c>
    </row>
    <row r="1070" spans="1:7" x14ac:dyDescent="0.35">
      <c r="A1070" s="6" t="s">
        <v>53</v>
      </c>
      <c r="B1070" s="6" t="s">
        <v>29</v>
      </c>
      <c r="C1070" s="6" t="s">
        <v>2</v>
      </c>
      <c r="D1070" s="6" t="s">
        <v>3</v>
      </c>
      <c r="E1070" s="7">
        <v>296</v>
      </c>
      <c r="F1070" s="7">
        <v>272</v>
      </c>
      <c r="G1070" s="1" t="s">
        <v>47</v>
      </c>
    </row>
    <row r="1071" spans="1:7" x14ac:dyDescent="0.35">
      <c r="A1071" s="6" t="s">
        <v>81</v>
      </c>
      <c r="B1071" s="6" t="s">
        <v>29</v>
      </c>
      <c r="C1071" s="6" t="s">
        <v>2</v>
      </c>
      <c r="D1071" s="6" t="s">
        <v>3</v>
      </c>
      <c r="E1071" s="7">
        <v>357</v>
      </c>
      <c r="F1071" s="7">
        <v>312</v>
      </c>
      <c r="G1071" s="1" t="s">
        <v>82</v>
      </c>
    </row>
    <row r="1072" spans="1:7" x14ac:dyDescent="0.35">
      <c r="A1072" s="6" t="s">
        <v>94</v>
      </c>
      <c r="B1072" s="6" t="s">
        <v>29</v>
      </c>
      <c r="C1072" s="6" t="s">
        <v>2</v>
      </c>
      <c r="D1072" s="6" t="s">
        <v>3</v>
      </c>
      <c r="E1072" s="7">
        <v>490</v>
      </c>
      <c r="F1072" s="7">
        <v>425</v>
      </c>
      <c r="G1072" s="1" t="s">
        <v>64</v>
      </c>
    </row>
    <row r="1073" spans="1:7" x14ac:dyDescent="0.35">
      <c r="A1073" s="6" t="s">
        <v>114</v>
      </c>
      <c r="B1073" s="6" t="s">
        <v>29</v>
      </c>
      <c r="C1073" s="6" t="s">
        <v>2</v>
      </c>
      <c r="D1073" s="6" t="s">
        <v>3</v>
      </c>
      <c r="E1073" s="7">
        <v>70</v>
      </c>
      <c r="F1073" s="7">
        <v>65</v>
      </c>
      <c r="G1073" s="1" t="s">
        <v>30</v>
      </c>
    </row>
    <row r="1074" spans="1:7" x14ac:dyDescent="0.35">
      <c r="A1074" s="6" t="s">
        <v>116</v>
      </c>
      <c r="B1074" s="6" t="s">
        <v>29</v>
      </c>
      <c r="C1074" s="6" t="s">
        <v>2</v>
      </c>
      <c r="D1074" s="6" t="s">
        <v>3</v>
      </c>
      <c r="E1074" s="7">
        <v>75</v>
      </c>
      <c r="F1074" s="7">
        <v>67</v>
      </c>
      <c r="G1074" s="1" t="s">
        <v>30</v>
      </c>
    </row>
    <row r="1075" spans="1:7" x14ac:dyDescent="0.35">
      <c r="A1075" s="6" t="s">
        <v>240</v>
      </c>
      <c r="B1075" s="6" t="s">
        <v>29</v>
      </c>
      <c r="C1075" s="6" t="s">
        <v>2</v>
      </c>
      <c r="D1075" s="6" t="s">
        <v>3</v>
      </c>
      <c r="E1075" s="7">
        <v>125</v>
      </c>
      <c r="F1075" s="7">
        <v>112</v>
      </c>
      <c r="G1075" s="1" t="s">
        <v>14</v>
      </c>
    </row>
    <row r="1076" spans="1:7" x14ac:dyDescent="0.35">
      <c r="A1076" s="6" t="s">
        <v>560</v>
      </c>
      <c r="B1076" s="6" t="s">
        <v>29</v>
      </c>
      <c r="C1076" s="6" t="s">
        <v>2</v>
      </c>
      <c r="D1076" s="6" t="s">
        <v>490</v>
      </c>
      <c r="E1076" s="7">
        <v>170</v>
      </c>
      <c r="F1076" s="7">
        <v>158</v>
      </c>
      <c r="G1076" s="1" t="s">
        <v>269</v>
      </c>
    </row>
    <row r="1077" spans="1:7" x14ac:dyDescent="0.35">
      <c r="A1077" s="6" t="s">
        <v>560</v>
      </c>
      <c r="B1077" s="6" t="s">
        <v>29</v>
      </c>
      <c r="C1077" s="6" t="s">
        <v>2</v>
      </c>
      <c r="D1077" s="6" t="s">
        <v>490</v>
      </c>
      <c r="E1077" s="7">
        <v>345</v>
      </c>
      <c r="F1077" s="7">
        <v>275</v>
      </c>
      <c r="G1077" s="1" t="s">
        <v>512</v>
      </c>
    </row>
    <row r="1078" spans="1:7" x14ac:dyDescent="0.35">
      <c r="A1078" s="6" t="s">
        <v>560</v>
      </c>
      <c r="B1078" s="6" t="s">
        <v>29</v>
      </c>
      <c r="C1078" s="6" t="s">
        <v>2</v>
      </c>
      <c r="D1078" s="6" t="s">
        <v>490</v>
      </c>
      <c r="E1078" s="7">
        <v>740</v>
      </c>
      <c r="F1078" s="7">
        <v>440</v>
      </c>
      <c r="G1078" s="1" t="s">
        <v>507</v>
      </c>
    </row>
    <row r="1079" spans="1:7" x14ac:dyDescent="0.35">
      <c r="A1079" s="6" t="s">
        <v>568</v>
      </c>
      <c r="B1079" s="6" t="s">
        <v>29</v>
      </c>
      <c r="C1079" s="6" t="s">
        <v>2</v>
      </c>
      <c r="D1079" s="6" t="s">
        <v>490</v>
      </c>
      <c r="E1079" s="7">
        <v>330</v>
      </c>
      <c r="F1079" s="7">
        <v>255</v>
      </c>
      <c r="G1079" s="1" t="s">
        <v>512</v>
      </c>
    </row>
    <row r="1080" spans="1:7" x14ac:dyDescent="0.35">
      <c r="A1080" s="6" t="s">
        <v>568</v>
      </c>
      <c r="B1080" s="6" t="s">
        <v>29</v>
      </c>
      <c r="C1080" s="6" t="s">
        <v>2</v>
      </c>
      <c r="D1080" s="6" t="s">
        <v>490</v>
      </c>
      <c r="E1080" s="7">
        <v>740</v>
      </c>
      <c r="F1080" s="7">
        <v>419</v>
      </c>
      <c r="G1080" s="1" t="s">
        <v>507</v>
      </c>
    </row>
    <row r="1081" spans="1:7" x14ac:dyDescent="0.35">
      <c r="A1081" s="6" t="s">
        <v>568</v>
      </c>
      <c r="B1081" s="6" t="s">
        <v>29</v>
      </c>
      <c r="C1081" s="6" t="s">
        <v>2</v>
      </c>
      <c r="D1081" s="6" t="s">
        <v>490</v>
      </c>
      <c r="E1081" s="7">
        <v>999</v>
      </c>
      <c r="F1081" s="7">
        <v>699</v>
      </c>
      <c r="G1081" s="1" t="s">
        <v>493</v>
      </c>
    </row>
    <row r="1082" spans="1:7" x14ac:dyDescent="0.35">
      <c r="A1082" s="6" t="s">
        <v>572</v>
      </c>
      <c r="B1082" s="6" t="s">
        <v>29</v>
      </c>
      <c r="C1082" s="6" t="s">
        <v>2</v>
      </c>
      <c r="D1082" s="6" t="s">
        <v>490</v>
      </c>
      <c r="E1082" s="7">
        <v>345</v>
      </c>
      <c r="F1082" s="7">
        <v>299</v>
      </c>
      <c r="G1082" s="1" t="s">
        <v>512</v>
      </c>
    </row>
    <row r="1083" spans="1:7" x14ac:dyDescent="0.35">
      <c r="A1083" s="6" t="s">
        <v>572</v>
      </c>
      <c r="B1083" s="6" t="s">
        <v>29</v>
      </c>
      <c r="C1083" s="6" t="s">
        <v>2</v>
      </c>
      <c r="D1083" s="6" t="s">
        <v>490</v>
      </c>
      <c r="E1083" s="7">
        <v>740</v>
      </c>
      <c r="F1083" s="7">
        <v>418</v>
      </c>
      <c r="G1083" s="1" t="s">
        <v>507</v>
      </c>
    </row>
    <row r="1084" spans="1:7" x14ac:dyDescent="0.35">
      <c r="A1084" s="6" t="s">
        <v>572</v>
      </c>
      <c r="B1084" s="6" t="s">
        <v>29</v>
      </c>
      <c r="C1084" s="6" t="s">
        <v>2</v>
      </c>
      <c r="D1084" s="6" t="s">
        <v>490</v>
      </c>
      <c r="E1084" s="7">
        <v>999</v>
      </c>
      <c r="F1084" s="7">
        <v>599</v>
      </c>
      <c r="G1084" s="1" t="s">
        <v>493</v>
      </c>
    </row>
    <row r="1085" spans="1:7" x14ac:dyDescent="0.35">
      <c r="A1085" s="6" t="s">
        <v>592</v>
      </c>
      <c r="B1085" s="6" t="s">
        <v>29</v>
      </c>
      <c r="C1085" s="6" t="s">
        <v>2</v>
      </c>
      <c r="D1085" s="6" t="s">
        <v>490</v>
      </c>
      <c r="E1085" s="7">
        <v>725</v>
      </c>
      <c r="F1085" s="7">
        <v>459</v>
      </c>
      <c r="G1085" s="1" t="s">
        <v>507</v>
      </c>
    </row>
    <row r="1086" spans="1:7" x14ac:dyDescent="0.35">
      <c r="A1086" s="6" t="s">
        <v>610</v>
      </c>
      <c r="B1086" s="6" t="s">
        <v>29</v>
      </c>
      <c r="C1086" s="6" t="s">
        <v>2</v>
      </c>
      <c r="D1086" s="6" t="s">
        <v>490</v>
      </c>
      <c r="E1086" s="7">
        <v>210</v>
      </c>
      <c r="F1086" s="7">
        <v>190</v>
      </c>
      <c r="G1086" s="1" t="s">
        <v>354</v>
      </c>
    </row>
    <row r="1087" spans="1:7" x14ac:dyDescent="0.35">
      <c r="A1087" s="6" t="s">
        <v>611</v>
      </c>
      <c r="B1087" s="6" t="s">
        <v>29</v>
      </c>
      <c r="C1087" s="6" t="s">
        <v>2</v>
      </c>
      <c r="D1087" s="6" t="s">
        <v>490</v>
      </c>
      <c r="E1087" s="7">
        <v>210</v>
      </c>
      <c r="F1087" s="7">
        <v>186</v>
      </c>
      <c r="G1087" s="1" t="s">
        <v>354</v>
      </c>
    </row>
    <row r="1088" spans="1:7" x14ac:dyDescent="0.35">
      <c r="A1088" s="6" t="s">
        <v>614</v>
      </c>
      <c r="B1088" s="6" t="s">
        <v>29</v>
      </c>
      <c r="C1088" s="6" t="s">
        <v>2</v>
      </c>
      <c r="D1088" s="6" t="s">
        <v>490</v>
      </c>
      <c r="E1088" s="7">
        <v>210</v>
      </c>
      <c r="F1088" s="7">
        <v>190</v>
      </c>
      <c r="G1088" s="1" t="s">
        <v>510</v>
      </c>
    </row>
    <row r="1089" spans="1:7" x14ac:dyDescent="0.35">
      <c r="A1089" s="6" t="s">
        <v>611</v>
      </c>
      <c r="B1089" s="6" t="s">
        <v>29</v>
      </c>
      <c r="C1089" s="6" t="s">
        <v>2</v>
      </c>
      <c r="D1089" s="6" t="s">
        <v>490</v>
      </c>
      <c r="E1089" s="7">
        <v>355</v>
      </c>
      <c r="F1089" s="7">
        <v>315</v>
      </c>
      <c r="G1089" s="1" t="s">
        <v>625</v>
      </c>
    </row>
    <row r="1090" spans="1:7" x14ac:dyDescent="0.35">
      <c r="A1090" s="6" t="s">
        <v>2926</v>
      </c>
      <c r="B1090" s="6" t="s">
        <v>2927</v>
      </c>
      <c r="C1090" s="6" t="s">
        <v>2745</v>
      </c>
      <c r="D1090" s="6" t="s">
        <v>2888</v>
      </c>
      <c r="E1090" s="7">
        <v>1199</v>
      </c>
      <c r="F1090" s="7">
        <v>999</v>
      </c>
      <c r="G1090" s="1" t="s">
        <v>2928</v>
      </c>
    </row>
    <row r="1091" spans="1:7" x14ac:dyDescent="0.35">
      <c r="A1091" s="6" t="s">
        <v>896</v>
      </c>
      <c r="B1091" s="6" t="s">
        <v>897</v>
      </c>
      <c r="C1091" s="6" t="s">
        <v>2</v>
      </c>
      <c r="D1091" s="6" t="s">
        <v>802</v>
      </c>
      <c r="E1091" s="7">
        <v>295</v>
      </c>
      <c r="F1091" s="7">
        <v>235</v>
      </c>
      <c r="G1091" s="1" t="s">
        <v>149</v>
      </c>
    </row>
    <row r="1092" spans="1:7" x14ac:dyDescent="0.35">
      <c r="A1092" s="6" t="s">
        <v>906</v>
      </c>
      <c r="B1092" s="6" t="s">
        <v>897</v>
      </c>
      <c r="C1092" s="6" t="s">
        <v>2</v>
      </c>
      <c r="D1092" s="6" t="s">
        <v>802</v>
      </c>
      <c r="E1092" s="7">
        <v>78</v>
      </c>
      <c r="F1092" s="7">
        <v>63</v>
      </c>
      <c r="G1092" s="1" t="s">
        <v>139</v>
      </c>
    </row>
    <row r="1093" spans="1:7" x14ac:dyDescent="0.35">
      <c r="A1093" s="6" t="s">
        <v>3377</v>
      </c>
      <c r="B1093" s="6" t="s">
        <v>3378</v>
      </c>
      <c r="C1093" s="6" t="s">
        <v>2745</v>
      </c>
      <c r="D1093" s="6" t="s">
        <v>2745</v>
      </c>
      <c r="E1093" s="7">
        <v>1499</v>
      </c>
      <c r="F1093" s="7">
        <v>349</v>
      </c>
      <c r="G1093" s="1" t="s">
        <v>123</v>
      </c>
    </row>
    <row r="1094" spans="1:7" x14ac:dyDescent="0.35">
      <c r="A1094" s="6" t="s">
        <v>3391</v>
      </c>
      <c r="B1094" s="6" t="s">
        <v>3378</v>
      </c>
      <c r="C1094" s="6" t="s">
        <v>2745</v>
      </c>
      <c r="D1094" s="6" t="s">
        <v>2745</v>
      </c>
      <c r="E1094" s="7">
        <v>299</v>
      </c>
      <c r="F1094" s="7">
        <v>99</v>
      </c>
      <c r="G1094" s="1" t="s">
        <v>1143</v>
      </c>
    </row>
    <row r="1095" spans="1:7" x14ac:dyDescent="0.35">
      <c r="A1095" s="6" t="s">
        <v>3630</v>
      </c>
      <c r="B1095" s="6" t="s">
        <v>3378</v>
      </c>
      <c r="C1095" s="6" t="s">
        <v>2745</v>
      </c>
      <c r="D1095" s="6" t="s">
        <v>2745</v>
      </c>
      <c r="E1095" s="7">
        <v>299</v>
      </c>
      <c r="F1095" s="7">
        <v>129</v>
      </c>
      <c r="G1095" s="1" t="s">
        <v>255</v>
      </c>
    </row>
    <row r="1096" spans="1:7" x14ac:dyDescent="0.35">
      <c r="A1096" s="6" t="s">
        <v>3247</v>
      </c>
      <c r="B1096" s="6" t="s">
        <v>3248</v>
      </c>
      <c r="C1096" s="6" t="s">
        <v>2745</v>
      </c>
      <c r="D1096" s="6" t="s">
        <v>3192</v>
      </c>
      <c r="E1096" s="7">
        <v>30</v>
      </c>
      <c r="F1096" s="7">
        <v>15</v>
      </c>
      <c r="G1096" s="1" t="s">
        <v>181</v>
      </c>
    </row>
    <row r="1097" spans="1:7" x14ac:dyDescent="0.35">
      <c r="A1097" s="6" t="s">
        <v>2234</v>
      </c>
      <c r="B1097" s="6" t="s">
        <v>2235</v>
      </c>
      <c r="C1097" s="6" t="s">
        <v>1451</v>
      </c>
      <c r="D1097" s="6" t="s">
        <v>2139</v>
      </c>
      <c r="E1097" s="7">
        <v>180</v>
      </c>
      <c r="F1097" s="7">
        <v>90</v>
      </c>
      <c r="G1097" s="1" t="s">
        <v>200</v>
      </c>
    </row>
    <row r="1098" spans="1:7" x14ac:dyDescent="0.35">
      <c r="A1098" s="6" t="s">
        <v>2236</v>
      </c>
      <c r="B1098" s="6" t="s">
        <v>2235</v>
      </c>
      <c r="C1098" s="6" t="s">
        <v>1451</v>
      </c>
      <c r="D1098" s="6" t="s">
        <v>2139</v>
      </c>
      <c r="E1098" s="7">
        <v>50</v>
      </c>
      <c r="F1098" s="7">
        <v>25</v>
      </c>
      <c r="G1098" s="1" t="s">
        <v>169</v>
      </c>
    </row>
    <row r="1099" spans="1:7" x14ac:dyDescent="0.35">
      <c r="A1099" s="6" t="s">
        <v>2239</v>
      </c>
      <c r="B1099" s="6" t="s">
        <v>2235</v>
      </c>
      <c r="C1099" s="6" t="s">
        <v>1451</v>
      </c>
      <c r="D1099" s="6" t="s">
        <v>2139</v>
      </c>
      <c r="E1099" s="7">
        <v>50</v>
      </c>
      <c r="F1099" s="7">
        <v>25</v>
      </c>
      <c r="G1099" s="1" t="s">
        <v>169</v>
      </c>
    </row>
    <row r="1100" spans="1:7" x14ac:dyDescent="0.35">
      <c r="A1100" s="6" t="s">
        <v>2240</v>
      </c>
      <c r="B1100" s="6" t="s">
        <v>2235</v>
      </c>
      <c r="C1100" s="6" t="s">
        <v>1451</v>
      </c>
      <c r="D1100" s="6" t="s">
        <v>2139</v>
      </c>
      <c r="E1100" s="7">
        <v>50</v>
      </c>
      <c r="F1100" s="7">
        <v>25</v>
      </c>
      <c r="G1100" s="1" t="s">
        <v>169</v>
      </c>
    </row>
    <row r="1101" spans="1:7" x14ac:dyDescent="0.35">
      <c r="A1101" s="6" t="s">
        <v>2241</v>
      </c>
      <c r="B1101" s="6" t="s">
        <v>2235</v>
      </c>
      <c r="C1101" s="6" t="s">
        <v>1451</v>
      </c>
      <c r="D1101" s="6" t="s">
        <v>2139</v>
      </c>
      <c r="E1101" s="7">
        <v>180</v>
      </c>
      <c r="F1101" s="7">
        <v>90</v>
      </c>
      <c r="G1101" s="1" t="s">
        <v>200</v>
      </c>
    </row>
    <row r="1102" spans="1:7" x14ac:dyDescent="0.35">
      <c r="A1102" s="6" t="s">
        <v>2243</v>
      </c>
      <c r="B1102" s="6" t="s">
        <v>2235</v>
      </c>
      <c r="C1102" s="6" t="s">
        <v>1451</v>
      </c>
      <c r="D1102" s="6" t="s">
        <v>2139</v>
      </c>
      <c r="E1102" s="7">
        <v>50</v>
      </c>
      <c r="F1102" s="7">
        <v>25</v>
      </c>
      <c r="G1102" s="1" t="s">
        <v>169</v>
      </c>
    </row>
    <row r="1103" spans="1:7" x14ac:dyDescent="0.35">
      <c r="A1103" s="6" t="s">
        <v>4534</v>
      </c>
      <c r="B1103" s="6" t="s">
        <v>2235</v>
      </c>
      <c r="C1103" s="6" t="s">
        <v>4394</v>
      </c>
      <c r="D1103" s="6" t="s">
        <v>4395</v>
      </c>
      <c r="E1103" s="7">
        <v>20</v>
      </c>
      <c r="F1103" s="7">
        <v>17</v>
      </c>
      <c r="G1103" s="1" t="s">
        <v>214</v>
      </c>
    </row>
    <row r="1104" spans="1:7" x14ac:dyDescent="0.35">
      <c r="A1104" s="6" t="s">
        <v>5534</v>
      </c>
      <c r="B1104" s="6" t="s">
        <v>2235</v>
      </c>
      <c r="C1104" s="6" t="s">
        <v>1451</v>
      </c>
      <c r="D1104" s="6" t="s">
        <v>2139</v>
      </c>
      <c r="E1104" s="7">
        <v>36</v>
      </c>
      <c r="F1104" s="7">
        <v>18</v>
      </c>
      <c r="G1104" s="1" t="s">
        <v>875</v>
      </c>
    </row>
    <row r="1105" spans="1:7" x14ac:dyDescent="0.35">
      <c r="A1105" s="6" t="s">
        <v>3482</v>
      </c>
      <c r="B1105" s="6" t="s">
        <v>3483</v>
      </c>
      <c r="C1105" s="6" t="s">
        <v>2745</v>
      </c>
      <c r="D1105" s="6" t="s">
        <v>3398</v>
      </c>
      <c r="E1105" s="7">
        <v>90</v>
      </c>
      <c r="F1105" s="7">
        <v>80</v>
      </c>
      <c r="G1105" s="1" t="s">
        <v>3484</v>
      </c>
    </row>
    <row r="1106" spans="1:7" x14ac:dyDescent="0.35">
      <c r="A1106" s="6" t="s">
        <v>3482</v>
      </c>
      <c r="B1106" s="6" t="s">
        <v>3483</v>
      </c>
      <c r="C1106" s="6" t="s">
        <v>2745</v>
      </c>
      <c r="D1106" s="6" t="s">
        <v>3398</v>
      </c>
      <c r="E1106" s="7">
        <v>170</v>
      </c>
      <c r="F1106" s="7">
        <v>155</v>
      </c>
      <c r="G1106" s="1" t="s">
        <v>2302</v>
      </c>
    </row>
    <row r="1107" spans="1:7" x14ac:dyDescent="0.35">
      <c r="A1107" s="6" t="s">
        <v>3482</v>
      </c>
      <c r="B1107" s="6" t="s">
        <v>3483</v>
      </c>
      <c r="C1107" s="6" t="s">
        <v>2745</v>
      </c>
      <c r="D1107" s="6" t="s">
        <v>3398</v>
      </c>
      <c r="E1107" s="7">
        <v>270</v>
      </c>
      <c r="F1107" s="7">
        <v>249</v>
      </c>
      <c r="G1107" s="1" t="s">
        <v>3485</v>
      </c>
    </row>
    <row r="1108" spans="1:7" x14ac:dyDescent="0.35">
      <c r="A1108" s="6" t="s">
        <v>3486</v>
      </c>
      <c r="B1108" s="6" t="s">
        <v>3483</v>
      </c>
      <c r="C1108" s="6" t="s">
        <v>2745</v>
      </c>
      <c r="D1108" s="6" t="s">
        <v>3398</v>
      </c>
      <c r="E1108" s="7">
        <v>270</v>
      </c>
      <c r="F1108" s="7">
        <v>249</v>
      </c>
      <c r="G1108" s="1" t="s">
        <v>3485</v>
      </c>
    </row>
    <row r="1109" spans="1:7" x14ac:dyDescent="0.35">
      <c r="A1109" s="6" t="s">
        <v>3486</v>
      </c>
      <c r="B1109" s="6" t="s">
        <v>3483</v>
      </c>
      <c r="C1109" s="6" t="s">
        <v>2745</v>
      </c>
      <c r="D1109" s="6" t="s">
        <v>3398</v>
      </c>
      <c r="E1109" s="7">
        <v>90</v>
      </c>
      <c r="F1109" s="7">
        <v>80</v>
      </c>
      <c r="G1109" s="1" t="s">
        <v>3484</v>
      </c>
    </row>
    <row r="1110" spans="1:7" x14ac:dyDescent="0.35">
      <c r="A1110" s="6" t="s">
        <v>3486</v>
      </c>
      <c r="B1110" s="6" t="s">
        <v>3483</v>
      </c>
      <c r="C1110" s="6" t="s">
        <v>2745</v>
      </c>
      <c r="D1110" s="6" t="s">
        <v>3398</v>
      </c>
      <c r="E1110" s="7">
        <v>170</v>
      </c>
      <c r="F1110" s="7">
        <v>155</v>
      </c>
      <c r="G1110" s="1" t="s">
        <v>2302</v>
      </c>
    </row>
    <row r="1111" spans="1:7" x14ac:dyDescent="0.35">
      <c r="A1111" s="6" t="s">
        <v>3511</v>
      </c>
      <c r="B1111" s="6" t="s">
        <v>3483</v>
      </c>
      <c r="C1111" s="6" t="s">
        <v>2745</v>
      </c>
      <c r="D1111" s="6" t="s">
        <v>3398</v>
      </c>
      <c r="E1111" s="7">
        <v>315</v>
      </c>
      <c r="F1111" s="7">
        <v>239</v>
      </c>
      <c r="G1111" s="1" t="s">
        <v>811</v>
      </c>
    </row>
    <row r="1112" spans="1:7" x14ac:dyDescent="0.35">
      <c r="A1112" s="6" t="s">
        <v>4892</v>
      </c>
      <c r="B1112" s="6" t="s">
        <v>3483</v>
      </c>
      <c r="C1112" s="6" t="s">
        <v>4806</v>
      </c>
      <c r="D1112" s="6" t="s">
        <v>4807</v>
      </c>
      <c r="E1112" s="7">
        <v>95</v>
      </c>
      <c r="F1112" s="7">
        <v>85</v>
      </c>
      <c r="G1112" s="1" t="s">
        <v>4893</v>
      </c>
    </row>
    <row r="1113" spans="1:7" x14ac:dyDescent="0.35">
      <c r="A1113" s="6" t="s">
        <v>4894</v>
      </c>
      <c r="B1113" s="6" t="s">
        <v>3483</v>
      </c>
      <c r="C1113" s="6" t="s">
        <v>4806</v>
      </c>
      <c r="D1113" s="6" t="s">
        <v>4807</v>
      </c>
      <c r="E1113" s="7">
        <v>95</v>
      </c>
      <c r="F1113" s="7">
        <v>85</v>
      </c>
      <c r="G1113" s="1" t="s">
        <v>4893</v>
      </c>
    </row>
    <row r="1114" spans="1:7" x14ac:dyDescent="0.35">
      <c r="A1114" s="6" t="s">
        <v>930</v>
      </c>
      <c r="B1114" s="6" t="s">
        <v>931</v>
      </c>
      <c r="C1114" s="6" t="s">
        <v>2</v>
      </c>
      <c r="D1114" s="6" t="s">
        <v>802</v>
      </c>
      <c r="E1114" s="7">
        <v>245</v>
      </c>
      <c r="F1114" s="7">
        <v>210</v>
      </c>
      <c r="G1114" s="1" t="s">
        <v>803</v>
      </c>
    </row>
    <row r="1115" spans="1:7" x14ac:dyDescent="0.35">
      <c r="A1115" s="6" t="s">
        <v>934</v>
      </c>
      <c r="B1115" s="6" t="s">
        <v>931</v>
      </c>
      <c r="C1115" s="6" t="s">
        <v>2</v>
      </c>
      <c r="D1115" s="6" t="s">
        <v>802</v>
      </c>
      <c r="E1115" s="7">
        <v>245</v>
      </c>
      <c r="F1115" s="7">
        <v>199</v>
      </c>
      <c r="G1115" s="1" t="s">
        <v>803</v>
      </c>
    </row>
    <row r="1116" spans="1:7" x14ac:dyDescent="0.35">
      <c r="A1116" s="6" t="s">
        <v>936</v>
      </c>
      <c r="B1116" s="6" t="s">
        <v>931</v>
      </c>
      <c r="C1116" s="6" t="s">
        <v>2</v>
      </c>
      <c r="D1116" s="6" t="s">
        <v>802</v>
      </c>
      <c r="E1116" s="7">
        <v>360</v>
      </c>
      <c r="F1116" s="7">
        <v>311</v>
      </c>
      <c r="G1116" s="1" t="s">
        <v>803</v>
      </c>
    </row>
    <row r="1117" spans="1:7" x14ac:dyDescent="0.35">
      <c r="A1117" s="6" t="s">
        <v>937</v>
      </c>
      <c r="B1117" s="6" t="s">
        <v>931</v>
      </c>
      <c r="C1117" s="6" t="s">
        <v>2</v>
      </c>
      <c r="D1117" s="6" t="s">
        <v>802</v>
      </c>
      <c r="E1117" s="7">
        <v>245</v>
      </c>
      <c r="F1117" s="7">
        <v>188</v>
      </c>
      <c r="G1117" s="1" t="s">
        <v>803</v>
      </c>
    </row>
    <row r="1118" spans="1:7" x14ac:dyDescent="0.35">
      <c r="A1118" s="6" t="s">
        <v>938</v>
      </c>
      <c r="B1118" s="6" t="s">
        <v>931</v>
      </c>
      <c r="C1118" s="6" t="s">
        <v>2</v>
      </c>
      <c r="D1118" s="6" t="s">
        <v>802</v>
      </c>
      <c r="E1118" s="7">
        <v>228</v>
      </c>
      <c r="F1118" s="7">
        <v>188</v>
      </c>
      <c r="G1118" s="1" t="s">
        <v>803</v>
      </c>
    </row>
    <row r="1119" spans="1:7" x14ac:dyDescent="0.35">
      <c r="A1119" s="6" t="s">
        <v>943</v>
      </c>
      <c r="B1119" s="6" t="s">
        <v>931</v>
      </c>
      <c r="C1119" s="6" t="s">
        <v>2</v>
      </c>
      <c r="D1119" s="6" t="s">
        <v>802</v>
      </c>
      <c r="E1119" s="7">
        <v>245</v>
      </c>
      <c r="F1119" s="7">
        <v>205</v>
      </c>
      <c r="G1119" s="1" t="s">
        <v>803</v>
      </c>
    </row>
    <row r="1120" spans="1:7" x14ac:dyDescent="0.35">
      <c r="A1120" s="6" t="s">
        <v>945</v>
      </c>
      <c r="B1120" s="6" t="s">
        <v>931</v>
      </c>
      <c r="C1120" s="6" t="s">
        <v>2</v>
      </c>
      <c r="D1120" s="6" t="s">
        <v>802</v>
      </c>
      <c r="E1120" s="7">
        <v>440</v>
      </c>
      <c r="F1120" s="7">
        <v>375</v>
      </c>
      <c r="G1120" s="1" t="s">
        <v>803</v>
      </c>
    </row>
    <row r="1121" spans="1:7" x14ac:dyDescent="0.35">
      <c r="A1121" s="6" t="s">
        <v>948</v>
      </c>
      <c r="B1121" s="6" t="s">
        <v>931</v>
      </c>
      <c r="C1121" s="6" t="s">
        <v>2</v>
      </c>
      <c r="D1121" s="6" t="s">
        <v>802</v>
      </c>
      <c r="E1121" s="7">
        <v>150</v>
      </c>
      <c r="F1121" s="7">
        <v>125</v>
      </c>
      <c r="G1121" s="1" t="s">
        <v>803</v>
      </c>
    </row>
    <row r="1122" spans="1:7" x14ac:dyDescent="0.35">
      <c r="A1122" s="6" t="s">
        <v>949</v>
      </c>
      <c r="B1122" s="6" t="s">
        <v>931</v>
      </c>
      <c r="C1122" s="6" t="s">
        <v>2</v>
      </c>
      <c r="D1122" s="6" t="s">
        <v>802</v>
      </c>
      <c r="E1122" s="7">
        <v>799</v>
      </c>
      <c r="F1122" s="7">
        <v>719</v>
      </c>
      <c r="G1122" s="1" t="s">
        <v>255</v>
      </c>
    </row>
    <row r="1123" spans="1:7" x14ac:dyDescent="0.35">
      <c r="A1123" s="6" t="s">
        <v>953</v>
      </c>
      <c r="B1123" s="6" t="s">
        <v>931</v>
      </c>
      <c r="C1123" s="6" t="s">
        <v>2</v>
      </c>
      <c r="D1123" s="6" t="s">
        <v>802</v>
      </c>
      <c r="E1123" s="7">
        <v>499</v>
      </c>
      <c r="F1123" s="7">
        <v>424</v>
      </c>
      <c r="G1123" s="1" t="s">
        <v>146</v>
      </c>
    </row>
    <row r="1124" spans="1:7" x14ac:dyDescent="0.35">
      <c r="A1124" s="6" t="s">
        <v>954</v>
      </c>
      <c r="B1124" s="6" t="s">
        <v>931</v>
      </c>
      <c r="C1124" s="6" t="s">
        <v>2</v>
      </c>
      <c r="D1124" s="6" t="s">
        <v>802</v>
      </c>
      <c r="E1124" s="7">
        <v>499</v>
      </c>
      <c r="F1124" s="7">
        <v>429</v>
      </c>
      <c r="G1124" s="1" t="s">
        <v>146</v>
      </c>
    </row>
    <row r="1125" spans="1:7" x14ac:dyDescent="0.35">
      <c r="A1125" s="6" t="s">
        <v>955</v>
      </c>
      <c r="B1125" s="6" t="s">
        <v>931</v>
      </c>
      <c r="C1125" s="6" t="s">
        <v>2</v>
      </c>
      <c r="D1125" s="6" t="s">
        <v>802</v>
      </c>
      <c r="E1125" s="7">
        <v>150</v>
      </c>
      <c r="F1125" s="7">
        <v>128</v>
      </c>
      <c r="G1125" s="1" t="s">
        <v>803</v>
      </c>
    </row>
    <row r="1126" spans="1:7" x14ac:dyDescent="0.35">
      <c r="A1126" s="6" t="s">
        <v>957</v>
      </c>
      <c r="B1126" s="6" t="s">
        <v>931</v>
      </c>
      <c r="C1126" s="6" t="s">
        <v>2</v>
      </c>
      <c r="D1126" s="6" t="s">
        <v>802</v>
      </c>
      <c r="E1126" s="7">
        <v>699</v>
      </c>
      <c r="F1126" s="7">
        <v>599</v>
      </c>
      <c r="G1126" s="1" t="s">
        <v>128</v>
      </c>
    </row>
    <row r="1127" spans="1:7" x14ac:dyDescent="0.35">
      <c r="A1127" s="6" t="s">
        <v>958</v>
      </c>
      <c r="B1127" s="6" t="s">
        <v>931</v>
      </c>
      <c r="C1127" s="6" t="s">
        <v>2</v>
      </c>
      <c r="D1127" s="6" t="s">
        <v>802</v>
      </c>
      <c r="E1127" s="7">
        <v>499</v>
      </c>
      <c r="F1127" s="7">
        <v>429</v>
      </c>
      <c r="G1127" s="1" t="s">
        <v>146</v>
      </c>
    </row>
    <row r="1128" spans="1:7" x14ac:dyDescent="0.35">
      <c r="A1128" s="6" t="s">
        <v>961</v>
      </c>
      <c r="B1128" s="6" t="s">
        <v>931</v>
      </c>
      <c r="C1128" s="6" t="s">
        <v>2</v>
      </c>
      <c r="D1128" s="6" t="s">
        <v>802</v>
      </c>
      <c r="E1128" s="7">
        <v>699</v>
      </c>
      <c r="F1128" s="7">
        <v>599</v>
      </c>
      <c r="G1128" s="1" t="s">
        <v>128</v>
      </c>
    </row>
    <row r="1129" spans="1:7" x14ac:dyDescent="0.35">
      <c r="A1129" s="6" t="s">
        <v>3594</v>
      </c>
      <c r="B1129" s="6" t="s">
        <v>5478</v>
      </c>
      <c r="C1129" s="6" t="s">
        <v>2745</v>
      </c>
      <c r="D1129" s="6" t="s">
        <v>3270</v>
      </c>
      <c r="E1129" s="7">
        <v>665</v>
      </c>
      <c r="F1129" s="7">
        <v>599</v>
      </c>
      <c r="G1129" s="1" t="s">
        <v>255</v>
      </c>
    </row>
    <row r="1130" spans="1:7" x14ac:dyDescent="0.35">
      <c r="A1130" s="6" t="s">
        <v>4954</v>
      </c>
      <c r="B1130" s="6" t="s">
        <v>4955</v>
      </c>
      <c r="C1130" s="6" t="s">
        <v>4943</v>
      </c>
      <c r="D1130" s="6" t="s">
        <v>4944</v>
      </c>
      <c r="E1130" s="7">
        <v>250</v>
      </c>
      <c r="F1130" s="7">
        <v>199</v>
      </c>
      <c r="G1130" s="1" t="s">
        <v>4947</v>
      </c>
    </row>
    <row r="1131" spans="1:7" x14ac:dyDescent="0.35">
      <c r="A1131" s="6" t="s">
        <v>4954</v>
      </c>
      <c r="B1131" s="6" t="s">
        <v>4955</v>
      </c>
      <c r="C1131" s="6" t="s">
        <v>4943</v>
      </c>
      <c r="D1131" s="6" t="s">
        <v>4944</v>
      </c>
      <c r="E1131" s="7">
        <v>360</v>
      </c>
      <c r="F1131" s="7">
        <v>249</v>
      </c>
      <c r="G1131" s="1" t="s">
        <v>4945</v>
      </c>
    </row>
    <row r="1132" spans="1:7" x14ac:dyDescent="0.35">
      <c r="A1132" s="6" t="s">
        <v>4954</v>
      </c>
      <c r="B1132" s="6" t="s">
        <v>4955</v>
      </c>
      <c r="C1132" s="6" t="s">
        <v>4943</v>
      </c>
      <c r="D1132" s="6" t="s">
        <v>4944</v>
      </c>
      <c r="E1132" s="7">
        <v>429</v>
      </c>
      <c r="F1132" s="7">
        <v>299</v>
      </c>
      <c r="G1132" s="1" t="s">
        <v>4950</v>
      </c>
    </row>
    <row r="1133" spans="1:7" x14ac:dyDescent="0.35">
      <c r="A1133" s="6" t="s">
        <v>4968</v>
      </c>
      <c r="B1133" s="6" t="s">
        <v>4955</v>
      </c>
      <c r="C1133" s="6" t="s">
        <v>4943</v>
      </c>
      <c r="D1133" s="6" t="s">
        <v>4944</v>
      </c>
      <c r="E1133" s="7">
        <v>249</v>
      </c>
      <c r="F1133" s="7">
        <v>199</v>
      </c>
      <c r="G1133" s="1" t="s">
        <v>2756</v>
      </c>
    </row>
    <row r="1134" spans="1:7" x14ac:dyDescent="0.35">
      <c r="A1134" s="6" t="s">
        <v>4970</v>
      </c>
      <c r="B1134" s="6" t="s">
        <v>4955</v>
      </c>
      <c r="C1134" s="6" t="s">
        <v>4943</v>
      </c>
      <c r="D1134" s="6" t="s">
        <v>4944</v>
      </c>
      <c r="E1134" s="7">
        <v>275</v>
      </c>
      <c r="F1134" s="7">
        <v>225</v>
      </c>
      <c r="G1134" s="1" t="s">
        <v>2756</v>
      </c>
    </row>
    <row r="1135" spans="1:7" x14ac:dyDescent="0.35">
      <c r="A1135" s="6" t="s">
        <v>4028</v>
      </c>
      <c r="B1135" s="6" t="s">
        <v>4045</v>
      </c>
      <c r="C1135" s="6" t="s">
        <v>3747</v>
      </c>
      <c r="D1135" s="6" t="s">
        <v>4029</v>
      </c>
      <c r="E1135" s="7">
        <v>599</v>
      </c>
      <c r="F1135" s="7">
        <v>525</v>
      </c>
      <c r="G1135" s="1" t="s">
        <v>493</v>
      </c>
    </row>
    <row r="1136" spans="1:7" x14ac:dyDescent="0.35">
      <c r="A1136" s="6" t="s">
        <v>4050</v>
      </c>
      <c r="B1136" s="6" t="s">
        <v>4045</v>
      </c>
      <c r="C1136" s="6" t="s">
        <v>3747</v>
      </c>
      <c r="D1136" s="6" t="s">
        <v>4029</v>
      </c>
      <c r="E1136" s="7">
        <v>615</v>
      </c>
      <c r="F1136" s="7">
        <v>525</v>
      </c>
      <c r="G1136" s="1" t="s">
        <v>493</v>
      </c>
    </row>
    <row r="1137" spans="1:7" x14ac:dyDescent="0.35">
      <c r="A1137" s="6" t="s">
        <v>4050</v>
      </c>
      <c r="B1137" s="6" t="s">
        <v>4045</v>
      </c>
      <c r="C1137" s="6" t="s">
        <v>3747</v>
      </c>
      <c r="D1137" s="6" t="s">
        <v>4029</v>
      </c>
      <c r="E1137" s="7">
        <v>310</v>
      </c>
      <c r="F1137" s="7">
        <v>265</v>
      </c>
      <c r="G1137" s="1" t="s">
        <v>206</v>
      </c>
    </row>
    <row r="1138" spans="1:7" x14ac:dyDescent="0.35">
      <c r="A1138" s="6" t="s">
        <v>4050</v>
      </c>
      <c r="B1138" s="6" t="s">
        <v>4045</v>
      </c>
      <c r="C1138" s="6" t="s">
        <v>3747</v>
      </c>
      <c r="D1138" s="6" t="s">
        <v>4029</v>
      </c>
      <c r="E1138" s="7">
        <v>139</v>
      </c>
      <c r="F1138" s="7">
        <v>119</v>
      </c>
      <c r="G1138" s="1" t="s">
        <v>128</v>
      </c>
    </row>
    <row r="1139" spans="1:7" x14ac:dyDescent="0.35">
      <c r="A1139" s="6" t="s">
        <v>4052</v>
      </c>
      <c r="B1139" s="6" t="s">
        <v>4045</v>
      </c>
      <c r="C1139" s="6" t="s">
        <v>3747</v>
      </c>
      <c r="D1139" s="6" t="s">
        <v>4029</v>
      </c>
      <c r="E1139" s="7">
        <v>3000</v>
      </c>
      <c r="F1139" s="7">
        <v>2599</v>
      </c>
      <c r="G1139" s="1" t="s">
        <v>3205</v>
      </c>
    </row>
    <row r="1140" spans="1:7" x14ac:dyDescent="0.35">
      <c r="A1140" s="6" t="s">
        <v>3328</v>
      </c>
      <c r="B1140" s="6" t="s">
        <v>3329</v>
      </c>
      <c r="C1140" s="6" t="s">
        <v>2745</v>
      </c>
      <c r="D1140" s="6" t="s">
        <v>1154</v>
      </c>
      <c r="E1140" s="7">
        <v>130</v>
      </c>
      <c r="F1140" s="7">
        <v>69</v>
      </c>
      <c r="G1140" s="1" t="s">
        <v>3327</v>
      </c>
    </row>
    <row r="1141" spans="1:7" x14ac:dyDescent="0.35">
      <c r="A1141" s="6" t="s">
        <v>3328</v>
      </c>
      <c r="B1141" s="6" t="s">
        <v>3329</v>
      </c>
      <c r="C1141" s="6" t="s">
        <v>2745</v>
      </c>
      <c r="D1141" s="6" t="s">
        <v>1154</v>
      </c>
      <c r="E1141" s="7">
        <v>130</v>
      </c>
      <c r="F1141" s="7">
        <v>69</v>
      </c>
      <c r="G1141" s="1" t="s">
        <v>2286</v>
      </c>
    </row>
    <row r="1142" spans="1:7" x14ac:dyDescent="0.35">
      <c r="A1142" s="6" t="s">
        <v>3330</v>
      </c>
      <c r="B1142" s="6" t="s">
        <v>3329</v>
      </c>
      <c r="C1142" s="6" t="s">
        <v>2745</v>
      </c>
      <c r="D1142" s="6" t="s">
        <v>1154</v>
      </c>
      <c r="E1142" s="7">
        <v>250</v>
      </c>
      <c r="F1142" s="7">
        <v>119</v>
      </c>
      <c r="G1142" s="1" t="s">
        <v>3327</v>
      </c>
    </row>
    <row r="1143" spans="1:7" x14ac:dyDescent="0.35">
      <c r="A1143" s="6" t="s">
        <v>3330</v>
      </c>
      <c r="B1143" s="6" t="s">
        <v>3329</v>
      </c>
      <c r="C1143" s="6" t="s">
        <v>2745</v>
      </c>
      <c r="D1143" s="6" t="s">
        <v>1154</v>
      </c>
      <c r="E1143" s="7">
        <v>250</v>
      </c>
      <c r="F1143" s="7">
        <v>119</v>
      </c>
      <c r="G1143" s="1" t="s">
        <v>2286</v>
      </c>
    </row>
    <row r="1144" spans="1:7" x14ac:dyDescent="0.35">
      <c r="A1144" s="6" t="s">
        <v>5328</v>
      </c>
      <c r="B1144" s="6" t="s">
        <v>5482</v>
      </c>
      <c r="C1144" s="6" t="s">
        <v>4794</v>
      </c>
      <c r="D1144" s="6" t="s">
        <v>3867</v>
      </c>
      <c r="E1144" s="7">
        <v>260</v>
      </c>
      <c r="F1144" s="7">
        <v>240</v>
      </c>
      <c r="G1144" s="1" t="s">
        <v>3021</v>
      </c>
    </row>
    <row r="1145" spans="1:7" x14ac:dyDescent="0.35">
      <c r="A1145" s="6" t="s">
        <v>5328</v>
      </c>
      <c r="B1145" s="6" t="s">
        <v>5482</v>
      </c>
      <c r="C1145" s="6" t="s">
        <v>4794</v>
      </c>
      <c r="D1145" s="6" t="s">
        <v>3867</v>
      </c>
      <c r="E1145" s="7">
        <v>550</v>
      </c>
      <c r="F1145" s="7">
        <v>425</v>
      </c>
      <c r="G1145" s="1" t="s">
        <v>4058</v>
      </c>
    </row>
    <row r="1146" spans="1:7" x14ac:dyDescent="0.35">
      <c r="A1146" s="6" t="s">
        <v>2821</v>
      </c>
      <c r="B1146" s="6" t="s">
        <v>2822</v>
      </c>
      <c r="C1146" s="6" t="s">
        <v>2745</v>
      </c>
      <c r="D1146" s="6" t="s">
        <v>2746</v>
      </c>
      <c r="E1146" s="7">
        <v>250</v>
      </c>
      <c r="F1146" s="7">
        <v>189</v>
      </c>
      <c r="G1146" s="1" t="s">
        <v>2823</v>
      </c>
    </row>
    <row r="1147" spans="1:7" x14ac:dyDescent="0.35">
      <c r="A1147" s="6" t="s">
        <v>2824</v>
      </c>
      <c r="B1147" s="6" t="s">
        <v>2822</v>
      </c>
      <c r="C1147" s="6" t="s">
        <v>2745</v>
      </c>
      <c r="D1147" s="6" t="s">
        <v>2746</v>
      </c>
      <c r="E1147" s="7">
        <v>120</v>
      </c>
      <c r="F1147" s="7">
        <v>99</v>
      </c>
      <c r="G1147" s="1" t="s">
        <v>2751</v>
      </c>
    </row>
    <row r="1148" spans="1:7" x14ac:dyDescent="0.35">
      <c r="A1148" s="6" t="s">
        <v>2824</v>
      </c>
      <c r="B1148" s="6" t="s">
        <v>2822</v>
      </c>
      <c r="C1148" s="6" t="s">
        <v>2745</v>
      </c>
      <c r="D1148" s="6" t="s">
        <v>2746</v>
      </c>
      <c r="E1148" s="7">
        <v>120</v>
      </c>
      <c r="F1148" s="7">
        <v>99</v>
      </c>
      <c r="G1148" s="1" t="s">
        <v>2815</v>
      </c>
    </row>
    <row r="1149" spans="1:7" x14ac:dyDescent="0.35">
      <c r="A1149" s="6" t="s">
        <v>2825</v>
      </c>
      <c r="B1149" s="6" t="s">
        <v>2822</v>
      </c>
      <c r="C1149" s="6" t="s">
        <v>2745</v>
      </c>
      <c r="D1149" s="6" t="s">
        <v>2746</v>
      </c>
      <c r="E1149" s="7">
        <v>250</v>
      </c>
      <c r="F1149" s="7">
        <v>99</v>
      </c>
      <c r="G1149" s="1" t="s">
        <v>649</v>
      </c>
    </row>
    <row r="1150" spans="1:7" x14ac:dyDescent="0.35">
      <c r="A1150" s="6" t="s">
        <v>2826</v>
      </c>
      <c r="B1150" s="6" t="s">
        <v>2822</v>
      </c>
      <c r="C1150" s="6" t="s">
        <v>2745</v>
      </c>
      <c r="D1150" s="6" t="s">
        <v>2746</v>
      </c>
      <c r="E1150" s="7">
        <v>125</v>
      </c>
      <c r="F1150" s="7">
        <v>99</v>
      </c>
      <c r="G1150" s="1" t="s">
        <v>649</v>
      </c>
    </row>
    <row r="1151" spans="1:7" x14ac:dyDescent="0.35">
      <c r="A1151" s="6" t="s">
        <v>2827</v>
      </c>
      <c r="B1151" s="6" t="s">
        <v>2822</v>
      </c>
      <c r="C1151" s="6" t="s">
        <v>2745</v>
      </c>
      <c r="D1151" s="6" t="s">
        <v>2746</v>
      </c>
      <c r="E1151" s="7">
        <v>125</v>
      </c>
      <c r="F1151" s="7">
        <v>99</v>
      </c>
      <c r="G1151" s="1" t="s">
        <v>649</v>
      </c>
    </row>
    <row r="1152" spans="1:7" x14ac:dyDescent="0.35">
      <c r="A1152" s="6" t="s">
        <v>2828</v>
      </c>
      <c r="B1152" s="6" t="s">
        <v>2822</v>
      </c>
      <c r="C1152" s="6" t="s">
        <v>2745</v>
      </c>
      <c r="D1152" s="6" t="s">
        <v>2746</v>
      </c>
      <c r="E1152" s="7">
        <v>210</v>
      </c>
      <c r="F1152" s="7">
        <v>149</v>
      </c>
      <c r="G1152" s="1" t="s">
        <v>2829</v>
      </c>
    </row>
    <row r="1153" spans="1:7" x14ac:dyDescent="0.35">
      <c r="A1153" s="6" t="s">
        <v>2832</v>
      </c>
      <c r="B1153" s="6" t="s">
        <v>2822</v>
      </c>
      <c r="C1153" s="6" t="s">
        <v>2745</v>
      </c>
      <c r="D1153" s="6" t="s">
        <v>2746</v>
      </c>
      <c r="E1153" s="7">
        <v>200</v>
      </c>
      <c r="F1153" s="7">
        <v>149</v>
      </c>
      <c r="G1153" s="1" t="s">
        <v>2833</v>
      </c>
    </row>
    <row r="1154" spans="1:7" x14ac:dyDescent="0.35">
      <c r="A1154" s="6" t="s">
        <v>2834</v>
      </c>
      <c r="B1154" s="6" t="s">
        <v>2822</v>
      </c>
      <c r="C1154" s="6" t="s">
        <v>2745</v>
      </c>
      <c r="D1154" s="6" t="s">
        <v>2746</v>
      </c>
      <c r="E1154" s="7">
        <v>245</v>
      </c>
      <c r="F1154" s="7">
        <v>199</v>
      </c>
      <c r="G1154" s="1" t="s">
        <v>2835</v>
      </c>
    </row>
    <row r="1155" spans="1:7" x14ac:dyDescent="0.35">
      <c r="A1155" s="6" t="s">
        <v>2836</v>
      </c>
      <c r="B1155" s="6" t="s">
        <v>2822</v>
      </c>
      <c r="C1155" s="6" t="s">
        <v>2745</v>
      </c>
      <c r="D1155" s="6" t="s">
        <v>2746</v>
      </c>
      <c r="E1155" s="7">
        <v>150</v>
      </c>
      <c r="F1155" s="7">
        <v>99</v>
      </c>
      <c r="G1155" s="1" t="s">
        <v>649</v>
      </c>
    </row>
    <row r="1156" spans="1:7" x14ac:dyDescent="0.35">
      <c r="A1156" s="6" t="s">
        <v>2837</v>
      </c>
      <c r="B1156" s="6" t="s">
        <v>2822</v>
      </c>
      <c r="C1156" s="6" t="s">
        <v>2745</v>
      </c>
      <c r="D1156" s="6" t="s">
        <v>2746</v>
      </c>
      <c r="E1156" s="7">
        <v>275</v>
      </c>
      <c r="F1156" s="7">
        <v>199</v>
      </c>
      <c r="G1156" s="1" t="s">
        <v>649</v>
      </c>
    </row>
    <row r="1157" spans="1:7" x14ac:dyDescent="0.35">
      <c r="A1157" s="6" t="s">
        <v>2838</v>
      </c>
      <c r="B1157" s="6" t="s">
        <v>2822</v>
      </c>
      <c r="C1157" s="6" t="s">
        <v>2745</v>
      </c>
      <c r="D1157" s="6" t="s">
        <v>2746</v>
      </c>
      <c r="E1157" s="7">
        <v>275</v>
      </c>
      <c r="F1157" s="7">
        <v>199</v>
      </c>
      <c r="G1157" s="1" t="s">
        <v>649</v>
      </c>
    </row>
    <row r="1158" spans="1:7" x14ac:dyDescent="0.35">
      <c r="A1158" s="6" t="s">
        <v>2839</v>
      </c>
      <c r="B1158" s="6" t="s">
        <v>2822</v>
      </c>
      <c r="C1158" s="6" t="s">
        <v>2745</v>
      </c>
      <c r="D1158" s="6" t="s">
        <v>2746</v>
      </c>
      <c r="E1158" s="7">
        <v>275</v>
      </c>
      <c r="F1158" s="7">
        <v>199</v>
      </c>
      <c r="G1158" s="1" t="s">
        <v>649</v>
      </c>
    </row>
    <row r="1159" spans="1:7" x14ac:dyDescent="0.35">
      <c r="A1159" s="6" t="s">
        <v>2840</v>
      </c>
      <c r="B1159" s="6" t="s">
        <v>2822</v>
      </c>
      <c r="C1159" s="6" t="s">
        <v>2745</v>
      </c>
      <c r="D1159" s="6" t="s">
        <v>2746</v>
      </c>
      <c r="E1159" s="7">
        <v>150</v>
      </c>
      <c r="F1159" s="7">
        <v>99</v>
      </c>
      <c r="G1159" s="1" t="s">
        <v>649</v>
      </c>
    </row>
    <row r="1160" spans="1:7" x14ac:dyDescent="0.35">
      <c r="A1160" s="6" t="s">
        <v>989</v>
      </c>
      <c r="B1160" s="6" t="s">
        <v>990</v>
      </c>
      <c r="C1160" s="6" t="s">
        <v>2</v>
      </c>
      <c r="D1160" s="6" t="s">
        <v>965</v>
      </c>
      <c r="E1160" s="7">
        <v>55</v>
      </c>
      <c r="F1160" s="7">
        <v>40</v>
      </c>
      <c r="G1160" s="1" t="s">
        <v>991</v>
      </c>
    </row>
    <row r="1161" spans="1:7" x14ac:dyDescent="0.35">
      <c r="A1161" s="6" t="s">
        <v>989</v>
      </c>
      <c r="B1161" s="6" t="s">
        <v>990</v>
      </c>
      <c r="C1161" s="6" t="s">
        <v>2</v>
      </c>
      <c r="D1161" s="6" t="s">
        <v>965</v>
      </c>
      <c r="E1161" s="7">
        <v>55</v>
      </c>
      <c r="F1161" s="7">
        <v>36</v>
      </c>
      <c r="G1161" s="1" t="s">
        <v>992</v>
      </c>
    </row>
    <row r="1162" spans="1:7" x14ac:dyDescent="0.35">
      <c r="A1162" s="6" t="s">
        <v>989</v>
      </c>
      <c r="B1162" s="6" t="s">
        <v>990</v>
      </c>
      <c r="C1162" s="6" t="s">
        <v>2</v>
      </c>
      <c r="D1162" s="6" t="s">
        <v>965</v>
      </c>
      <c r="E1162" s="7">
        <v>55</v>
      </c>
      <c r="F1162" s="7">
        <v>27</v>
      </c>
      <c r="G1162" s="1" t="s">
        <v>993</v>
      </c>
    </row>
    <row r="1163" spans="1:7" x14ac:dyDescent="0.35">
      <c r="A1163" s="6" t="s">
        <v>989</v>
      </c>
      <c r="B1163" s="6" t="s">
        <v>990</v>
      </c>
      <c r="C1163" s="6" t="s">
        <v>2</v>
      </c>
      <c r="D1163" s="6" t="s">
        <v>965</v>
      </c>
      <c r="E1163" s="7">
        <v>55</v>
      </c>
      <c r="F1163" s="7">
        <v>39</v>
      </c>
      <c r="G1163" s="1" t="s">
        <v>994</v>
      </c>
    </row>
    <row r="1164" spans="1:7" x14ac:dyDescent="0.35">
      <c r="A1164" s="6" t="s">
        <v>989</v>
      </c>
      <c r="B1164" s="6" t="s">
        <v>990</v>
      </c>
      <c r="C1164" s="6" t="s">
        <v>2</v>
      </c>
      <c r="D1164" s="6" t="s">
        <v>965</v>
      </c>
      <c r="E1164" s="7">
        <v>55</v>
      </c>
      <c r="F1164" s="7">
        <v>26</v>
      </c>
      <c r="G1164" s="1" t="s">
        <v>995</v>
      </c>
    </row>
    <row r="1165" spans="1:7" x14ac:dyDescent="0.35">
      <c r="A1165" s="6" t="s">
        <v>989</v>
      </c>
      <c r="B1165" s="6" t="s">
        <v>990</v>
      </c>
      <c r="C1165" s="6" t="s">
        <v>2</v>
      </c>
      <c r="D1165" s="6" t="s">
        <v>965</v>
      </c>
      <c r="E1165" s="7">
        <v>55</v>
      </c>
      <c r="F1165" s="7">
        <v>36</v>
      </c>
      <c r="G1165" s="1" t="s">
        <v>996</v>
      </c>
    </row>
    <row r="1166" spans="1:7" x14ac:dyDescent="0.35">
      <c r="A1166" s="6" t="s">
        <v>989</v>
      </c>
      <c r="B1166" s="6" t="s">
        <v>990</v>
      </c>
      <c r="C1166" s="6" t="s">
        <v>2</v>
      </c>
      <c r="D1166" s="6" t="s">
        <v>965</v>
      </c>
      <c r="E1166" s="7">
        <v>55</v>
      </c>
      <c r="F1166" s="7">
        <v>26</v>
      </c>
      <c r="G1166" s="1" t="s">
        <v>997</v>
      </c>
    </row>
    <row r="1167" spans="1:7" x14ac:dyDescent="0.35">
      <c r="A1167" s="6" t="s">
        <v>1012</v>
      </c>
      <c r="B1167" s="6" t="s">
        <v>990</v>
      </c>
      <c r="C1167" s="6" t="s">
        <v>2</v>
      </c>
      <c r="D1167" s="6" t="s">
        <v>965</v>
      </c>
      <c r="E1167" s="7">
        <v>55</v>
      </c>
      <c r="F1167" s="7">
        <v>39</v>
      </c>
      <c r="G1167" s="1" t="s">
        <v>677</v>
      </c>
    </row>
    <row r="1168" spans="1:7" x14ac:dyDescent="0.35">
      <c r="A1168" s="6" t="s">
        <v>1019</v>
      </c>
      <c r="B1168" s="6" t="s">
        <v>990</v>
      </c>
      <c r="C1168" s="6" t="s">
        <v>2</v>
      </c>
      <c r="D1168" s="6" t="s">
        <v>965</v>
      </c>
      <c r="E1168" s="7">
        <v>55</v>
      </c>
      <c r="F1168" s="7">
        <v>36</v>
      </c>
      <c r="G1168" s="1" t="s">
        <v>677</v>
      </c>
    </row>
    <row r="1169" spans="1:7" x14ac:dyDescent="0.35">
      <c r="A1169" s="6" t="s">
        <v>1023</v>
      </c>
      <c r="B1169" s="6" t="s">
        <v>990</v>
      </c>
      <c r="C1169" s="6" t="s">
        <v>2</v>
      </c>
      <c r="D1169" s="6" t="s">
        <v>965</v>
      </c>
      <c r="E1169" s="7">
        <v>55</v>
      </c>
      <c r="F1169" s="7">
        <v>36</v>
      </c>
      <c r="G1169" s="1" t="s">
        <v>677</v>
      </c>
    </row>
    <row r="1170" spans="1:7" x14ac:dyDescent="0.35">
      <c r="A1170" s="6" t="s">
        <v>1024</v>
      </c>
      <c r="B1170" s="6" t="s">
        <v>990</v>
      </c>
      <c r="C1170" s="6" t="s">
        <v>2</v>
      </c>
      <c r="D1170" s="6" t="s">
        <v>965</v>
      </c>
      <c r="E1170" s="7">
        <v>55</v>
      </c>
      <c r="F1170" s="7">
        <v>36</v>
      </c>
      <c r="G1170" s="1" t="s">
        <v>677</v>
      </c>
    </row>
    <row r="1171" spans="1:7" x14ac:dyDescent="0.35">
      <c r="A1171" s="6" t="s">
        <v>1025</v>
      </c>
      <c r="B1171" s="6" t="s">
        <v>990</v>
      </c>
      <c r="C1171" s="6" t="s">
        <v>2</v>
      </c>
      <c r="D1171" s="6" t="s">
        <v>965</v>
      </c>
      <c r="E1171" s="7">
        <v>55</v>
      </c>
      <c r="F1171" s="7">
        <v>36</v>
      </c>
      <c r="G1171" s="1" t="s">
        <v>677</v>
      </c>
    </row>
    <row r="1172" spans="1:7" x14ac:dyDescent="0.35">
      <c r="A1172" s="6" t="s">
        <v>1026</v>
      </c>
      <c r="B1172" s="6" t="s">
        <v>990</v>
      </c>
      <c r="C1172" s="6" t="s">
        <v>2</v>
      </c>
      <c r="D1172" s="6" t="s">
        <v>965</v>
      </c>
      <c r="E1172" s="7">
        <v>55</v>
      </c>
      <c r="F1172" s="7">
        <v>39</v>
      </c>
      <c r="G1172" s="1" t="s">
        <v>677</v>
      </c>
    </row>
    <row r="1173" spans="1:7" x14ac:dyDescent="0.35">
      <c r="A1173" s="6" t="s">
        <v>1027</v>
      </c>
      <c r="B1173" s="6" t="s">
        <v>990</v>
      </c>
      <c r="C1173" s="6" t="s">
        <v>2</v>
      </c>
      <c r="D1173" s="6" t="s">
        <v>965</v>
      </c>
      <c r="E1173" s="7">
        <v>55</v>
      </c>
      <c r="F1173" s="7">
        <v>36</v>
      </c>
      <c r="G1173" s="1" t="s">
        <v>677</v>
      </c>
    </row>
    <row r="1174" spans="1:7" x14ac:dyDescent="0.35">
      <c r="A1174" s="6" t="s">
        <v>1028</v>
      </c>
      <c r="B1174" s="6" t="s">
        <v>990</v>
      </c>
      <c r="C1174" s="6" t="s">
        <v>2</v>
      </c>
      <c r="D1174" s="6" t="s">
        <v>965</v>
      </c>
      <c r="E1174" s="7">
        <v>55</v>
      </c>
      <c r="F1174" s="7">
        <v>39</v>
      </c>
      <c r="G1174" s="1" t="s">
        <v>677</v>
      </c>
    </row>
    <row r="1175" spans="1:7" x14ac:dyDescent="0.35">
      <c r="A1175" s="6" t="s">
        <v>1029</v>
      </c>
      <c r="B1175" s="6" t="s">
        <v>990</v>
      </c>
      <c r="C1175" s="6" t="s">
        <v>2</v>
      </c>
      <c r="D1175" s="6" t="s">
        <v>965</v>
      </c>
      <c r="E1175" s="7">
        <v>55</v>
      </c>
      <c r="F1175" s="7">
        <v>26</v>
      </c>
      <c r="G1175" s="1" t="s">
        <v>677</v>
      </c>
    </row>
    <row r="1176" spans="1:7" x14ac:dyDescent="0.35">
      <c r="A1176" s="6" t="s">
        <v>1032</v>
      </c>
      <c r="B1176" s="6" t="s">
        <v>990</v>
      </c>
      <c r="C1176" s="6" t="s">
        <v>2</v>
      </c>
      <c r="D1176" s="6" t="s">
        <v>965</v>
      </c>
      <c r="E1176" s="7">
        <v>0</v>
      </c>
      <c r="F1176" s="7">
        <v>0</v>
      </c>
      <c r="G1176" s="1" t="s">
        <v>677</v>
      </c>
    </row>
    <row r="1177" spans="1:7" x14ac:dyDescent="0.35">
      <c r="A1177" s="6" t="s">
        <v>1035</v>
      </c>
      <c r="B1177" s="6" t="s">
        <v>990</v>
      </c>
      <c r="C1177" s="6" t="s">
        <v>2</v>
      </c>
      <c r="D1177" s="6" t="s">
        <v>965</v>
      </c>
      <c r="E1177" s="7">
        <v>55</v>
      </c>
      <c r="F1177" s="7">
        <v>36</v>
      </c>
      <c r="G1177" s="1" t="s">
        <v>677</v>
      </c>
    </row>
    <row r="1178" spans="1:7" x14ac:dyDescent="0.35">
      <c r="A1178" s="6" t="s">
        <v>1037</v>
      </c>
      <c r="B1178" s="6" t="s">
        <v>990</v>
      </c>
      <c r="C1178" s="6" t="s">
        <v>2</v>
      </c>
      <c r="D1178" s="6" t="s">
        <v>965</v>
      </c>
      <c r="E1178" s="7">
        <v>55</v>
      </c>
      <c r="F1178" s="7">
        <v>27</v>
      </c>
      <c r="G1178" s="1" t="s">
        <v>677</v>
      </c>
    </row>
    <row r="1179" spans="1:7" x14ac:dyDescent="0.35">
      <c r="A1179" s="6" t="s">
        <v>1038</v>
      </c>
      <c r="B1179" s="6" t="s">
        <v>990</v>
      </c>
      <c r="C1179" s="6" t="s">
        <v>2</v>
      </c>
      <c r="D1179" s="6" t="s">
        <v>965</v>
      </c>
      <c r="E1179" s="7">
        <v>55</v>
      </c>
      <c r="F1179" s="7">
        <v>36</v>
      </c>
      <c r="G1179" s="1" t="s">
        <v>677</v>
      </c>
    </row>
    <row r="1180" spans="1:7" x14ac:dyDescent="0.35">
      <c r="A1180" s="6" t="s">
        <v>1040</v>
      </c>
      <c r="B1180" s="6" t="s">
        <v>990</v>
      </c>
      <c r="C1180" s="6" t="s">
        <v>2</v>
      </c>
      <c r="D1180" s="6" t="s">
        <v>965</v>
      </c>
      <c r="E1180" s="7">
        <v>55</v>
      </c>
      <c r="F1180" s="7">
        <v>26</v>
      </c>
      <c r="G1180" s="1" t="s">
        <v>677</v>
      </c>
    </row>
    <row r="1181" spans="1:7" x14ac:dyDescent="0.35">
      <c r="A1181" s="6" t="s">
        <v>328</v>
      </c>
      <c r="B1181" s="6" t="s">
        <v>329</v>
      </c>
      <c r="C1181" s="6" t="s">
        <v>2</v>
      </c>
      <c r="D1181" s="6" t="s">
        <v>300</v>
      </c>
      <c r="E1181" s="7">
        <v>155</v>
      </c>
      <c r="F1181" s="7">
        <v>135</v>
      </c>
      <c r="G1181" s="1" t="s">
        <v>169</v>
      </c>
    </row>
    <row r="1182" spans="1:7" x14ac:dyDescent="0.35">
      <c r="A1182" s="6" t="s">
        <v>542</v>
      </c>
      <c r="B1182" s="6" t="s">
        <v>329</v>
      </c>
      <c r="C1182" s="6" t="s">
        <v>2</v>
      </c>
      <c r="D1182" s="6" t="s">
        <v>490</v>
      </c>
      <c r="E1182" s="7">
        <v>305</v>
      </c>
      <c r="F1182" s="7">
        <v>152</v>
      </c>
      <c r="G1182" s="1" t="s">
        <v>206</v>
      </c>
    </row>
    <row r="1183" spans="1:7" x14ac:dyDescent="0.35">
      <c r="A1183" s="6" t="s">
        <v>545</v>
      </c>
      <c r="B1183" s="6" t="s">
        <v>329</v>
      </c>
      <c r="C1183" s="6" t="s">
        <v>2</v>
      </c>
      <c r="D1183" s="6" t="s">
        <v>490</v>
      </c>
      <c r="E1183" s="7">
        <v>300</v>
      </c>
      <c r="F1183" s="7">
        <v>150</v>
      </c>
      <c r="G1183" s="1" t="s">
        <v>244</v>
      </c>
    </row>
    <row r="1184" spans="1:7" x14ac:dyDescent="0.35">
      <c r="A1184" s="6" t="s">
        <v>577</v>
      </c>
      <c r="B1184" s="6" t="s">
        <v>329</v>
      </c>
      <c r="C1184" s="6" t="s">
        <v>2</v>
      </c>
      <c r="D1184" s="6" t="s">
        <v>490</v>
      </c>
      <c r="E1184" s="7">
        <v>549</v>
      </c>
      <c r="F1184" s="7">
        <v>274</v>
      </c>
      <c r="G1184" s="1" t="s">
        <v>124</v>
      </c>
    </row>
    <row r="1185" spans="1:7" x14ac:dyDescent="0.35">
      <c r="A1185" s="6" t="s">
        <v>843</v>
      </c>
      <c r="B1185" s="6" t="s">
        <v>329</v>
      </c>
      <c r="C1185" s="6" t="s">
        <v>2</v>
      </c>
      <c r="D1185" s="6" t="s">
        <v>802</v>
      </c>
      <c r="E1185" s="7">
        <v>145</v>
      </c>
      <c r="F1185" s="7">
        <v>125</v>
      </c>
      <c r="G1185" s="1" t="s">
        <v>536</v>
      </c>
    </row>
    <row r="1186" spans="1:7" x14ac:dyDescent="0.35">
      <c r="A1186" s="6" t="s">
        <v>3801</v>
      </c>
      <c r="B1186" s="6" t="s">
        <v>3802</v>
      </c>
      <c r="C1186" s="6" t="s">
        <v>3747</v>
      </c>
      <c r="D1186" s="6" t="s">
        <v>3748</v>
      </c>
      <c r="E1186" s="7">
        <v>145</v>
      </c>
      <c r="F1186" s="7">
        <v>130</v>
      </c>
      <c r="G1186" s="1" t="s">
        <v>120</v>
      </c>
    </row>
    <row r="1187" spans="1:7" x14ac:dyDescent="0.35">
      <c r="A1187" s="6" t="s">
        <v>3808</v>
      </c>
      <c r="B1187" s="6" t="s">
        <v>3802</v>
      </c>
      <c r="C1187" s="6" t="s">
        <v>3747</v>
      </c>
      <c r="D1187" s="6" t="s">
        <v>3748</v>
      </c>
      <c r="E1187" s="7">
        <v>125</v>
      </c>
      <c r="F1187" s="7">
        <v>93</v>
      </c>
      <c r="G1187" s="1" t="s">
        <v>120</v>
      </c>
    </row>
    <row r="1188" spans="1:7" x14ac:dyDescent="0.35">
      <c r="A1188" s="6" t="s">
        <v>3994</v>
      </c>
      <c r="B1188" s="6" t="s">
        <v>3802</v>
      </c>
      <c r="C1188" s="6" t="s">
        <v>3747</v>
      </c>
      <c r="D1188" s="6" t="s">
        <v>3748</v>
      </c>
      <c r="E1188" s="7">
        <v>170</v>
      </c>
      <c r="F1188" s="7">
        <v>133</v>
      </c>
      <c r="G1188" s="1" t="s">
        <v>64</v>
      </c>
    </row>
    <row r="1189" spans="1:7" x14ac:dyDescent="0.35">
      <c r="A1189" s="6" t="s">
        <v>5576</v>
      </c>
      <c r="B1189" s="6" t="s">
        <v>3802</v>
      </c>
      <c r="C1189" s="6" t="s">
        <v>3747</v>
      </c>
      <c r="D1189" s="6" t="s">
        <v>3748</v>
      </c>
      <c r="E1189" s="7">
        <v>150</v>
      </c>
      <c r="F1189" s="7">
        <v>113</v>
      </c>
      <c r="G1189" s="1" t="s">
        <v>120</v>
      </c>
    </row>
    <row r="1190" spans="1:7" x14ac:dyDescent="0.35">
      <c r="A1190" s="6" t="s">
        <v>1335</v>
      </c>
      <c r="B1190" s="6" t="s">
        <v>1336</v>
      </c>
      <c r="C1190" s="6" t="s">
        <v>2</v>
      </c>
      <c r="D1190" s="6" t="s">
        <v>1283</v>
      </c>
      <c r="E1190" s="7">
        <v>220</v>
      </c>
      <c r="F1190" s="7">
        <v>160</v>
      </c>
      <c r="G1190" s="1" t="s">
        <v>174</v>
      </c>
    </row>
    <row r="1191" spans="1:7" x14ac:dyDescent="0.35">
      <c r="A1191" s="6" t="s">
        <v>1340</v>
      </c>
      <c r="B1191" s="6" t="s">
        <v>1336</v>
      </c>
      <c r="C1191" s="6" t="s">
        <v>2</v>
      </c>
      <c r="D1191" s="6" t="s">
        <v>1283</v>
      </c>
      <c r="E1191" s="7">
        <v>220</v>
      </c>
      <c r="F1191" s="7">
        <v>160</v>
      </c>
      <c r="G1191" s="1" t="s">
        <v>174</v>
      </c>
    </row>
    <row r="1192" spans="1:7" x14ac:dyDescent="0.35">
      <c r="A1192" s="6" t="s">
        <v>838</v>
      </c>
      <c r="B1192" s="6" t="s">
        <v>839</v>
      </c>
      <c r="C1192" s="6" t="s">
        <v>2</v>
      </c>
      <c r="D1192" s="6" t="s">
        <v>802</v>
      </c>
      <c r="E1192" s="7">
        <v>150</v>
      </c>
      <c r="F1192" s="7">
        <v>135</v>
      </c>
      <c r="G1192" s="1" t="s">
        <v>19</v>
      </c>
    </row>
    <row r="1193" spans="1:7" x14ac:dyDescent="0.35">
      <c r="A1193" s="6" t="s">
        <v>840</v>
      </c>
      <c r="B1193" s="6" t="s">
        <v>839</v>
      </c>
      <c r="C1193" s="6" t="s">
        <v>2</v>
      </c>
      <c r="D1193" s="6" t="s">
        <v>802</v>
      </c>
      <c r="E1193" s="7">
        <v>54</v>
      </c>
      <c r="F1193" s="7">
        <v>49</v>
      </c>
      <c r="G1193" s="1" t="s">
        <v>139</v>
      </c>
    </row>
    <row r="1194" spans="1:7" x14ac:dyDescent="0.35">
      <c r="A1194" s="6" t="s">
        <v>840</v>
      </c>
      <c r="B1194" s="6" t="s">
        <v>839</v>
      </c>
      <c r="C1194" s="6" t="s">
        <v>2</v>
      </c>
      <c r="D1194" s="6" t="s">
        <v>802</v>
      </c>
      <c r="E1194" s="7">
        <v>150</v>
      </c>
      <c r="F1194" s="7">
        <v>134</v>
      </c>
      <c r="G1194" s="1" t="s">
        <v>19</v>
      </c>
    </row>
    <row r="1195" spans="1:7" x14ac:dyDescent="0.35">
      <c r="A1195" s="6" t="s">
        <v>849</v>
      </c>
      <c r="B1195" s="6" t="s">
        <v>839</v>
      </c>
      <c r="C1195" s="6" t="s">
        <v>2</v>
      </c>
      <c r="D1195" s="6" t="s">
        <v>802</v>
      </c>
      <c r="E1195" s="7">
        <v>150</v>
      </c>
      <c r="F1195" s="7">
        <v>135</v>
      </c>
      <c r="G1195" s="1" t="s">
        <v>19</v>
      </c>
    </row>
    <row r="1196" spans="1:7" x14ac:dyDescent="0.35">
      <c r="A1196" s="6" t="s">
        <v>4514</v>
      </c>
      <c r="B1196" s="6" t="s">
        <v>4515</v>
      </c>
      <c r="C1196" s="6" t="s">
        <v>4394</v>
      </c>
      <c r="D1196" s="6" t="s">
        <v>4395</v>
      </c>
      <c r="E1196" s="7">
        <v>615</v>
      </c>
      <c r="F1196" s="7">
        <v>555</v>
      </c>
      <c r="G1196" s="1" t="s">
        <v>64</v>
      </c>
    </row>
    <row r="1197" spans="1:7" x14ac:dyDescent="0.35">
      <c r="A1197" s="6" t="s">
        <v>4698</v>
      </c>
      <c r="B1197" s="6" t="s">
        <v>4699</v>
      </c>
      <c r="C1197" s="6" t="s">
        <v>4394</v>
      </c>
      <c r="D1197" s="6" t="s">
        <v>4675</v>
      </c>
      <c r="E1197" s="7">
        <v>195</v>
      </c>
      <c r="F1197" s="7">
        <v>97</v>
      </c>
      <c r="G1197" s="1" t="s">
        <v>493</v>
      </c>
    </row>
    <row r="1198" spans="1:7" x14ac:dyDescent="0.35">
      <c r="A1198" s="6" t="s">
        <v>4705</v>
      </c>
      <c r="B1198" s="6" t="s">
        <v>4699</v>
      </c>
      <c r="C1198" s="6" t="s">
        <v>4394</v>
      </c>
      <c r="D1198" s="6" t="s">
        <v>4675</v>
      </c>
      <c r="E1198" s="7">
        <v>195</v>
      </c>
      <c r="F1198" s="7">
        <v>97</v>
      </c>
      <c r="G1198" s="1" t="s">
        <v>493</v>
      </c>
    </row>
    <row r="1199" spans="1:7" x14ac:dyDescent="0.35">
      <c r="A1199" s="6" t="s">
        <v>4698</v>
      </c>
      <c r="B1199" s="6" t="s">
        <v>4699</v>
      </c>
      <c r="C1199" s="6" t="s">
        <v>4394</v>
      </c>
      <c r="D1199" s="6" t="s">
        <v>4675</v>
      </c>
      <c r="E1199" s="7">
        <v>40</v>
      </c>
      <c r="F1199" s="7">
        <v>28</v>
      </c>
      <c r="G1199" s="1" t="s">
        <v>269</v>
      </c>
    </row>
    <row r="1200" spans="1:7" x14ac:dyDescent="0.35">
      <c r="A1200" s="6" t="s">
        <v>4705</v>
      </c>
      <c r="B1200" s="6" t="s">
        <v>4699</v>
      </c>
      <c r="C1200" s="6" t="s">
        <v>4394</v>
      </c>
      <c r="D1200" s="6" t="s">
        <v>4675</v>
      </c>
      <c r="E1200" s="7">
        <v>35</v>
      </c>
      <c r="F1200" s="7">
        <v>27</v>
      </c>
      <c r="G1200" s="1" t="s">
        <v>269</v>
      </c>
    </row>
    <row r="1201" spans="1:7" x14ac:dyDescent="0.35">
      <c r="A1201" s="6" t="s">
        <v>4752</v>
      </c>
      <c r="B1201" s="6" t="s">
        <v>4699</v>
      </c>
      <c r="C1201" s="6" t="s">
        <v>4394</v>
      </c>
      <c r="D1201" s="6" t="s">
        <v>4675</v>
      </c>
      <c r="E1201" s="7">
        <v>40</v>
      </c>
      <c r="F1201" s="7">
        <v>28</v>
      </c>
      <c r="G1201" s="1" t="s">
        <v>269</v>
      </c>
    </row>
    <row r="1202" spans="1:7" x14ac:dyDescent="0.35">
      <c r="A1202" s="6" t="s">
        <v>4757</v>
      </c>
      <c r="B1202" s="6" t="s">
        <v>4699</v>
      </c>
      <c r="C1202" s="6" t="s">
        <v>4394</v>
      </c>
      <c r="D1202" s="6" t="s">
        <v>4675</v>
      </c>
      <c r="E1202" s="7">
        <v>35</v>
      </c>
      <c r="F1202" s="7">
        <v>20</v>
      </c>
      <c r="G1202" s="1" t="s">
        <v>2725</v>
      </c>
    </row>
    <row r="1203" spans="1:7" x14ac:dyDescent="0.35">
      <c r="A1203" s="6" t="s">
        <v>4766</v>
      </c>
      <c r="B1203" s="6" t="s">
        <v>4699</v>
      </c>
      <c r="C1203" s="6" t="s">
        <v>4394</v>
      </c>
      <c r="D1203" s="6" t="s">
        <v>4675</v>
      </c>
      <c r="E1203" s="7">
        <v>55</v>
      </c>
      <c r="F1203" s="7">
        <v>39</v>
      </c>
      <c r="G1203" s="1" t="s">
        <v>1591</v>
      </c>
    </row>
    <row r="1204" spans="1:7" x14ac:dyDescent="0.35">
      <c r="A1204" s="6" t="s">
        <v>4767</v>
      </c>
      <c r="B1204" s="6" t="s">
        <v>4699</v>
      </c>
      <c r="C1204" s="6" t="s">
        <v>4394</v>
      </c>
      <c r="D1204" s="6" t="s">
        <v>4675</v>
      </c>
      <c r="E1204" s="7">
        <v>55</v>
      </c>
      <c r="F1204" s="7">
        <v>35</v>
      </c>
      <c r="G1204" s="1" t="s">
        <v>1591</v>
      </c>
    </row>
    <row r="1205" spans="1:7" x14ac:dyDescent="0.35">
      <c r="A1205" s="6" t="s">
        <v>4768</v>
      </c>
      <c r="B1205" s="6" t="s">
        <v>4699</v>
      </c>
      <c r="C1205" s="6" t="s">
        <v>4394</v>
      </c>
      <c r="D1205" s="6" t="s">
        <v>4675</v>
      </c>
      <c r="E1205" s="7">
        <v>55</v>
      </c>
      <c r="F1205" s="7">
        <v>35</v>
      </c>
      <c r="G1205" s="1" t="s">
        <v>1591</v>
      </c>
    </row>
    <row r="1206" spans="1:7" x14ac:dyDescent="0.35">
      <c r="A1206" s="6" t="s">
        <v>4769</v>
      </c>
      <c r="B1206" s="6" t="s">
        <v>4699</v>
      </c>
      <c r="C1206" s="6" t="s">
        <v>4394</v>
      </c>
      <c r="D1206" s="6" t="s">
        <v>4675</v>
      </c>
      <c r="E1206" s="7">
        <v>55</v>
      </c>
      <c r="F1206" s="7">
        <v>40</v>
      </c>
      <c r="G1206" s="1" t="s">
        <v>1591</v>
      </c>
    </row>
    <row r="1207" spans="1:7" x14ac:dyDescent="0.35">
      <c r="A1207" s="6" t="s">
        <v>4770</v>
      </c>
      <c r="B1207" s="6" t="s">
        <v>4699</v>
      </c>
      <c r="C1207" s="6" t="s">
        <v>4394</v>
      </c>
      <c r="D1207" s="6" t="s">
        <v>4675</v>
      </c>
      <c r="E1207" s="7">
        <v>55</v>
      </c>
      <c r="F1207" s="7">
        <v>44</v>
      </c>
      <c r="G1207" s="1" t="s">
        <v>1591</v>
      </c>
    </row>
    <row r="1208" spans="1:7" x14ac:dyDescent="0.35">
      <c r="A1208" s="6" t="s">
        <v>4771</v>
      </c>
      <c r="B1208" s="6" t="s">
        <v>4699</v>
      </c>
      <c r="C1208" s="6" t="s">
        <v>4394</v>
      </c>
      <c r="D1208" s="6" t="s">
        <v>4675</v>
      </c>
      <c r="E1208" s="7">
        <v>75</v>
      </c>
      <c r="F1208" s="7">
        <v>49</v>
      </c>
      <c r="G1208" s="1" t="s">
        <v>297</v>
      </c>
    </row>
    <row r="1209" spans="1:7" x14ac:dyDescent="0.35">
      <c r="A1209" s="6" t="s">
        <v>4772</v>
      </c>
      <c r="B1209" s="6" t="s">
        <v>4699</v>
      </c>
      <c r="C1209" s="6" t="s">
        <v>4394</v>
      </c>
      <c r="D1209" s="6" t="s">
        <v>4675</v>
      </c>
      <c r="E1209" s="7">
        <v>70</v>
      </c>
      <c r="F1209" s="7">
        <v>49</v>
      </c>
      <c r="G1209" s="1" t="s">
        <v>128</v>
      </c>
    </row>
    <row r="1210" spans="1:7" x14ac:dyDescent="0.35">
      <c r="A1210" s="6" t="s">
        <v>4773</v>
      </c>
      <c r="B1210" s="6" t="s">
        <v>4699</v>
      </c>
      <c r="C1210" s="6" t="s">
        <v>4394</v>
      </c>
      <c r="D1210" s="6" t="s">
        <v>4675</v>
      </c>
      <c r="E1210" s="7">
        <v>70</v>
      </c>
      <c r="F1210" s="7">
        <v>49</v>
      </c>
      <c r="G1210" s="1" t="s">
        <v>128</v>
      </c>
    </row>
    <row r="1211" spans="1:7" x14ac:dyDescent="0.35">
      <c r="A1211" s="6" t="s">
        <v>4774</v>
      </c>
      <c r="B1211" s="6" t="s">
        <v>4699</v>
      </c>
      <c r="C1211" s="6" t="s">
        <v>4394</v>
      </c>
      <c r="D1211" s="6" t="s">
        <v>4675</v>
      </c>
      <c r="E1211" s="7">
        <v>75</v>
      </c>
      <c r="F1211" s="7">
        <v>49</v>
      </c>
      <c r="G1211" s="1" t="s">
        <v>297</v>
      </c>
    </row>
    <row r="1212" spans="1:7" x14ac:dyDescent="0.35">
      <c r="A1212" s="6" t="s">
        <v>4775</v>
      </c>
      <c r="B1212" s="6" t="s">
        <v>4699</v>
      </c>
      <c r="C1212" s="6" t="s">
        <v>4394</v>
      </c>
      <c r="D1212" s="6" t="s">
        <v>4675</v>
      </c>
      <c r="E1212" s="7">
        <v>70</v>
      </c>
      <c r="F1212" s="7">
        <v>45</v>
      </c>
      <c r="G1212" s="1" t="s">
        <v>128</v>
      </c>
    </row>
    <row r="1213" spans="1:7" x14ac:dyDescent="0.35">
      <c r="A1213" s="6" t="s">
        <v>1846</v>
      </c>
      <c r="B1213" s="6" t="s">
        <v>1847</v>
      </c>
      <c r="C1213" s="6" t="s">
        <v>1451</v>
      </c>
      <c r="D1213" s="6" t="s">
        <v>1473</v>
      </c>
      <c r="E1213" s="7">
        <v>70</v>
      </c>
      <c r="F1213" s="7">
        <v>35</v>
      </c>
      <c r="G1213" s="1" t="s">
        <v>19</v>
      </c>
    </row>
    <row r="1214" spans="1:7" x14ac:dyDescent="0.35">
      <c r="A1214" s="6" t="s">
        <v>2108</v>
      </c>
      <c r="B1214" s="6" t="s">
        <v>1847</v>
      </c>
      <c r="C1214" s="6" t="s">
        <v>1451</v>
      </c>
      <c r="D1214" s="6" t="s">
        <v>1473</v>
      </c>
      <c r="E1214" s="7">
        <v>75</v>
      </c>
      <c r="F1214" s="7">
        <v>37</v>
      </c>
      <c r="G1214" s="1" t="s">
        <v>161</v>
      </c>
    </row>
    <row r="1215" spans="1:7" x14ac:dyDescent="0.35">
      <c r="A1215" s="6" t="s">
        <v>2110</v>
      </c>
      <c r="B1215" s="6" t="s">
        <v>1847</v>
      </c>
      <c r="C1215" s="6" t="s">
        <v>1451</v>
      </c>
      <c r="D1215" s="6" t="s">
        <v>1473</v>
      </c>
      <c r="E1215" s="7">
        <v>90</v>
      </c>
      <c r="F1215" s="7">
        <v>45</v>
      </c>
      <c r="G1215" s="1" t="s">
        <v>161</v>
      </c>
    </row>
    <row r="1216" spans="1:7" x14ac:dyDescent="0.35">
      <c r="A1216" s="6" t="s">
        <v>2111</v>
      </c>
      <c r="B1216" s="6" t="s">
        <v>1847</v>
      </c>
      <c r="C1216" s="6" t="s">
        <v>1451</v>
      </c>
      <c r="D1216" s="6" t="s">
        <v>1473</v>
      </c>
      <c r="E1216" s="7">
        <v>90</v>
      </c>
      <c r="F1216" s="7">
        <v>45</v>
      </c>
      <c r="G1216" s="1" t="s">
        <v>161</v>
      </c>
    </row>
    <row r="1217" spans="1:7" x14ac:dyDescent="0.35">
      <c r="A1217" s="6" t="s">
        <v>2393</v>
      </c>
      <c r="B1217" s="6" t="s">
        <v>1847</v>
      </c>
      <c r="C1217" s="6" t="s">
        <v>1451</v>
      </c>
      <c r="D1217" s="6" t="s">
        <v>1451</v>
      </c>
      <c r="E1217" s="7">
        <v>70</v>
      </c>
      <c r="F1217" s="7">
        <v>35</v>
      </c>
      <c r="G1217" s="1" t="s">
        <v>22</v>
      </c>
    </row>
    <row r="1218" spans="1:7" x14ac:dyDescent="0.35">
      <c r="A1218" s="6" t="s">
        <v>4308</v>
      </c>
      <c r="B1218" s="6" t="s">
        <v>1847</v>
      </c>
      <c r="C1218" s="6" t="s">
        <v>3747</v>
      </c>
      <c r="D1218" s="6" t="s">
        <v>4175</v>
      </c>
      <c r="E1218" s="7">
        <v>25</v>
      </c>
      <c r="F1218" s="7">
        <v>17</v>
      </c>
      <c r="G1218" s="1" t="s">
        <v>181</v>
      </c>
    </row>
    <row r="1219" spans="1:7" x14ac:dyDescent="0.35">
      <c r="A1219" s="6" t="s">
        <v>5591</v>
      </c>
      <c r="B1219" s="6" t="s">
        <v>834</v>
      </c>
      <c r="C1219" s="6" t="s">
        <v>2</v>
      </c>
      <c r="D1219" s="6" t="s">
        <v>802</v>
      </c>
      <c r="E1219" s="7">
        <v>360</v>
      </c>
      <c r="F1219" s="7">
        <v>300</v>
      </c>
      <c r="G1219" s="1" t="s">
        <v>244</v>
      </c>
    </row>
    <row r="1220" spans="1:7" x14ac:dyDescent="0.35">
      <c r="A1220" s="6" t="s">
        <v>5555</v>
      </c>
      <c r="B1220" s="6" t="s">
        <v>5554</v>
      </c>
      <c r="C1220" s="6" t="s">
        <v>5332</v>
      </c>
      <c r="D1220" s="6" t="s">
        <v>5300</v>
      </c>
      <c r="E1220" s="7">
        <v>875</v>
      </c>
      <c r="F1220" s="7">
        <v>825</v>
      </c>
      <c r="G1220" s="1" t="s">
        <v>255</v>
      </c>
    </row>
    <row r="1221" spans="1:7" x14ac:dyDescent="0.35">
      <c r="A1221" s="6" t="s">
        <v>5330</v>
      </c>
      <c r="B1221" s="6" t="s">
        <v>5483</v>
      </c>
      <c r="C1221" s="6" t="s">
        <v>4806</v>
      </c>
      <c r="D1221" s="6" t="s">
        <v>4807</v>
      </c>
      <c r="E1221" s="7">
        <v>3599</v>
      </c>
      <c r="F1221" s="7">
        <v>2999</v>
      </c>
      <c r="G1221" s="1" t="s">
        <v>5331</v>
      </c>
    </row>
    <row r="1222" spans="1:7" x14ac:dyDescent="0.35">
      <c r="A1222" s="6" t="s">
        <v>3475</v>
      </c>
      <c r="B1222" s="6" t="s">
        <v>3476</v>
      </c>
      <c r="C1222" s="6" t="s">
        <v>2745</v>
      </c>
      <c r="D1222" s="6" t="s">
        <v>3398</v>
      </c>
      <c r="E1222" s="7">
        <v>180</v>
      </c>
      <c r="F1222" s="7">
        <v>125</v>
      </c>
      <c r="G1222" s="1" t="s">
        <v>3477</v>
      </c>
    </row>
    <row r="1223" spans="1:7" x14ac:dyDescent="0.35">
      <c r="A1223" s="6" t="s">
        <v>3478</v>
      </c>
      <c r="B1223" s="6" t="s">
        <v>3476</v>
      </c>
      <c r="C1223" s="6" t="s">
        <v>2745</v>
      </c>
      <c r="D1223" s="6" t="s">
        <v>3398</v>
      </c>
      <c r="E1223" s="7">
        <v>180</v>
      </c>
      <c r="F1223" s="7">
        <v>125</v>
      </c>
      <c r="G1223" s="1" t="s">
        <v>3477</v>
      </c>
    </row>
    <row r="1224" spans="1:7" x14ac:dyDescent="0.35">
      <c r="A1224" s="6" t="s">
        <v>3509</v>
      </c>
      <c r="B1224" s="6" t="s">
        <v>3476</v>
      </c>
      <c r="C1224" s="6" t="s">
        <v>2745</v>
      </c>
      <c r="D1224" s="6" t="s">
        <v>3398</v>
      </c>
      <c r="E1224" s="7">
        <v>210</v>
      </c>
      <c r="F1224" s="7">
        <v>159</v>
      </c>
      <c r="G1224" s="1" t="s">
        <v>3510</v>
      </c>
    </row>
    <row r="1225" spans="1:7" x14ac:dyDescent="0.35">
      <c r="A1225" s="6" t="s">
        <v>3512</v>
      </c>
      <c r="B1225" s="6" t="s">
        <v>3476</v>
      </c>
      <c r="C1225" s="6" t="s">
        <v>2745</v>
      </c>
      <c r="D1225" s="6" t="s">
        <v>3398</v>
      </c>
      <c r="E1225" s="7">
        <v>325</v>
      </c>
      <c r="F1225" s="7">
        <v>215</v>
      </c>
      <c r="G1225" s="1" t="s">
        <v>3494</v>
      </c>
    </row>
    <row r="1226" spans="1:7" x14ac:dyDescent="0.35">
      <c r="A1226" s="6" t="s">
        <v>4226</v>
      </c>
      <c r="B1226" s="6" t="s">
        <v>4227</v>
      </c>
      <c r="C1226" s="6" t="s">
        <v>3747</v>
      </c>
      <c r="D1226" s="6" t="s">
        <v>4175</v>
      </c>
      <c r="E1226" s="7">
        <v>116</v>
      </c>
      <c r="F1226" s="7">
        <v>90</v>
      </c>
      <c r="G1226" s="1" t="s">
        <v>161</v>
      </c>
    </row>
    <row r="1227" spans="1:7" x14ac:dyDescent="0.35">
      <c r="A1227" s="6" t="s">
        <v>4226</v>
      </c>
      <c r="B1227" s="6" t="s">
        <v>4227</v>
      </c>
      <c r="C1227" s="6" t="s">
        <v>3747</v>
      </c>
      <c r="D1227" s="6" t="s">
        <v>4175</v>
      </c>
      <c r="E1227" s="7">
        <v>280</v>
      </c>
      <c r="F1227" s="7">
        <v>245</v>
      </c>
      <c r="G1227" s="1" t="s">
        <v>120</v>
      </c>
    </row>
    <row r="1228" spans="1:7" x14ac:dyDescent="0.35">
      <c r="A1228" s="6" t="s">
        <v>4228</v>
      </c>
      <c r="B1228" s="6" t="s">
        <v>4227</v>
      </c>
      <c r="C1228" s="6" t="s">
        <v>3747</v>
      </c>
      <c r="D1228" s="6" t="s">
        <v>4175</v>
      </c>
      <c r="E1228" s="7">
        <v>46</v>
      </c>
      <c r="F1228" s="7">
        <v>38</v>
      </c>
      <c r="G1228" s="1" t="s">
        <v>181</v>
      </c>
    </row>
    <row r="1229" spans="1:7" x14ac:dyDescent="0.35">
      <c r="A1229" s="6" t="s">
        <v>4234</v>
      </c>
      <c r="B1229" s="6" t="s">
        <v>4227</v>
      </c>
      <c r="C1229" s="6" t="s">
        <v>3747</v>
      </c>
      <c r="D1229" s="6" t="s">
        <v>4175</v>
      </c>
      <c r="E1229" s="7">
        <v>39</v>
      </c>
      <c r="F1229" s="7">
        <v>32</v>
      </c>
      <c r="G1229" s="1" t="s">
        <v>181</v>
      </c>
    </row>
    <row r="1230" spans="1:7" x14ac:dyDescent="0.35">
      <c r="A1230" s="6" t="s">
        <v>4239</v>
      </c>
      <c r="B1230" s="6" t="s">
        <v>4227</v>
      </c>
      <c r="C1230" s="6" t="s">
        <v>3747</v>
      </c>
      <c r="D1230" s="6" t="s">
        <v>4175</v>
      </c>
      <c r="E1230" s="7">
        <v>41</v>
      </c>
      <c r="F1230" s="7">
        <v>33</v>
      </c>
      <c r="G1230" s="1" t="s">
        <v>181</v>
      </c>
    </row>
    <row r="1231" spans="1:7" x14ac:dyDescent="0.35">
      <c r="A1231" s="6" t="s">
        <v>4240</v>
      </c>
      <c r="B1231" s="6" t="s">
        <v>4227</v>
      </c>
      <c r="C1231" s="6" t="s">
        <v>3747</v>
      </c>
      <c r="D1231" s="6" t="s">
        <v>4175</v>
      </c>
      <c r="E1231" s="7">
        <v>70</v>
      </c>
      <c r="F1231" s="7">
        <v>55</v>
      </c>
      <c r="G1231" s="1" t="s">
        <v>161</v>
      </c>
    </row>
    <row r="1232" spans="1:7" x14ac:dyDescent="0.35">
      <c r="A1232" s="6" t="s">
        <v>4240</v>
      </c>
      <c r="B1232" s="6" t="s">
        <v>4227</v>
      </c>
      <c r="C1232" s="6" t="s">
        <v>3747</v>
      </c>
      <c r="D1232" s="6" t="s">
        <v>4175</v>
      </c>
      <c r="E1232" s="7">
        <v>165</v>
      </c>
      <c r="F1232" s="7">
        <v>129</v>
      </c>
      <c r="G1232" s="1" t="s">
        <v>120</v>
      </c>
    </row>
    <row r="1233" spans="1:7" x14ac:dyDescent="0.35">
      <c r="A1233" s="6" t="s">
        <v>4241</v>
      </c>
      <c r="B1233" s="6" t="s">
        <v>4227</v>
      </c>
      <c r="C1233" s="6" t="s">
        <v>3747</v>
      </c>
      <c r="D1233" s="6" t="s">
        <v>4175</v>
      </c>
      <c r="E1233" s="7">
        <v>74</v>
      </c>
      <c r="F1233" s="7">
        <v>59</v>
      </c>
      <c r="G1233" s="1" t="s">
        <v>181</v>
      </c>
    </row>
    <row r="1234" spans="1:7" x14ac:dyDescent="0.35">
      <c r="A1234" s="6" t="s">
        <v>4242</v>
      </c>
      <c r="B1234" s="6" t="s">
        <v>4227</v>
      </c>
      <c r="C1234" s="6" t="s">
        <v>3747</v>
      </c>
      <c r="D1234" s="6" t="s">
        <v>4175</v>
      </c>
      <c r="E1234" s="7">
        <v>84</v>
      </c>
      <c r="F1234" s="7">
        <v>68</v>
      </c>
      <c r="G1234" s="1" t="s">
        <v>161</v>
      </c>
    </row>
    <row r="1235" spans="1:7" x14ac:dyDescent="0.35">
      <c r="A1235" s="6" t="s">
        <v>4242</v>
      </c>
      <c r="B1235" s="6" t="s">
        <v>4227</v>
      </c>
      <c r="C1235" s="6" t="s">
        <v>3747</v>
      </c>
      <c r="D1235" s="6" t="s">
        <v>4175</v>
      </c>
      <c r="E1235" s="7">
        <v>200</v>
      </c>
      <c r="F1235" s="7">
        <v>175</v>
      </c>
      <c r="G1235" s="1" t="s">
        <v>120</v>
      </c>
    </row>
    <row r="1236" spans="1:7" x14ac:dyDescent="0.35">
      <c r="A1236" s="6" t="s">
        <v>4244</v>
      </c>
      <c r="B1236" s="6" t="s">
        <v>4227</v>
      </c>
      <c r="C1236" s="6" t="s">
        <v>3747</v>
      </c>
      <c r="D1236" s="6" t="s">
        <v>4175</v>
      </c>
      <c r="E1236" s="7">
        <v>40</v>
      </c>
      <c r="F1236" s="7">
        <v>31</v>
      </c>
      <c r="G1236" s="1" t="s">
        <v>181</v>
      </c>
    </row>
    <row r="1237" spans="1:7" x14ac:dyDescent="0.35">
      <c r="A1237" s="6" t="s">
        <v>4246</v>
      </c>
      <c r="B1237" s="6" t="s">
        <v>4227</v>
      </c>
      <c r="C1237" s="6" t="s">
        <v>3747</v>
      </c>
      <c r="D1237" s="6" t="s">
        <v>4175</v>
      </c>
      <c r="E1237" s="7">
        <v>43</v>
      </c>
      <c r="F1237" s="7">
        <v>38</v>
      </c>
      <c r="G1237" s="1" t="s">
        <v>181</v>
      </c>
    </row>
    <row r="1238" spans="1:7" x14ac:dyDescent="0.35">
      <c r="A1238" s="6" t="s">
        <v>4248</v>
      </c>
      <c r="B1238" s="6" t="s">
        <v>4227</v>
      </c>
      <c r="C1238" s="6" t="s">
        <v>3747</v>
      </c>
      <c r="D1238" s="6" t="s">
        <v>4175</v>
      </c>
      <c r="E1238" s="7">
        <v>37</v>
      </c>
      <c r="F1238" s="7">
        <v>32</v>
      </c>
      <c r="G1238" s="1" t="s">
        <v>181</v>
      </c>
    </row>
    <row r="1239" spans="1:7" x14ac:dyDescent="0.35">
      <c r="A1239" s="6" t="s">
        <v>4266</v>
      </c>
      <c r="B1239" s="6" t="s">
        <v>4227</v>
      </c>
      <c r="C1239" s="6" t="s">
        <v>3747</v>
      </c>
      <c r="D1239" s="6" t="s">
        <v>4175</v>
      </c>
      <c r="E1239" s="7">
        <v>35</v>
      </c>
      <c r="F1239" s="7">
        <v>29</v>
      </c>
      <c r="G1239" s="1" t="s">
        <v>181</v>
      </c>
    </row>
    <row r="1240" spans="1:7" x14ac:dyDescent="0.35">
      <c r="A1240" s="6" t="s">
        <v>4273</v>
      </c>
      <c r="B1240" s="6" t="s">
        <v>4227</v>
      </c>
      <c r="C1240" s="6" t="s">
        <v>3747</v>
      </c>
      <c r="D1240" s="6" t="s">
        <v>4175</v>
      </c>
      <c r="E1240" s="7">
        <v>108</v>
      </c>
      <c r="F1240" s="7">
        <v>100</v>
      </c>
      <c r="G1240" s="1" t="s">
        <v>161</v>
      </c>
    </row>
    <row r="1241" spans="1:7" x14ac:dyDescent="0.35">
      <c r="A1241" s="6" t="s">
        <v>4274</v>
      </c>
      <c r="B1241" s="6" t="s">
        <v>4227</v>
      </c>
      <c r="C1241" s="6" t="s">
        <v>3747</v>
      </c>
      <c r="D1241" s="6" t="s">
        <v>4175</v>
      </c>
      <c r="E1241" s="7">
        <v>34</v>
      </c>
      <c r="F1241" s="7">
        <v>28</v>
      </c>
      <c r="G1241" s="1" t="s">
        <v>181</v>
      </c>
    </row>
    <row r="1242" spans="1:7" x14ac:dyDescent="0.35">
      <c r="A1242" s="6" t="s">
        <v>4325</v>
      </c>
      <c r="B1242" s="6" t="s">
        <v>4227</v>
      </c>
      <c r="C1242" s="6" t="s">
        <v>3747</v>
      </c>
      <c r="D1242" s="6" t="s">
        <v>4175</v>
      </c>
      <c r="E1242" s="7">
        <v>210</v>
      </c>
      <c r="F1242" s="7">
        <v>189</v>
      </c>
      <c r="G1242" s="1" t="s">
        <v>181</v>
      </c>
    </row>
    <row r="1243" spans="1:7" x14ac:dyDescent="0.35">
      <c r="A1243" s="6" t="s">
        <v>4368</v>
      </c>
      <c r="B1243" s="6" t="s">
        <v>4227</v>
      </c>
      <c r="C1243" s="6" t="s">
        <v>3747</v>
      </c>
      <c r="D1243" s="6" t="s">
        <v>4175</v>
      </c>
      <c r="E1243" s="7">
        <v>96</v>
      </c>
      <c r="F1243" s="7">
        <v>85</v>
      </c>
      <c r="G1243" s="1" t="s">
        <v>19</v>
      </c>
    </row>
    <row r="1244" spans="1:7" x14ac:dyDescent="0.35">
      <c r="A1244" s="6" t="s">
        <v>4226</v>
      </c>
      <c r="B1244" s="6" t="s">
        <v>4227</v>
      </c>
      <c r="C1244" s="6" t="s">
        <v>3747</v>
      </c>
      <c r="D1244" s="6" t="s">
        <v>4175</v>
      </c>
      <c r="E1244" s="7">
        <v>54</v>
      </c>
      <c r="F1244" s="7">
        <v>50</v>
      </c>
      <c r="G1244" s="1" t="s">
        <v>19</v>
      </c>
    </row>
    <row r="1245" spans="1:7" x14ac:dyDescent="0.35">
      <c r="A1245" s="6" t="s">
        <v>4228</v>
      </c>
      <c r="B1245" s="6" t="s">
        <v>4227</v>
      </c>
      <c r="C1245" s="6" t="s">
        <v>3747</v>
      </c>
      <c r="D1245" s="6" t="s">
        <v>4175</v>
      </c>
      <c r="E1245" s="7">
        <v>88</v>
      </c>
      <c r="F1245" s="7">
        <v>71</v>
      </c>
      <c r="G1245" s="1" t="s">
        <v>19</v>
      </c>
    </row>
    <row r="1246" spans="1:7" x14ac:dyDescent="0.35">
      <c r="A1246" s="6" t="s">
        <v>4234</v>
      </c>
      <c r="B1246" s="6" t="s">
        <v>4227</v>
      </c>
      <c r="C1246" s="6" t="s">
        <v>3747</v>
      </c>
      <c r="D1246" s="6" t="s">
        <v>4175</v>
      </c>
      <c r="E1246" s="7">
        <v>73</v>
      </c>
      <c r="F1246" s="7">
        <v>60</v>
      </c>
      <c r="G1246" s="1" t="s">
        <v>19</v>
      </c>
    </row>
    <row r="1247" spans="1:7" x14ac:dyDescent="0.35">
      <c r="A1247" s="6" t="s">
        <v>4239</v>
      </c>
      <c r="B1247" s="6" t="s">
        <v>4227</v>
      </c>
      <c r="C1247" s="6" t="s">
        <v>3747</v>
      </c>
      <c r="D1247" s="6" t="s">
        <v>4175</v>
      </c>
      <c r="E1247" s="7">
        <v>78</v>
      </c>
      <c r="F1247" s="7">
        <v>62</v>
      </c>
      <c r="G1247" s="1" t="s">
        <v>19</v>
      </c>
    </row>
    <row r="1248" spans="1:7" x14ac:dyDescent="0.35">
      <c r="A1248" s="6" t="s">
        <v>4369</v>
      </c>
      <c r="B1248" s="6" t="s">
        <v>4227</v>
      </c>
      <c r="C1248" s="6" t="s">
        <v>3747</v>
      </c>
      <c r="D1248" s="6" t="s">
        <v>4175</v>
      </c>
      <c r="E1248" s="7">
        <v>80</v>
      </c>
      <c r="F1248" s="7">
        <v>62</v>
      </c>
      <c r="G1248" s="1" t="s">
        <v>19</v>
      </c>
    </row>
    <row r="1249" spans="1:7" x14ac:dyDescent="0.35">
      <c r="A1249" s="6" t="s">
        <v>4370</v>
      </c>
      <c r="B1249" s="6" t="s">
        <v>4227</v>
      </c>
      <c r="C1249" s="6" t="s">
        <v>3747</v>
      </c>
      <c r="D1249" s="6" t="s">
        <v>4175</v>
      </c>
      <c r="E1249" s="7">
        <v>200</v>
      </c>
      <c r="F1249" s="7">
        <v>160</v>
      </c>
      <c r="G1249" s="1" t="s">
        <v>19</v>
      </c>
    </row>
    <row r="1250" spans="1:7" x14ac:dyDescent="0.35">
      <c r="A1250" s="6" t="s">
        <v>4244</v>
      </c>
      <c r="B1250" s="6" t="s">
        <v>4227</v>
      </c>
      <c r="C1250" s="6" t="s">
        <v>3747</v>
      </c>
      <c r="D1250" s="6" t="s">
        <v>4175</v>
      </c>
      <c r="E1250" s="7">
        <v>78</v>
      </c>
      <c r="F1250" s="7">
        <v>62</v>
      </c>
      <c r="G1250" s="1" t="s">
        <v>19</v>
      </c>
    </row>
    <row r="1251" spans="1:7" x14ac:dyDescent="0.35">
      <c r="A1251" s="6" t="s">
        <v>4371</v>
      </c>
      <c r="B1251" s="6" t="s">
        <v>4227</v>
      </c>
      <c r="C1251" s="6" t="s">
        <v>3747</v>
      </c>
      <c r="D1251" s="6" t="s">
        <v>4175</v>
      </c>
      <c r="E1251" s="7">
        <v>120</v>
      </c>
      <c r="F1251" s="7">
        <v>96</v>
      </c>
      <c r="G1251" s="1" t="s">
        <v>19</v>
      </c>
    </row>
    <row r="1252" spans="1:7" x14ac:dyDescent="0.35">
      <c r="A1252" s="6" t="s">
        <v>4246</v>
      </c>
      <c r="B1252" s="6" t="s">
        <v>4227</v>
      </c>
      <c r="C1252" s="6" t="s">
        <v>3747</v>
      </c>
      <c r="D1252" s="6" t="s">
        <v>4175</v>
      </c>
      <c r="E1252" s="7">
        <v>82</v>
      </c>
      <c r="F1252" s="7">
        <v>67</v>
      </c>
      <c r="G1252" s="1" t="s">
        <v>19</v>
      </c>
    </row>
    <row r="1253" spans="1:7" x14ac:dyDescent="0.35">
      <c r="A1253" s="6" t="s">
        <v>4248</v>
      </c>
      <c r="B1253" s="6" t="s">
        <v>4227</v>
      </c>
      <c r="C1253" s="6" t="s">
        <v>3747</v>
      </c>
      <c r="D1253" s="6" t="s">
        <v>4175</v>
      </c>
      <c r="E1253" s="7">
        <v>70</v>
      </c>
      <c r="F1253" s="7">
        <v>59</v>
      </c>
      <c r="G1253" s="1" t="s">
        <v>19</v>
      </c>
    </row>
    <row r="1254" spans="1:7" x14ac:dyDescent="0.35">
      <c r="A1254" s="6" t="s">
        <v>4372</v>
      </c>
      <c r="B1254" s="6" t="s">
        <v>4227</v>
      </c>
      <c r="C1254" s="6" t="s">
        <v>3747</v>
      </c>
      <c r="D1254" s="6" t="s">
        <v>4175</v>
      </c>
      <c r="E1254" s="7">
        <v>82</v>
      </c>
      <c r="F1254" s="7">
        <v>69</v>
      </c>
      <c r="G1254" s="1" t="s">
        <v>19</v>
      </c>
    </row>
    <row r="1255" spans="1:7" x14ac:dyDescent="0.35">
      <c r="A1255" s="6" t="s">
        <v>4374</v>
      </c>
      <c r="B1255" s="6" t="s">
        <v>4227</v>
      </c>
      <c r="C1255" s="6" t="s">
        <v>3747</v>
      </c>
      <c r="D1255" s="6" t="s">
        <v>4175</v>
      </c>
      <c r="E1255" s="7">
        <v>82</v>
      </c>
      <c r="F1255" s="7">
        <v>73</v>
      </c>
      <c r="G1255" s="1" t="s">
        <v>19</v>
      </c>
    </row>
    <row r="1256" spans="1:7" x14ac:dyDescent="0.35">
      <c r="A1256" s="6" t="s">
        <v>4273</v>
      </c>
      <c r="B1256" s="6" t="s">
        <v>4227</v>
      </c>
      <c r="C1256" s="6" t="s">
        <v>3747</v>
      </c>
      <c r="D1256" s="6" t="s">
        <v>4175</v>
      </c>
      <c r="E1256" s="7">
        <v>54</v>
      </c>
      <c r="F1256" s="7">
        <v>45</v>
      </c>
      <c r="G1256" s="1" t="s">
        <v>19</v>
      </c>
    </row>
    <row r="1257" spans="1:7" x14ac:dyDescent="0.35">
      <c r="A1257" s="6" t="s">
        <v>4274</v>
      </c>
      <c r="B1257" s="6" t="s">
        <v>4227</v>
      </c>
      <c r="C1257" s="6" t="s">
        <v>3747</v>
      </c>
      <c r="D1257" s="6" t="s">
        <v>4175</v>
      </c>
      <c r="E1257" s="7">
        <v>64</v>
      </c>
      <c r="F1257" s="7">
        <v>53</v>
      </c>
      <c r="G1257" s="1" t="s">
        <v>19</v>
      </c>
    </row>
    <row r="1258" spans="1:7" x14ac:dyDescent="0.35">
      <c r="A1258" s="6" t="s">
        <v>3113</v>
      </c>
      <c r="B1258" s="6" t="s">
        <v>3114</v>
      </c>
      <c r="C1258" s="6" t="s">
        <v>2745</v>
      </c>
      <c r="D1258" s="6" t="s">
        <v>3099</v>
      </c>
      <c r="E1258" s="7">
        <v>109</v>
      </c>
      <c r="F1258" s="7">
        <v>54</v>
      </c>
      <c r="G1258" s="1" t="s">
        <v>161</v>
      </c>
    </row>
    <row r="1259" spans="1:7" x14ac:dyDescent="0.35">
      <c r="A1259" s="6" t="s">
        <v>3120</v>
      </c>
      <c r="B1259" s="6" t="s">
        <v>3114</v>
      </c>
      <c r="C1259" s="6" t="s">
        <v>2745</v>
      </c>
      <c r="D1259" s="6" t="s">
        <v>3099</v>
      </c>
      <c r="E1259" s="7">
        <v>88</v>
      </c>
      <c r="F1259" s="7">
        <v>44</v>
      </c>
      <c r="G1259" s="1" t="s">
        <v>161</v>
      </c>
    </row>
    <row r="1260" spans="1:7" x14ac:dyDescent="0.35">
      <c r="A1260" s="6" t="s">
        <v>186</v>
      </c>
      <c r="B1260" s="6" t="s">
        <v>187</v>
      </c>
      <c r="C1260" s="6" t="s">
        <v>2</v>
      </c>
      <c r="D1260" s="6" t="s">
        <v>3</v>
      </c>
      <c r="E1260" s="7">
        <v>225</v>
      </c>
      <c r="F1260" s="7">
        <v>185</v>
      </c>
      <c r="G1260" s="1" t="s">
        <v>161</v>
      </c>
    </row>
    <row r="1261" spans="1:7" x14ac:dyDescent="0.35">
      <c r="A1261" s="6" t="s">
        <v>325</v>
      </c>
      <c r="B1261" s="6" t="s">
        <v>187</v>
      </c>
      <c r="C1261" s="6" t="s">
        <v>2</v>
      </c>
      <c r="D1261" s="6" t="s">
        <v>300</v>
      </c>
      <c r="E1261" s="7">
        <v>165</v>
      </c>
      <c r="F1261" s="7">
        <v>82</v>
      </c>
      <c r="G1261" s="1" t="s">
        <v>4</v>
      </c>
    </row>
    <row r="1262" spans="1:7" x14ac:dyDescent="0.35">
      <c r="A1262" s="6" t="s">
        <v>336</v>
      </c>
      <c r="B1262" s="6" t="s">
        <v>187</v>
      </c>
      <c r="C1262" s="6" t="s">
        <v>2</v>
      </c>
      <c r="D1262" s="6" t="s">
        <v>300</v>
      </c>
      <c r="E1262" s="7">
        <v>165</v>
      </c>
      <c r="F1262" s="7">
        <v>82</v>
      </c>
      <c r="G1262" s="1" t="s">
        <v>4</v>
      </c>
    </row>
    <row r="1263" spans="1:7" x14ac:dyDescent="0.35">
      <c r="A1263" s="6" t="s">
        <v>1183</v>
      </c>
      <c r="B1263" s="6" t="s">
        <v>187</v>
      </c>
      <c r="C1263" s="6" t="s">
        <v>2</v>
      </c>
      <c r="D1263" s="6" t="s">
        <v>2</v>
      </c>
      <c r="E1263" s="7">
        <v>150</v>
      </c>
      <c r="F1263" s="7">
        <v>75</v>
      </c>
      <c r="G1263" s="1" t="s">
        <v>4</v>
      </c>
    </row>
    <row r="1264" spans="1:7" x14ac:dyDescent="0.35">
      <c r="A1264" s="6" t="s">
        <v>3291</v>
      </c>
      <c r="B1264" s="6" t="s">
        <v>3292</v>
      </c>
      <c r="C1264" s="6" t="s">
        <v>2745</v>
      </c>
      <c r="D1264" s="6" t="s">
        <v>2745</v>
      </c>
      <c r="E1264" s="7">
        <v>79</v>
      </c>
      <c r="F1264" s="7">
        <v>65</v>
      </c>
      <c r="G1264" s="1" t="s">
        <v>1524</v>
      </c>
    </row>
    <row r="1265" spans="1:7" x14ac:dyDescent="0.35">
      <c r="A1265" s="6" t="s">
        <v>3291</v>
      </c>
      <c r="B1265" s="6" t="s">
        <v>3292</v>
      </c>
      <c r="C1265" s="6" t="s">
        <v>2745</v>
      </c>
      <c r="D1265" s="6" t="s">
        <v>2745</v>
      </c>
      <c r="E1265" s="7">
        <v>158</v>
      </c>
      <c r="F1265" s="7">
        <v>128</v>
      </c>
      <c r="G1265" s="1" t="s">
        <v>3293</v>
      </c>
    </row>
    <row r="1266" spans="1:7" x14ac:dyDescent="0.35">
      <c r="A1266" s="6" t="s">
        <v>3081</v>
      </c>
      <c r="B1266" s="6" t="s">
        <v>3082</v>
      </c>
      <c r="C1266" s="6" t="s">
        <v>2745</v>
      </c>
      <c r="D1266" s="6" t="s">
        <v>3020</v>
      </c>
      <c r="E1266" s="7">
        <v>205</v>
      </c>
      <c r="F1266" s="7">
        <v>190</v>
      </c>
      <c r="G1266" s="1" t="s">
        <v>1453</v>
      </c>
    </row>
    <row r="1267" spans="1:7" x14ac:dyDescent="0.35">
      <c r="A1267" s="6" t="s">
        <v>5315</v>
      </c>
      <c r="B1267" s="6" t="s">
        <v>5316</v>
      </c>
      <c r="C1267" s="6" t="s">
        <v>5001</v>
      </c>
      <c r="D1267" s="6" t="s">
        <v>5002</v>
      </c>
      <c r="E1267" s="7">
        <v>150</v>
      </c>
      <c r="F1267" s="7">
        <v>109</v>
      </c>
      <c r="G1267" s="1" t="s">
        <v>255</v>
      </c>
    </row>
    <row r="1268" spans="1:7" x14ac:dyDescent="0.35">
      <c r="A1268" s="6" t="s">
        <v>5317</v>
      </c>
      <c r="B1268" s="6" t="s">
        <v>5316</v>
      </c>
      <c r="C1268" s="6" t="s">
        <v>5001</v>
      </c>
      <c r="D1268" s="6" t="s">
        <v>5002</v>
      </c>
      <c r="E1268" s="7">
        <v>65</v>
      </c>
      <c r="F1268" s="7">
        <v>57</v>
      </c>
      <c r="G1268" s="1" t="s">
        <v>255</v>
      </c>
    </row>
    <row r="1269" spans="1:7" x14ac:dyDescent="0.35">
      <c r="A1269" s="6" t="s">
        <v>379</v>
      </c>
      <c r="B1269" s="6" t="s">
        <v>380</v>
      </c>
      <c r="C1269" s="6" t="s">
        <v>2</v>
      </c>
      <c r="D1269" s="6" t="s">
        <v>300</v>
      </c>
      <c r="E1269" s="7">
        <v>199</v>
      </c>
      <c r="F1269" s="7">
        <v>150</v>
      </c>
      <c r="G1269" s="1" t="s">
        <v>381</v>
      </c>
    </row>
    <row r="1270" spans="1:7" x14ac:dyDescent="0.35">
      <c r="A1270" s="6" t="s">
        <v>382</v>
      </c>
      <c r="B1270" s="6" t="s">
        <v>380</v>
      </c>
      <c r="C1270" s="6" t="s">
        <v>2</v>
      </c>
      <c r="D1270" s="6" t="s">
        <v>300</v>
      </c>
      <c r="E1270" s="7">
        <v>199</v>
      </c>
      <c r="F1270" s="7">
        <v>150</v>
      </c>
      <c r="G1270" s="1" t="s">
        <v>381</v>
      </c>
    </row>
    <row r="1271" spans="1:7" x14ac:dyDescent="0.35">
      <c r="A1271" s="6" t="s">
        <v>385</v>
      </c>
      <c r="B1271" s="6" t="s">
        <v>380</v>
      </c>
      <c r="C1271" s="6" t="s">
        <v>2</v>
      </c>
      <c r="D1271" s="6" t="s">
        <v>300</v>
      </c>
      <c r="E1271" s="7">
        <v>199</v>
      </c>
      <c r="F1271" s="7">
        <v>150</v>
      </c>
      <c r="G1271" s="1" t="s">
        <v>381</v>
      </c>
    </row>
    <row r="1272" spans="1:7" x14ac:dyDescent="0.35">
      <c r="A1272" s="6" t="s">
        <v>389</v>
      </c>
      <c r="B1272" s="6" t="s">
        <v>380</v>
      </c>
      <c r="C1272" s="6" t="s">
        <v>2</v>
      </c>
      <c r="D1272" s="6" t="s">
        <v>300</v>
      </c>
      <c r="E1272" s="7">
        <v>199</v>
      </c>
      <c r="F1272" s="7">
        <v>115</v>
      </c>
      <c r="G1272" s="1" t="s">
        <v>381</v>
      </c>
    </row>
    <row r="1273" spans="1:7" x14ac:dyDescent="0.35">
      <c r="A1273" s="6" t="s">
        <v>398</v>
      </c>
      <c r="B1273" s="6" t="s">
        <v>380</v>
      </c>
      <c r="C1273" s="6" t="s">
        <v>2</v>
      </c>
      <c r="D1273" s="6" t="s">
        <v>300</v>
      </c>
      <c r="E1273" s="7">
        <v>199</v>
      </c>
      <c r="F1273" s="7">
        <v>150</v>
      </c>
      <c r="G1273" s="1" t="s">
        <v>397</v>
      </c>
    </row>
    <row r="1274" spans="1:7" x14ac:dyDescent="0.35">
      <c r="A1274" s="6" t="s">
        <v>402</v>
      </c>
      <c r="B1274" s="6" t="s">
        <v>380</v>
      </c>
      <c r="C1274" s="6" t="s">
        <v>2</v>
      </c>
      <c r="D1274" s="6" t="s">
        <v>300</v>
      </c>
      <c r="E1274" s="7">
        <v>199</v>
      </c>
      <c r="F1274" s="7">
        <v>150</v>
      </c>
      <c r="G1274" s="1" t="s">
        <v>397</v>
      </c>
    </row>
    <row r="1275" spans="1:7" x14ac:dyDescent="0.35">
      <c r="A1275" s="6" t="s">
        <v>406</v>
      </c>
      <c r="B1275" s="6" t="s">
        <v>380</v>
      </c>
      <c r="C1275" s="6" t="s">
        <v>2</v>
      </c>
      <c r="D1275" s="6" t="s">
        <v>300</v>
      </c>
      <c r="E1275" s="7">
        <v>199</v>
      </c>
      <c r="F1275" s="7">
        <v>139</v>
      </c>
      <c r="G1275" s="1" t="s">
        <v>397</v>
      </c>
    </row>
    <row r="1276" spans="1:7" x14ac:dyDescent="0.35">
      <c r="A1276" s="6" t="s">
        <v>411</v>
      </c>
      <c r="B1276" s="6" t="s">
        <v>380</v>
      </c>
      <c r="C1276" s="6" t="s">
        <v>2</v>
      </c>
      <c r="D1276" s="6" t="s">
        <v>300</v>
      </c>
      <c r="E1276" s="7">
        <v>899</v>
      </c>
      <c r="F1276" s="7">
        <v>500</v>
      </c>
      <c r="G1276" s="1" t="s">
        <v>266</v>
      </c>
    </row>
    <row r="1277" spans="1:7" x14ac:dyDescent="0.35">
      <c r="A1277" s="6" t="s">
        <v>416</v>
      </c>
      <c r="B1277" s="6" t="s">
        <v>380</v>
      </c>
      <c r="C1277" s="6" t="s">
        <v>2</v>
      </c>
      <c r="D1277" s="6" t="s">
        <v>300</v>
      </c>
      <c r="E1277" s="7">
        <v>899</v>
      </c>
      <c r="F1277" s="7">
        <v>500</v>
      </c>
      <c r="G1277" s="1" t="s">
        <v>266</v>
      </c>
    </row>
    <row r="1278" spans="1:7" x14ac:dyDescent="0.35">
      <c r="A1278" s="6" t="s">
        <v>432</v>
      </c>
      <c r="B1278" s="6" t="s">
        <v>380</v>
      </c>
      <c r="C1278" s="6" t="s">
        <v>2</v>
      </c>
      <c r="D1278" s="6" t="s">
        <v>300</v>
      </c>
      <c r="E1278" s="7">
        <v>899</v>
      </c>
      <c r="F1278" s="7">
        <v>500</v>
      </c>
      <c r="G1278" s="1" t="s">
        <v>266</v>
      </c>
    </row>
    <row r="1279" spans="1:7" x14ac:dyDescent="0.35">
      <c r="A1279" s="6" t="s">
        <v>436</v>
      </c>
      <c r="B1279" s="6" t="s">
        <v>380</v>
      </c>
      <c r="C1279" s="6" t="s">
        <v>2</v>
      </c>
      <c r="D1279" s="6" t="s">
        <v>300</v>
      </c>
      <c r="E1279" s="7">
        <v>799</v>
      </c>
      <c r="F1279" s="7">
        <v>640</v>
      </c>
      <c r="G1279" s="1" t="s">
        <v>139</v>
      </c>
    </row>
    <row r="1280" spans="1:7" x14ac:dyDescent="0.35">
      <c r="A1280" s="6" t="s">
        <v>438</v>
      </c>
      <c r="B1280" s="6" t="s">
        <v>380</v>
      </c>
      <c r="C1280" s="6" t="s">
        <v>2</v>
      </c>
      <c r="D1280" s="6" t="s">
        <v>300</v>
      </c>
      <c r="E1280" s="7">
        <v>899</v>
      </c>
      <c r="F1280" s="7">
        <v>500</v>
      </c>
      <c r="G1280" s="1" t="s">
        <v>272</v>
      </c>
    </row>
    <row r="1281" spans="1:7" x14ac:dyDescent="0.35">
      <c r="A1281" s="6" t="s">
        <v>440</v>
      </c>
      <c r="B1281" s="6" t="s">
        <v>380</v>
      </c>
      <c r="C1281" s="6" t="s">
        <v>2</v>
      </c>
      <c r="D1281" s="6" t="s">
        <v>300</v>
      </c>
      <c r="E1281" s="7">
        <v>479</v>
      </c>
      <c r="F1281" s="7">
        <v>336</v>
      </c>
      <c r="G1281" s="1" t="s">
        <v>441</v>
      </c>
    </row>
    <row r="1282" spans="1:7" x14ac:dyDescent="0.35">
      <c r="A1282" s="6" t="s">
        <v>443</v>
      </c>
      <c r="B1282" s="6" t="s">
        <v>380</v>
      </c>
      <c r="C1282" s="6" t="s">
        <v>2</v>
      </c>
      <c r="D1282" s="6" t="s">
        <v>300</v>
      </c>
      <c r="E1282" s="7">
        <v>250</v>
      </c>
      <c r="F1282" s="7">
        <v>188</v>
      </c>
      <c r="G1282" s="1" t="s">
        <v>444</v>
      </c>
    </row>
    <row r="1283" spans="1:7" x14ac:dyDescent="0.35">
      <c r="A1283" s="6" t="s">
        <v>445</v>
      </c>
      <c r="B1283" s="6" t="s">
        <v>380</v>
      </c>
      <c r="C1283" s="6" t="s">
        <v>2</v>
      </c>
      <c r="D1283" s="6" t="s">
        <v>300</v>
      </c>
      <c r="E1283" s="7">
        <v>99</v>
      </c>
      <c r="F1283" s="7">
        <v>80</v>
      </c>
      <c r="G1283" s="1" t="s">
        <v>446</v>
      </c>
    </row>
    <row r="1284" spans="1:7" x14ac:dyDescent="0.35">
      <c r="A1284" s="6" t="s">
        <v>445</v>
      </c>
      <c r="B1284" s="6" t="s">
        <v>380</v>
      </c>
      <c r="C1284" s="6" t="s">
        <v>2</v>
      </c>
      <c r="D1284" s="6" t="s">
        <v>300</v>
      </c>
      <c r="E1284" s="7">
        <v>299</v>
      </c>
      <c r="F1284" s="7">
        <v>199</v>
      </c>
      <c r="G1284" s="1" t="s">
        <v>444</v>
      </c>
    </row>
    <row r="1285" spans="1:7" x14ac:dyDescent="0.35">
      <c r="A1285" s="6" t="s">
        <v>447</v>
      </c>
      <c r="B1285" s="6" t="s">
        <v>380</v>
      </c>
      <c r="C1285" s="6" t="s">
        <v>2</v>
      </c>
      <c r="D1285" s="6" t="s">
        <v>300</v>
      </c>
      <c r="E1285" s="7">
        <v>479</v>
      </c>
      <c r="F1285" s="7">
        <v>360</v>
      </c>
      <c r="G1285" s="1" t="s">
        <v>244</v>
      </c>
    </row>
    <row r="1286" spans="1:7" x14ac:dyDescent="0.35">
      <c r="A1286" s="6" t="s">
        <v>448</v>
      </c>
      <c r="B1286" s="6" t="s">
        <v>380</v>
      </c>
      <c r="C1286" s="6" t="s">
        <v>2</v>
      </c>
      <c r="D1286" s="6" t="s">
        <v>300</v>
      </c>
      <c r="E1286" s="7">
        <v>349</v>
      </c>
      <c r="F1286" s="7">
        <v>280</v>
      </c>
      <c r="G1286" s="1" t="s">
        <v>146</v>
      </c>
    </row>
    <row r="1287" spans="1:7" x14ac:dyDescent="0.35">
      <c r="A1287" s="6" t="s">
        <v>459</v>
      </c>
      <c r="B1287" s="6" t="s">
        <v>380</v>
      </c>
      <c r="C1287" s="6" t="s">
        <v>2</v>
      </c>
      <c r="D1287" s="6" t="s">
        <v>300</v>
      </c>
      <c r="E1287" s="7">
        <v>349</v>
      </c>
      <c r="F1287" s="7">
        <v>280</v>
      </c>
      <c r="G1287" s="1" t="s">
        <v>460</v>
      </c>
    </row>
    <row r="1288" spans="1:7" x14ac:dyDescent="0.35">
      <c r="A1288" s="6" t="s">
        <v>463</v>
      </c>
      <c r="B1288" s="6" t="s">
        <v>380</v>
      </c>
      <c r="C1288" s="6" t="s">
        <v>2</v>
      </c>
      <c r="D1288" s="6" t="s">
        <v>300</v>
      </c>
      <c r="E1288" s="7">
        <v>349</v>
      </c>
      <c r="F1288" s="7">
        <v>249</v>
      </c>
      <c r="G1288" s="1" t="s">
        <v>460</v>
      </c>
    </row>
    <row r="1289" spans="1:7" x14ac:dyDescent="0.35">
      <c r="A1289" s="6" t="s">
        <v>470</v>
      </c>
      <c r="B1289" s="6" t="s">
        <v>380</v>
      </c>
      <c r="C1289" s="6" t="s">
        <v>2</v>
      </c>
      <c r="D1289" s="6" t="s">
        <v>300</v>
      </c>
      <c r="E1289" s="7">
        <v>399</v>
      </c>
      <c r="F1289" s="7">
        <v>299</v>
      </c>
      <c r="G1289" s="1" t="s">
        <v>460</v>
      </c>
    </row>
    <row r="1290" spans="1:7" x14ac:dyDescent="0.35">
      <c r="A1290" s="6" t="s">
        <v>471</v>
      </c>
      <c r="B1290" s="6" t="s">
        <v>380</v>
      </c>
      <c r="C1290" s="6" t="s">
        <v>2</v>
      </c>
      <c r="D1290" s="6" t="s">
        <v>300</v>
      </c>
      <c r="E1290" s="7">
        <v>899</v>
      </c>
      <c r="F1290" s="7">
        <v>500</v>
      </c>
      <c r="G1290" s="1" t="s">
        <v>472</v>
      </c>
    </row>
    <row r="1291" spans="1:7" x14ac:dyDescent="0.35">
      <c r="A1291" s="6" t="s">
        <v>473</v>
      </c>
      <c r="B1291" s="6" t="s">
        <v>380</v>
      </c>
      <c r="C1291" s="6" t="s">
        <v>2</v>
      </c>
      <c r="D1291" s="6" t="s">
        <v>300</v>
      </c>
      <c r="E1291" s="7">
        <v>649</v>
      </c>
      <c r="F1291" s="7">
        <v>362</v>
      </c>
      <c r="G1291" s="1" t="s">
        <v>244</v>
      </c>
    </row>
    <row r="1292" spans="1:7" x14ac:dyDescent="0.35">
      <c r="A1292" s="6" t="s">
        <v>482</v>
      </c>
      <c r="B1292" s="6" t="s">
        <v>380</v>
      </c>
      <c r="C1292" s="6" t="s">
        <v>2</v>
      </c>
      <c r="D1292" s="6" t="s">
        <v>300</v>
      </c>
      <c r="E1292" s="7">
        <v>349</v>
      </c>
      <c r="F1292" s="7">
        <v>197</v>
      </c>
      <c r="G1292" s="1" t="s">
        <v>460</v>
      </c>
    </row>
    <row r="1293" spans="1:7" x14ac:dyDescent="0.35">
      <c r="A1293" s="6" t="s">
        <v>660</v>
      </c>
      <c r="B1293" s="6" t="s">
        <v>380</v>
      </c>
      <c r="C1293" s="6" t="s">
        <v>2</v>
      </c>
      <c r="D1293" s="6" t="s">
        <v>656</v>
      </c>
      <c r="E1293" s="7">
        <v>175</v>
      </c>
      <c r="F1293" s="7">
        <v>140</v>
      </c>
      <c r="G1293" s="1" t="s">
        <v>649</v>
      </c>
    </row>
    <row r="1294" spans="1:7" x14ac:dyDescent="0.35">
      <c r="A1294" s="6" t="s">
        <v>664</v>
      </c>
      <c r="B1294" s="6" t="s">
        <v>380</v>
      </c>
      <c r="C1294" s="6" t="s">
        <v>2</v>
      </c>
      <c r="D1294" s="6" t="s">
        <v>656</v>
      </c>
      <c r="E1294" s="7">
        <v>175</v>
      </c>
      <c r="F1294" s="7">
        <v>140</v>
      </c>
      <c r="G1294" s="1" t="s">
        <v>284</v>
      </c>
    </row>
    <row r="1295" spans="1:7" x14ac:dyDescent="0.35">
      <c r="A1295" s="6" t="s">
        <v>668</v>
      </c>
      <c r="B1295" s="6" t="s">
        <v>380</v>
      </c>
      <c r="C1295" s="6" t="s">
        <v>2</v>
      </c>
      <c r="D1295" s="6" t="s">
        <v>656</v>
      </c>
      <c r="E1295" s="7">
        <v>175</v>
      </c>
      <c r="F1295" s="7">
        <v>140</v>
      </c>
      <c r="G1295" s="1" t="s">
        <v>649</v>
      </c>
    </row>
    <row r="1296" spans="1:7" x14ac:dyDescent="0.35">
      <c r="A1296" s="6" t="s">
        <v>693</v>
      </c>
      <c r="B1296" s="6" t="s">
        <v>380</v>
      </c>
      <c r="C1296" s="6" t="s">
        <v>2</v>
      </c>
      <c r="D1296" s="6" t="s">
        <v>656</v>
      </c>
      <c r="E1296" s="7">
        <v>249</v>
      </c>
      <c r="F1296" s="7">
        <v>187</v>
      </c>
      <c r="G1296" s="1" t="s">
        <v>460</v>
      </c>
    </row>
    <row r="1297" spans="1:7" x14ac:dyDescent="0.35">
      <c r="A1297" s="6" t="s">
        <v>694</v>
      </c>
      <c r="B1297" s="6" t="s">
        <v>380</v>
      </c>
      <c r="C1297" s="6" t="s">
        <v>2</v>
      </c>
      <c r="D1297" s="6" t="s">
        <v>656</v>
      </c>
      <c r="E1297" s="7">
        <v>249</v>
      </c>
      <c r="F1297" s="7">
        <v>175</v>
      </c>
      <c r="G1297" s="1" t="s">
        <v>460</v>
      </c>
    </row>
    <row r="1298" spans="1:7" x14ac:dyDescent="0.35">
      <c r="A1298" s="6" t="s">
        <v>695</v>
      </c>
      <c r="B1298" s="6" t="s">
        <v>380</v>
      </c>
      <c r="C1298" s="6" t="s">
        <v>2</v>
      </c>
      <c r="D1298" s="6" t="s">
        <v>656</v>
      </c>
      <c r="E1298" s="7">
        <v>249</v>
      </c>
      <c r="F1298" s="7">
        <v>175</v>
      </c>
      <c r="G1298" s="1" t="s">
        <v>460</v>
      </c>
    </row>
    <row r="1299" spans="1:7" x14ac:dyDescent="0.35">
      <c r="A1299" s="6" t="s">
        <v>696</v>
      </c>
      <c r="B1299" s="6" t="s">
        <v>380</v>
      </c>
      <c r="C1299" s="6" t="s">
        <v>2</v>
      </c>
      <c r="D1299" s="6" t="s">
        <v>656</v>
      </c>
      <c r="E1299" s="7">
        <v>299</v>
      </c>
      <c r="F1299" s="7">
        <v>210</v>
      </c>
      <c r="G1299" s="1" t="s">
        <v>460</v>
      </c>
    </row>
    <row r="1300" spans="1:7" x14ac:dyDescent="0.35">
      <c r="A1300" s="6" t="s">
        <v>699</v>
      </c>
      <c r="B1300" s="6" t="s">
        <v>380</v>
      </c>
      <c r="C1300" s="6" t="s">
        <v>2</v>
      </c>
      <c r="D1300" s="6" t="s">
        <v>656</v>
      </c>
      <c r="E1300" s="7">
        <v>299</v>
      </c>
      <c r="F1300" s="7">
        <v>210</v>
      </c>
      <c r="G1300" s="1" t="s">
        <v>460</v>
      </c>
    </row>
    <row r="1301" spans="1:7" x14ac:dyDescent="0.35">
      <c r="A1301" s="6" t="s">
        <v>700</v>
      </c>
      <c r="B1301" s="6" t="s">
        <v>380</v>
      </c>
      <c r="C1301" s="6" t="s">
        <v>2</v>
      </c>
      <c r="D1301" s="6" t="s">
        <v>656</v>
      </c>
      <c r="E1301" s="7">
        <v>249</v>
      </c>
      <c r="F1301" s="7">
        <v>187</v>
      </c>
      <c r="G1301" s="1" t="s">
        <v>460</v>
      </c>
    </row>
    <row r="1302" spans="1:7" x14ac:dyDescent="0.35">
      <c r="A1302" s="6" t="s">
        <v>705</v>
      </c>
      <c r="B1302" s="6" t="s">
        <v>380</v>
      </c>
      <c r="C1302" s="6" t="s">
        <v>2</v>
      </c>
      <c r="D1302" s="6" t="s">
        <v>656</v>
      </c>
      <c r="E1302" s="7">
        <v>249</v>
      </c>
      <c r="F1302" s="7">
        <v>187</v>
      </c>
      <c r="G1302" s="1" t="s">
        <v>460</v>
      </c>
    </row>
    <row r="1303" spans="1:7" x14ac:dyDescent="0.35">
      <c r="A1303" s="6" t="s">
        <v>706</v>
      </c>
      <c r="B1303" s="6" t="s">
        <v>380</v>
      </c>
      <c r="C1303" s="6" t="s">
        <v>2</v>
      </c>
      <c r="D1303" s="6" t="s">
        <v>656</v>
      </c>
      <c r="E1303" s="7">
        <v>799</v>
      </c>
      <c r="F1303" s="7">
        <v>445</v>
      </c>
      <c r="G1303" s="1" t="s">
        <v>707</v>
      </c>
    </row>
    <row r="1304" spans="1:7" x14ac:dyDescent="0.35">
      <c r="A1304" s="6" t="s">
        <v>708</v>
      </c>
      <c r="B1304" s="6" t="s">
        <v>380</v>
      </c>
      <c r="C1304" s="6" t="s">
        <v>2</v>
      </c>
      <c r="D1304" s="6" t="s">
        <v>656</v>
      </c>
      <c r="E1304" s="7">
        <v>249</v>
      </c>
      <c r="F1304" s="7">
        <v>175</v>
      </c>
      <c r="G1304" s="1" t="s">
        <v>460</v>
      </c>
    </row>
    <row r="1305" spans="1:7" x14ac:dyDescent="0.35">
      <c r="A1305" s="6" t="s">
        <v>713</v>
      </c>
      <c r="B1305" s="6" t="s">
        <v>380</v>
      </c>
      <c r="C1305" s="6" t="s">
        <v>2</v>
      </c>
      <c r="D1305" s="6" t="s">
        <v>656</v>
      </c>
      <c r="E1305" s="7">
        <v>799</v>
      </c>
      <c r="F1305" s="7">
        <v>445</v>
      </c>
      <c r="G1305" s="1" t="s">
        <v>707</v>
      </c>
    </row>
    <row r="1306" spans="1:7" x14ac:dyDescent="0.35">
      <c r="A1306" s="6" t="s">
        <v>717</v>
      </c>
      <c r="B1306" s="6" t="s">
        <v>380</v>
      </c>
      <c r="C1306" s="6" t="s">
        <v>2</v>
      </c>
      <c r="D1306" s="6" t="s">
        <v>656</v>
      </c>
      <c r="E1306" s="7">
        <v>249</v>
      </c>
      <c r="F1306" s="7">
        <v>142</v>
      </c>
      <c r="G1306" s="1" t="s">
        <v>460</v>
      </c>
    </row>
    <row r="1307" spans="1:7" x14ac:dyDescent="0.35">
      <c r="A1307" s="6" t="s">
        <v>719</v>
      </c>
      <c r="B1307" s="6" t="s">
        <v>380</v>
      </c>
      <c r="C1307" s="6" t="s">
        <v>2</v>
      </c>
      <c r="D1307" s="6" t="s">
        <v>656</v>
      </c>
      <c r="E1307" s="7">
        <v>299</v>
      </c>
      <c r="F1307" s="7">
        <v>210</v>
      </c>
      <c r="G1307" s="1" t="s">
        <v>460</v>
      </c>
    </row>
    <row r="1308" spans="1:7" x14ac:dyDescent="0.35">
      <c r="A1308" s="6" t="s">
        <v>720</v>
      </c>
      <c r="B1308" s="6" t="s">
        <v>380</v>
      </c>
      <c r="C1308" s="6" t="s">
        <v>2</v>
      </c>
      <c r="D1308" s="6" t="s">
        <v>656</v>
      </c>
      <c r="E1308" s="7">
        <v>799</v>
      </c>
      <c r="F1308" s="7">
        <v>445</v>
      </c>
      <c r="G1308" s="1" t="s">
        <v>707</v>
      </c>
    </row>
    <row r="1309" spans="1:7" x14ac:dyDescent="0.35">
      <c r="A1309" s="6" t="s">
        <v>722</v>
      </c>
      <c r="B1309" s="6" t="s">
        <v>380</v>
      </c>
      <c r="C1309" s="6" t="s">
        <v>2</v>
      </c>
      <c r="D1309" s="6" t="s">
        <v>656</v>
      </c>
      <c r="E1309" s="7">
        <v>299</v>
      </c>
      <c r="F1309" s="7">
        <v>170</v>
      </c>
      <c r="G1309" s="1" t="s">
        <v>460</v>
      </c>
    </row>
    <row r="1310" spans="1:7" x14ac:dyDescent="0.35">
      <c r="A1310" s="6" t="s">
        <v>726</v>
      </c>
      <c r="B1310" s="6" t="s">
        <v>380</v>
      </c>
      <c r="C1310" s="6" t="s">
        <v>2</v>
      </c>
      <c r="D1310" s="6" t="s">
        <v>656</v>
      </c>
      <c r="E1310" s="7">
        <v>799</v>
      </c>
      <c r="F1310" s="7">
        <v>445</v>
      </c>
      <c r="G1310" s="1" t="s">
        <v>707</v>
      </c>
    </row>
    <row r="1311" spans="1:7" x14ac:dyDescent="0.35">
      <c r="A1311" s="6" t="s">
        <v>727</v>
      </c>
      <c r="B1311" s="6" t="s">
        <v>380</v>
      </c>
      <c r="C1311" s="6" t="s">
        <v>2</v>
      </c>
      <c r="D1311" s="6" t="s">
        <v>656</v>
      </c>
      <c r="E1311" s="7">
        <v>299</v>
      </c>
      <c r="F1311" s="7">
        <v>170</v>
      </c>
      <c r="G1311" s="1" t="s">
        <v>460</v>
      </c>
    </row>
    <row r="1312" spans="1:7" x14ac:dyDescent="0.35">
      <c r="A1312" s="6" t="s">
        <v>728</v>
      </c>
      <c r="B1312" s="6" t="s">
        <v>380</v>
      </c>
      <c r="C1312" s="6" t="s">
        <v>2</v>
      </c>
      <c r="D1312" s="6" t="s">
        <v>656</v>
      </c>
      <c r="E1312" s="7">
        <v>299</v>
      </c>
      <c r="F1312" s="7">
        <v>170</v>
      </c>
      <c r="G1312" s="1" t="s">
        <v>460</v>
      </c>
    </row>
    <row r="1313" spans="1:7" x14ac:dyDescent="0.35">
      <c r="A1313" s="6" t="s">
        <v>729</v>
      </c>
      <c r="B1313" s="6" t="s">
        <v>380</v>
      </c>
      <c r="C1313" s="6" t="s">
        <v>2</v>
      </c>
      <c r="D1313" s="6" t="s">
        <v>656</v>
      </c>
      <c r="E1313" s="7">
        <v>249</v>
      </c>
      <c r="F1313" s="7">
        <v>169</v>
      </c>
      <c r="G1313" s="1" t="s">
        <v>460</v>
      </c>
    </row>
    <row r="1314" spans="1:7" x14ac:dyDescent="0.35">
      <c r="A1314" s="6" t="s">
        <v>734</v>
      </c>
      <c r="B1314" s="6" t="s">
        <v>380</v>
      </c>
      <c r="C1314" s="6" t="s">
        <v>2</v>
      </c>
      <c r="D1314" s="6" t="s">
        <v>656</v>
      </c>
      <c r="E1314" s="7">
        <v>799</v>
      </c>
      <c r="F1314" s="7">
        <v>445</v>
      </c>
      <c r="G1314" s="1" t="s">
        <v>707</v>
      </c>
    </row>
    <row r="1315" spans="1:7" x14ac:dyDescent="0.35">
      <c r="A1315" s="6" t="s">
        <v>735</v>
      </c>
      <c r="B1315" s="6" t="s">
        <v>380</v>
      </c>
      <c r="C1315" s="6" t="s">
        <v>2</v>
      </c>
      <c r="D1315" s="6" t="s">
        <v>656</v>
      </c>
      <c r="E1315" s="7">
        <v>799</v>
      </c>
      <c r="F1315" s="7">
        <v>445</v>
      </c>
      <c r="G1315" s="1" t="s">
        <v>707</v>
      </c>
    </row>
    <row r="1316" spans="1:7" x14ac:dyDescent="0.35">
      <c r="A1316" s="6" t="s">
        <v>737</v>
      </c>
      <c r="B1316" s="6" t="s">
        <v>380</v>
      </c>
      <c r="C1316" s="6" t="s">
        <v>2</v>
      </c>
      <c r="D1316" s="6" t="s">
        <v>656</v>
      </c>
      <c r="E1316" s="7">
        <v>299</v>
      </c>
      <c r="F1316" s="7">
        <v>170</v>
      </c>
      <c r="G1316" s="1" t="s">
        <v>460</v>
      </c>
    </row>
    <row r="1317" spans="1:7" x14ac:dyDescent="0.35">
      <c r="A1317" s="6" t="s">
        <v>741</v>
      </c>
      <c r="B1317" s="6" t="s">
        <v>380</v>
      </c>
      <c r="C1317" s="6" t="s">
        <v>2</v>
      </c>
      <c r="D1317" s="6" t="s">
        <v>656</v>
      </c>
      <c r="E1317" s="7">
        <v>799</v>
      </c>
      <c r="F1317" s="7">
        <v>445</v>
      </c>
      <c r="G1317" s="1" t="s">
        <v>707</v>
      </c>
    </row>
    <row r="1318" spans="1:7" x14ac:dyDescent="0.35">
      <c r="A1318" s="6" t="s">
        <v>742</v>
      </c>
      <c r="B1318" s="6" t="s">
        <v>380</v>
      </c>
      <c r="C1318" s="6" t="s">
        <v>2</v>
      </c>
      <c r="D1318" s="6" t="s">
        <v>656</v>
      </c>
      <c r="E1318" s="7">
        <v>299</v>
      </c>
      <c r="F1318" s="7">
        <v>170</v>
      </c>
      <c r="G1318" s="1" t="s">
        <v>460</v>
      </c>
    </row>
    <row r="1319" spans="1:7" x14ac:dyDescent="0.35">
      <c r="A1319" s="6" t="s">
        <v>746</v>
      </c>
      <c r="B1319" s="6" t="s">
        <v>380</v>
      </c>
      <c r="C1319" s="6" t="s">
        <v>2</v>
      </c>
      <c r="D1319" s="6" t="s">
        <v>656</v>
      </c>
      <c r="E1319" s="7">
        <v>799</v>
      </c>
      <c r="F1319" s="7">
        <v>445</v>
      </c>
      <c r="G1319" s="1" t="s">
        <v>707</v>
      </c>
    </row>
    <row r="1320" spans="1:7" x14ac:dyDescent="0.35">
      <c r="A1320" s="6" t="s">
        <v>771</v>
      </c>
      <c r="B1320" s="6" t="s">
        <v>380</v>
      </c>
      <c r="C1320" s="6" t="s">
        <v>2</v>
      </c>
      <c r="D1320" s="6" t="s">
        <v>656</v>
      </c>
      <c r="E1320" s="7">
        <v>799</v>
      </c>
      <c r="F1320" s="7">
        <v>445</v>
      </c>
      <c r="G1320" s="1" t="s">
        <v>707</v>
      </c>
    </row>
    <row r="1321" spans="1:7" x14ac:dyDescent="0.35">
      <c r="A1321" s="6" t="s">
        <v>772</v>
      </c>
      <c r="B1321" s="6" t="s">
        <v>380</v>
      </c>
      <c r="C1321" s="6" t="s">
        <v>2</v>
      </c>
      <c r="D1321" s="6" t="s">
        <v>656</v>
      </c>
      <c r="E1321" s="7">
        <v>299</v>
      </c>
      <c r="F1321" s="7">
        <v>170</v>
      </c>
      <c r="G1321" s="1" t="s">
        <v>460</v>
      </c>
    </row>
    <row r="1322" spans="1:7" x14ac:dyDescent="0.35">
      <c r="A1322" s="6" t="s">
        <v>964</v>
      </c>
      <c r="B1322" s="6" t="s">
        <v>380</v>
      </c>
      <c r="C1322" s="6" t="s">
        <v>2</v>
      </c>
      <c r="D1322" s="6" t="s">
        <v>965</v>
      </c>
      <c r="E1322" s="7">
        <v>99</v>
      </c>
      <c r="F1322" s="7">
        <v>75</v>
      </c>
      <c r="G1322" s="1" t="s">
        <v>272</v>
      </c>
    </row>
    <row r="1323" spans="1:7" x14ac:dyDescent="0.35">
      <c r="A1323" s="6" t="s">
        <v>966</v>
      </c>
      <c r="B1323" s="6" t="s">
        <v>380</v>
      </c>
      <c r="C1323" s="6" t="s">
        <v>2</v>
      </c>
      <c r="D1323" s="6" t="s">
        <v>965</v>
      </c>
      <c r="E1323" s="7">
        <v>250</v>
      </c>
      <c r="F1323" s="7">
        <v>188</v>
      </c>
      <c r="G1323" s="1" t="s">
        <v>831</v>
      </c>
    </row>
    <row r="1324" spans="1:7" x14ac:dyDescent="0.35">
      <c r="A1324" s="6" t="s">
        <v>967</v>
      </c>
      <c r="B1324" s="6" t="s">
        <v>380</v>
      </c>
      <c r="C1324" s="6" t="s">
        <v>2</v>
      </c>
      <c r="D1324" s="6" t="s">
        <v>965</v>
      </c>
      <c r="E1324" s="7">
        <v>119</v>
      </c>
      <c r="F1324" s="7">
        <v>96</v>
      </c>
      <c r="G1324" s="1" t="s">
        <v>881</v>
      </c>
    </row>
    <row r="1325" spans="1:7" x14ac:dyDescent="0.35">
      <c r="A1325" s="6" t="s">
        <v>968</v>
      </c>
      <c r="B1325" s="6" t="s">
        <v>380</v>
      </c>
      <c r="C1325" s="6" t="s">
        <v>2</v>
      </c>
      <c r="D1325" s="6" t="s">
        <v>965</v>
      </c>
      <c r="E1325" s="7">
        <v>119</v>
      </c>
      <c r="F1325" s="7">
        <v>96</v>
      </c>
      <c r="G1325" s="1" t="s">
        <v>881</v>
      </c>
    </row>
    <row r="1326" spans="1:7" x14ac:dyDescent="0.35">
      <c r="A1326" s="6" t="s">
        <v>975</v>
      </c>
      <c r="B1326" s="6" t="s">
        <v>380</v>
      </c>
      <c r="C1326" s="6" t="s">
        <v>2</v>
      </c>
      <c r="D1326" s="6" t="s">
        <v>965</v>
      </c>
      <c r="E1326" s="7">
        <v>119</v>
      </c>
      <c r="F1326" s="7">
        <v>95</v>
      </c>
      <c r="G1326" s="1" t="s">
        <v>881</v>
      </c>
    </row>
    <row r="1327" spans="1:7" x14ac:dyDescent="0.35">
      <c r="A1327" s="6" t="s">
        <v>976</v>
      </c>
      <c r="B1327" s="6" t="s">
        <v>380</v>
      </c>
      <c r="C1327" s="6" t="s">
        <v>2</v>
      </c>
      <c r="D1327" s="6" t="s">
        <v>965</v>
      </c>
      <c r="E1327" s="7">
        <v>119</v>
      </c>
      <c r="F1327" s="7">
        <v>85</v>
      </c>
      <c r="G1327" s="1" t="s">
        <v>881</v>
      </c>
    </row>
    <row r="1328" spans="1:7" x14ac:dyDescent="0.35">
      <c r="A1328" s="6" t="s">
        <v>977</v>
      </c>
      <c r="B1328" s="6" t="s">
        <v>380</v>
      </c>
      <c r="C1328" s="6" t="s">
        <v>2</v>
      </c>
      <c r="D1328" s="6" t="s">
        <v>965</v>
      </c>
      <c r="E1328" s="7">
        <v>119</v>
      </c>
      <c r="F1328" s="7">
        <v>85</v>
      </c>
      <c r="G1328" s="1" t="s">
        <v>881</v>
      </c>
    </row>
    <row r="1329" spans="1:7" x14ac:dyDescent="0.35">
      <c r="A1329" s="6" t="s">
        <v>979</v>
      </c>
      <c r="B1329" s="6" t="s">
        <v>380</v>
      </c>
      <c r="C1329" s="6" t="s">
        <v>2</v>
      </c>
      <c r="D1329" s="6" t="s">
        <v>965</v>
      </c>
      <c r="E1329" s="7">
        <v>119</v>
      </c>
      <c r="F1329" s="7">
        <v>96</v>
      </c>
      <c r="G1329" s="1" t="s">
        <v>881</v>
      </c>
    </row>
    <row r="1330" spans="1:7" x14ac:dyDescent="0.35">
      <c r="A1330" s="6" t="s">
        <v>980</v>
      </c>
      <c r="B1330" s="6" t="s">
        <v>380</v>
      </c>
      <c r="C1330" s="6" t="s">
        <v>2</v>
      </c>
      <c r="D1330" s="6" t="s">
        <v>965</v>
      </c>
      <c r="E1330" s="7">
        <v>119</v>
      </c>
      <c r="F1330" s="7">
        <v>89</v>
      </c>
      <c r="G1330" s="1" t="s">
        <v>881</v>
      </c>
    </row>
    <row r="1331" spans="1:7" x14ac:dyDescent="0.35">
      <c r="A1331" s="6" t="s">
        <v>981</v>
      </c>
      <c r="B1331" s="6" t="s">
        <v>380</v>
      </c>
      <c r="C1331" s="6" t="s">
        <v>2</v>
      </c>
      <c r="D1331" s="6" t="s">
        <v>965</v>
      </c>
      <c r="E1331" s="7">
        <v>119</v>
      </c>
      <c r="F1331" s="7">
        <v>71</v>
      </c>
      <c r="G1331" s="1" t="s">
        <v>881</v>
      </c>
    </row>
    <row r="1332" spans="1:7" x14ac:dyDescent="0.35">
      <c r="A1332" s="6" t="s">
        <v>984</v>
      </c>
      <c r="B1332" s="6" t="s">
        <v>380</v>
      </c>
      <c r="C1332" s="6" t="s">
        <v>2</v>
      </c>
      <c r="D1332" s="6" t="s">
        <v>965</v>
      </c>
      <c r="E1332" s="7">
        <v>119</v>
      </c>
      <c r="F1332" s="7">
        <v>99</v>
      </c>
      <c r="G1332" s="1" t="s">
        <v>881</v>
      </c>
    </row>
    <row r="1333" spans="1:7" x14ac:dyDescent="0.35">
      <c r="A1333" s="6" t="s">
        <v>986</v>
      </c>
      <c r="B1333" s="6" t="s">
        <v>380</v>
      </c>
      <c r="C1333" s="6" t="s">
        <v>2</v>
      </c>
      <c r="D1333" s="6" t="s">
        <v>965</v>
      </c>
      <c r="E1333" s="7">
        <v>119</v>
      </c>
      <c r="F1333" s="7">
        <v>71</v>
      </c>
      <c r="G1333" s="1" t="s">
        <v>881</v>
      </c>
    </row>
    <row r="1334" spans="1:7" x14ac:dyDescent="0.35">
      <c r="A1334" s="6" t="s">
        <v>999</v>
      </c>
      <c r="B1334" s="6" t="s">
        <v>380</v>
      </c>
      <c r="C1334" s="6" t="s">
        <v>2</v>
      </c>
      <c r="D1334" s="6" t="s">
        <v>965</v>
      </c>
      <c r="E1334" s="7">
        <v>119</v>
      </c>
      <c r="F1334" s="7">
        <v>99</v>
      </c>
      <c r="G1334" s="1" t="s">
        <v>881</v>
      </c>
    </row>
    <row r="1335" spans="1:7" x14ac:dyDescent="0.35">
      <c r="A1335" s="6" t="s">
        <v>1000</v>
      </c>
      <c r="B1335" s="6" t="s">
        <v>380</v>
      </c>
      <c r="C1335" s="6" t="s">
        <v>2</v>
      </c>
      <c r="D1335" s="6" t="s">
        <v>965</v>
      </c>
      <c r="E1335" s="7">
        <v>119</v>
      </c>
      <c r="F1335" s="7">
        <v>85</v>
      </c>
      <c r="G1335" s="1" t="s">
        <v>881</v>
      </c>
    </row>
    <row r="1336" spans="1:7" x14ac:dyDescent="0.35">
      <c r="A1336" s="6" t="s">
        <v>1002</v>
      </c>
      <c r="B1336" s="6" t="s">
        <v>380</v>
      </c>
      <c r="C1336" s="6" t="s">
        <v>2</v>
      </c>
      <c r="D1336" s="6" t="s">
        <v>965</v>
      </c>
      <c r="E1336" s="7">
        <v>119</v>
      </c>
      <c r="F1336" s="7">
        <v>71</v>
      </c>
      <c r="G1336" s="1" t="s">
        <v>881</v>
      </c>
    </row>
    <row r="1337" spans="1:7" x14ac:dyDescent="0.35">
      <c r="A1337" s="6" t="s">
        <v>1005</v>
      </c>
      <c r="B1337" s="6" t="s">
        <v>380</v>
      </c>
      <c r="C1337" s="6" t="s">
        <v>2</v>
      </c>
      <c r="D1337" s="6" t="s">
        <v>965</v>
      </c>
      <c r="E1337" s="7">
        <v>119</v>
      </c>
      <c r="F1337" s="7">
        <v>96</v>
      </c>
      <c r="G1337" s="1" t="s">
        <v>881</v>
      </c>
    </row>
    <row r="1338" spans="1:7" x14ac:dyDescent="0.35">
      <c r="A1338" s="6" t="s">
        <v>1006</v>
      </c>
      <c r="B1338" s="6" t="s">
        <v>380</v>
      </c>
      <c r="C1338" s="6" t="s">
        <v>2</v>
      </c>
      <c r="D1338" s="6" t="s">
        <v>965</v>
      </c>
      <c r="E1338" s="7">
        <v>119</v>
      </c>
      <c r="F1338" s="7">
        <v>96</v>
      </c>
      <c r="G1338" s="1" t="s">
        <v>881</v>
      </c>
    </row>
    <row r="1339" spans="1:7" x14ac:dyDescent="0.35">
      <c r="A1339" s="6" t="s">
        <v>1007</v>
      </c>
      <c r="B1339" s="6" t="s">
        <v>380</v>
      </c>
      <c r="C1339" s="6" t="s">
        <v>2</v>
      </c>
      <c r="D1339" s="6" t="s">
        <v>965</v>
      </c>
      <c r="E1339" s="7">
        <v>119</v>
      </c>
      <c r="F1339" s="7">
        <v>95</v>
      </c>
      <c r="G1339" s="1" t="s">
        <v>881</v>
      </c>
    </row>
    <row r="1340" spans="1:7" x14ac:dyDescent="0.35">
      <c r="A1340" s="6" t="s">
        <v>1008</v>
      </c>
      <c r="B1340" s="6" t="s">
        <v>380</v>
      </c>
      <c r="C1340" s="6" t="s">
        <v>2</v>
      </c>
      <c r="D1340" s="6" t="s">
        <v>965</v>
      </c>
      <c r="E1340" s="7">
        <v>119</v>
      </c>
      <c r="F1340" s="7">
        <v>85</v>
      </c>
      <c r="G1340" s="1" t="s">
        <v>881</v>
      </c>
    </row>
    <row r="1341" spans="1:7" x14ac:dyDescent="0.35">
      <c r="A1341" s="6" t="s">
        <v>1009</v>
      </c>
      <c r="B1341" s="6" t="s">
        <v>380</v>
      </c>
      <c r="C1341" s="6" t="s">
        <v>2</v>
      </c>
      <c r="D1341" s="6" t="s">
        <v>965</v>
      </c>
      <c r="E1341" s="7">
        <v>119</v>
      </c>
      <c r="F1341" s="7">
        <v>71</v>
      </c>
      <c r="G1341" s="1" t="s">
        <v>881</v>
      </c>
    </row>
    <row r="1342" spans="1:7" x14ac:dyDescent="0.35">
      <c r="A1342" s="6" t="s">
        <v>1016</v>
      </c>
      <c r="B1342" s="6" t="s">
        <v>380</v>
      </c>
      <c r="C1342" s="6" t="s">
        <v>2</v>
      </c>
      <c r="D1342" s="6" t="s">
        <v>965</v>
      </c>
      <c r="E1342" s="7">
        <v>119</v>
      </c>
      <c r="F1342" s="7">
        <v>95</v>
      </c>
      <c r="G1342" s="1" t="s">
        <v>881</v>
      </c>
    </row>
    <row r="1343" spans="1:7" x14ac:dyDescent="0.35">
      <c r="A1343" s="6" t="s">
        <v>1017</v>
      </c>
      <c r="B1343" s="6" t="s">
        <v>380</v>
      </c>
      <c r="C1343" s="6" t="s">
        <v>2</v>
      </c>
      <c r="D1343" s="6" t="s">
        <v>965</v>
      </c>
      <c r="E1343" s="7">
        <v>119</v>
      </c>
      <c r="F1343" s="7">
        <v>71</v>
      </c>
      <c r="G1343" s="1" t="s">
        <v>881</v>
      </c>
    </row>
    <row r="1344" spans="1:7" x14ac:dyDescent="0.35">
      <c r="A1344" s="6" t="s">
        <v>1020</v>
      </c>
      <c r="B1344" s="6" t="s">
        <v>380</v>
      </c>
      <c r="C1344" s="6" t="s">
        <v>2</v>
      </c>
      <c r="D1344" s="6" t="s">
        <v>965</v>
      </c>
      <c r="E1344" s="7">
        <v>119</v>
      </c>
      <c r="F1344" s="7">
        <v>71</v>
      </c>
      <c r="G1344" s="1" t="s">
        <v>881</v>
      </c>
    </row>
    <row r="1345" spans="1:7" x14ac:dyDescent="0.35">
      <c r="A1345" s="6" t="s">
        <v>1033</v>
      </c>
      <c r="B1345" s="6" t="s">
        <v>380</v>
      </c>
      <c r="C1345" s="6" t="s">
        <v>2</v>
      </c>
      <c r="D1345" s="6" t="s">
        <v>965</v>
      </c>
      <c r="E1345" s="7">
        <v>119</v>
      </c>
      <c r="F1345" s="7">
        <v>71</v>
      </c>
      <c r="G1345" s="1" t="s">
        <v>881</v>
      </c>
    </row>
    <row r="1346" spans="1:7" x14ac:dyDescent="0.35">
      <c r="A1346" s="6" t="s">
        <v>1036</v>
      </c>
      <c r="B1346" s="6" t="s">
        <v>380</v>
      </c>
      <c r="C1346" s="6" t="s">
        <v>2</v>
      </c>
      <c r="D1346" s="6" t="s">
        <v>965</v>
      </c>
      <c r="E1346" s="7">
        <v>119</v>
      </c>
      <c r="F1346" s="7">
        <v>71</v>
      </c>
      <c r="G1346" s="1" t="s">
        <v>881</v>
      </c>
    </row>
    <row r="1347" spans="1:7" x14ac:dyDescent="0.35">
      <c r="A1347" s="6" t="s">
        <v>1198</v>
      </c>
      <c r="B1347" s="6" t="s">
        <v>380</v>
      </c>
      <c r="C1347" s="6" t="s">
        <v>2</v>
      </c>
      <c r="D1347" s="6" t="s">
        <v>1193</v>
      </c>
      <c r="E1347" s="7">
        <v>179</v>
      </c>
      <c r="F1347" s="7">
        <v>135</v>
      </c>
      <c r="G1347" s="1" t="s">
        <v>1194</v>
      </c>
    </row>
    <row r="1348" spans="1:7" x14ac:dyDescent="0.35">
      <c r="A1348" s="6" t="s">
        <v>1199</v>
      </c>
      <c r="B1348" s="6" t="s">
        <v>380</v>
      </c>
      <c r="C1348" s="6" t="s">
        <v>2</v>
      </c>
      <c r="D1348" s="6" t="s">
        <v>1193</v>
      </c>
      <c r="E1348" s="7">
        <v>249</v>
      </c>
      <c r="F1348" s="7">
        <v>200</v>
      </c>
      <c r="G1348" s="1" t="s">
        <v>649</v>
      </c>
    </row>
    <row r="1349" spans="1:7" x14ac:dyDescent="0.35">
      <c r="A1349" s="6" t="s">
        <v>1200</v>
      </c>
      <c r="B1349" s="6" t="s">
        <v>380</v>
      </c>
      <c r="C1349" s="6" t="s">
        <v>2</v>
      </c>
      <c r="D1349" s="6" t="s">
        <v>1193</v>
      </c>
      <c r="E1349" s="7">
        <v>249</v>
      </c>
      <c r="F1349" s="7">
        <v>200</v>
      </c>
      <c r="G1349" s="1" t="s">
        <v>649</v>
      </c>
    </row>
    <row r="1350" spans="1:7" x14ac:dyDescent="0.35">
      <c r="A1350" s="6" t="s">
        <v>1201</v>
      </c>
      <c r="B1350" s="6" t="s">
        <v>380</v>
      </c>
      <c r="C1350" s="6" t="s">
        <v>2</v>
      </c>
      <c r="D1350" s="6" t="s">
        <v>1193</v>
      </c>
      <c r="E1350" s="7">
        <v>330</v>
      </c>
      <c r="F1350" s="7">
        <v>248</v>
      </c>
      <c r="G1350" s="1" t="s">
        <v>1202</v>
      </c>
    </row>
    <row r="1351" spans="1:7" x14ac:dyDescent="0.35">
      <c r="A1351" s="6" t="s">
        <v>1203</v>
      </c>
      <c r="B1351" s="6" t="s">
        <v>380</v>
      </c>
      <c r="C1351" s="6" t="s">
        <v>2</v>
      </c>
      <c r="D1351" s="6" t="s">
        <v>1193</v>
      </c>
      <c r="E1351" s="7">
        <v>249</v>
      </c>
      <c r="F1351" s="7">
        <v>200</v>
      </c>
      <c r="G1351" s="1" t="s">
        <v>649</v>
      </c>
    </row>
    <row r="1352" spans="1:7" x14ac:dyDescent="0.35">
      <c r="A1352" s="6" t="s">
        <v>1205</v>
      </c>
      <c r="B1352" s="6" t="s">
        <v>380</v>
      </c>
      <c r="C1352" s="6" t="s">
        <v>2</v>
      </c>
      <c r="D1352" s="6" t="s">
        <v>1193</v>
      </c>
      <c r="E1352" s="7">
        <v>249</v>
      </c>
      <c r="F1352" s="7">
        <v>199</v>
      </c>
      <c r="G1352" s="1" t="s">
        <v>649</v>
      </c>
    </row>
    <row r="1353" spans="1:7" x14ac:dyDescent="0.35">
      <c r="A1353" s="6" t="s">
        <v>1207</v>
      </c>
      <c r="B1353" s="6" t="s">
        <v>380</v>
      </c>
      <c r="C1353" s="6" t="s">
        <v>2</v>
      </c>
      <c r="D1353" s="6" t="s">
        <v>1193</v>
      </c>
      <c r="E1353" s="7">
        <v>625</v>
      </c>
      <c r="F1353" s="7">
        <v>349</v>
      </c>
      <c r="G1353" s="1" t="s">
        <v>1208</v>
      </c>
    </row>
    <row r="1354" spans="1:7" x14ac:dyDescent="0.35">
      <c r="A1354" s="6" t="s">
        <v>1210</v>
      </c>
      <c r="B1354" s="6" t="s">
        <v>380</v>
      </c>
      <c r="C1354" s="6" t="s">
        <v>2</v>
      </c>
      <c r="D1354" s="6" t="s">
        <v>1193</v>
      </c>
      <c r="E1354" s="7">
        <v>549</v>
      </c>
      <c r="F1354" s="7">
        <v>307</v>
      </c>
      <c r="G1354" s="1" t="s">
        <v>1197</v>
      </c>
    </row>
    <row r="1355" spans="1:7" x14ac:dyDescent="0.35">
      <c r="A1355" s="6" t="s">
        <v>1211</v>
      </c>
      <c r="B1355" s="6" t="s">
        <v>380</v>
      </c>
      <c r="C1355" s="6" t="s">
        <v>2</v>
      </c>
      <c r="D1355" s="6" t="s">
        <v>1193</v>
      </c>
      <c r="E1355" s="7">
        <v>499</v>
      </c>
      <c r="F1355" s="7">
        <v>299</v>
      </c>
      <c r="G1355" s="1" t="s">
        <v>1197</v>
      </c>
    </row>
    <row r="1356" spans="1:7" x14ac:dyDescent="0.35">
      <c r="A1356" s="6" t="s">
        <v>1212</v>
      </c>
      <c r="B1356" s="6" t="s">
        <v>380</v>
      </c>
      <c r="C1356" s="6" t="s">
        <v>2</v>
      </c>
      <c r="D1356" s="6" t="s">
        <v>1193</v>
      </c>
      <c r="E1356" s="7">
        <v>399</v>
      </c>
      <c r="F1356" s="7">
        <v>225</v>
      </c>
      <c r="G1356" s="1" t="s">
        <v>1197</v>
      </c>
    </row>
    <row r="1357" spans="1:7" x14ac:dyDescent="0.35">
      <c r="A1357" s="6" t="s">
        <v>1220</v>
      </c>
      <c r="B1357" s="6" t="s">
        <v>380</v>
      </c>
      <c r="C1357" s="6" t="s">
        <v>2</v>
      </c>
      <c r="D1357" s="6" t="s">
        <v>1193</v>
      </c>
      <c r="E1357" s="7">
        <v>399</v>
      </c>
      <c r="F1357" s="7">
        <v>280</v>
      </c>
      <c r="G1357" s="1" t="s">
        <v>1221</v>
      </c>
    </row>
    <row r="1358" spans="1:7" x14ac:dyDescent="0.35">
      <c r="A1358" s="6" t="s">
        <v>1222</v>
      </c>
      <c r="B1358" s="6" t="s">
        <v>380</v>
      </c>
      <c r="C1358" s="6" t="s">
        <v>2</v>
      </c>
      <c r="D1358" s="6" t="s">
        <v>1193</v>
      </c>
      <c r="E1358" s="7">
        <v>499</v>
      </c>
      <c r="F1358" s="7">
        <v>280</v>
      </c>
      <c r="G1358" s="1" t="s">
        <v>666</v>
      </c>
    </row>
    <row r="1359" spans="1:7" x14ac:dyDescent="0.35">
      <c r="A1359" s="6" t="s">
        <v>1229</v>
      </c>
      <c r="B1359" s="6" t="s">
        <v>380</v>
      </c>
      <c r="C1359" s="6" t="s">
        <v>2</v>
      </c>
      <c r="D1359" s="6" t="s">
        <v>1193</v>
      </c>
      <c r="E1359" s="7">
        <v>399</v>
      </c>
      <c r="F1359" s="7">
        <v>300</v>
      </c>
      <c r="G1359" s="1" t="s">
        <v>1230</v>
      </c>
    </row>
    <row r="1360" spans="1:7" x14ac:dyDescent="0.35">
      <c r="A1360" s="6" t="s">
        <v>1231</v>
      </c>
      <c r="B1360" s="6" t="s">
        <v>380</v>
      </c>
      <c r="C1360" s="6" t="s">
        <v>2</v>
      </c>
      <c r="D1360" s="6" t="s">
        <v>1193</v>
      </c>
      <c r="E1360" s="7">
        <v>249</v>
      </c>
      <c r="F1360" s="7">
        <v>142</v>
      </c>
      <c r="G1360" s="1" t="s">
        <v>1232</v>
      </c>
    </row>
    <row r="1361" spans="1:7" x14ac:dyDescent="0.35">
      <c r="A1361" s="6" t="s">
        <v>1238</v>
      </c>
      <c r="B1361" s="6" t="s">
        <v>380</v>
      </c>
      <c r="C1361" s="6" t="s">
        <v>2</v>
      </c>
      <c r="D1361" s="6" t="s">
        <v>1193</v>
      </c>
      <c r="E1361" s="7">
        <v>649</v>
      </c>
      <c r="F1361" s="7">
        <v>362</v>
      </c>
      <c r="G1361" s="1" t="s">
        <v>1239</v>
      </c>
    </row>
    <row r="1362" spans="1:7" x14ac:dyDescent="0.35">
      <c r="A1362" s="6" t="s">
        <v>1241</v>
      </c>
      <c r="B1362" s="6" t="s">
        <v>380</v>
      </c>
      <c r="C1362" s="6" t="s">
        <v>2</v>
      </c>
      <c r="D1362" s="6" t="s">
        <v>1193</v>
      </c>
      <c r="E1362" s="7">
        <v>599</v>
      </c>
      <c r="F1362" s="7">
        <v>335</v>
      </c>
      <c r="G1362" s="1" t="s">
        <v>1242</v>
      </c>
    </row>
    <row r="1363" spans="1:7" x14ac:dyDescent="0.35">
      <c r="A1363" s="6" t="s">
        <v>1243</v>
      </c>
      <c r="B1363" s="6" t="s">
        <v>380</v>
      </c>
      <c r="C1363" s="6" t="s">
        <v>2</v>
      </c>
      <c r="D1363" s="6" t="s">
        <v>1193</v>
      </c>
      <c r="E1363" s="7">
        <v>599</v>
      </c>
      <c r="F1363" s="7">
        <v>335</v>
      </c>
      <c r="G1363" s="1" t="s">
        <v>1244</v>
      </c>
    </row>
    <row r="1364" spans="1:7" x14ac:dyDescent="0.35">
      <c r="A1364" s="6" t="s">
        <v>1246</v>
      </c>
      <c r="B1364" s="6" t="s">
        <v>380</v>
      </c>
      <c r="C1364" s="6" t="s">
        <v>2</v>
      </c>
      <c r="D1364" s="6" t="s">
        <v>1193</v>
      </c>
      <c r="E1364" s="7">
        <v>499</v>
      </c>
      <c r="F1364" s="7">
        <v>375</v>
      </c>
      <c r="G1364" s="1" t="s">
        <v>1197</v>
      </c>
    </row>
    <row r="1365" spans="1:7" x14ac:dyDescent="0.35">
      <c r="A1365" s="6" t="s">
        <v>1250</v>
      </c>
      <c r="B1365" s="6" t="s">
        <v>380</v>
      </c>
      <c r="C1365" s="6" t="s">
        <v>2</v>
      </c>
      <c r="D1365" s="6" t="s">
        <v>1193</v>
      </c>
      <c r="E1365" s="7">
        <v>999</v>
      </c>
      <c r="F1365" s="7">
        <v>555</v>
      </c>
      <c r="G1365" s="1" t="s">
        <v>391</v>
      </c>
    </row>
    <row r="1366" spans="1:7" x14ac:dyDescent="0.35">
      <c r="A1366" s="6" t="s">
        <v>4856</v>
      </c>
      <c r="B1366" s="6" t="s">
        <v>380</v>
      </c>
      <c r="C1366" s="6" t="s">
        <v>4798</v>
      </c>
      <c r="D1366" s="6" t="s">
        <v>300</v>
      </c>
      <c r="E1366" s="7">
        <v>599</v>
      </c>
      <c r="F1366" s="7">
        <v>399</v>
      </c>
      <c r="G1366" s="1" t="s">
        <v>885</v>
      </c>
    </row>
    <row r="1367" spans="1:7" x14ac:dyDescent="0.35">
      <c r="A1367" s="6" t="s">
        <v>4859</v>
      </c>
      <c r="B1367" s="6" t="s">
        <v>380</v>
      </c>
      <c r="C1367" s="6" t="s">
        <v>4798</v>
      </c>
      <c r="D1367" s="6" t="s">
        <v>300</v>
      </c>
      <c r="E1367" s="7">
        <v>599</v>
      </c>
      <c r="F1367" s="7">
        <v>335</v>
      </c>
      <c r="G1367" s="1" t="s">
        <v>244</v>
      </c>
    </row>
    <row r="1368" spans="1:7" x14ac:dyDescent="0.35">
      <c r="A1368" s="6" t="s">
        <v>3805</v>
      </c>
      <c r="B1368" s="6" t="s">
        <v>3806</v>
      </c>
      <c r="C1368" s="6" t="s">
        <v>3747</v>
      </c>
      <c r="D1368" s="6" t="s">
        <v>3748</v>
      </c>
      <c r="E1368" s="7">
        <v>190</v>
      </c>
      <c r="F1368" s="7">
        <v>158</v>
      </c>
      <c r="G1368" s="1" t="s">
        <v>120</v>
      </c>
    </row>
    <row r="1369" spans="1:7" x14ac:dyDescent="0.35">
      <c r="A1369" s="6" t="s">
        <v>3813</v>
      </c>
      <c r="B1369" s="6" t="s">
        <v>3806</v>
      </c>
      <c r="C1369" s="6" t="s">
        <v>3747</v>
      </c>
      <c r="D1369" s="6" t="s">
        <v>3748</v>
      </c>
      <c r="E1369" s="7">
        <v>500</v>
      </c>
      <c r="F1369" s="7">
        <v>350</v>
      </c>
      <c r="G1369" s="1" t="s">
        <v>120</v>
      </c>
    </row>
    <row r="1370" spans="1:7" x14ac:dyDescent="0.35">
      <c r="A1370" s="6" t="s">
        <v>3816</v>
      </c>
      <c r="B1370" s="6" t="s">
        <v>3806</v>
      </c>
      <c r="C1370" s="6" t="s">
        <v>3747</v>
      </c>
      <c r="D1370" s="6" t="s">
        <v>3748</v>
      </c>
      <c r="E1370" s="7">
        <v>135</v>
      </c>
      <c r="F1370" s="7">
        <v>105</v>
      </c>
      <c r="G1370" s="1" t="s">
        <v>120</v>
      </c>
    </row>
    <row r="1371" spans="1:7" x14ac:dyDescent="0.35">
      <c r="A1371" s="6" t="s">
        <v>3818</v>
      </c>
      <c r="B1371" s="6" t="s">
        <v>3806</v>
      </c>
      <c r="C1371" s="6" t="s">
        <v>3747</v>
      </c>
      <c r="D1371" s="6" t="s">
        <v>3748</v>
      </c>
      <c r="E1371" s="7">
        <v>150</v>
      </c>
      <c r="F1371" s="7">
        <v>119</v>
      </c>
      <c r="G1371" s="1" t="s">
        <v>120</v>
      </c>
    </row>
    <row r="1372" spans="1:7" x14ac:dyDescent="0.35">
      <c r="A1372" s="6" t="s">
        <v>4532</v>
      </c>
      <c r="B1372" s="6" t="s">
        <v>4533</v>
      </c>
      <c r="C1372" s="6" t="s">
        <v>4394</v>
      </c>
      <c r="D1372" s="6" t="s">
        <v>4395</v>
      </c>
      <c r="E1372" s="7">
        <v>99</v>
      </c>
      <c r="F1372" s="7">
        <v>74</v>
      </c>
      <c r="G1372" s="1" t="s">
        <v>4522</v>
      </c>
    </row>
    <row r="1373" spans="1:7" x14ac:dyDescent="0.35">
      <c r="A1373" s="6" t="s">
        <v>4532</v>
      </c>
      <c r="B1373" s="6" t="s">
        <v>4533</v>
      </c>
      <c r="C1373" s="6" t="s">
        <v>4394</v>
      </c>
      <c r="D1373" s="6" t="s">
        <v>4395</v>
      </c>
      <c r="E1373" s="7">
        <v>160</v>
      </c>
      <c r="F1373" s="7">
        <v>135</v>
      </c>
      <c r="G1373" s="1" t="s">
        <v>4528</v>
      </c>
    </row>
    <row r="1374" spans="1:7" x14ac:dyDescent="0.35">
      <c r="A1374" s="6" t="s">
        <v>4974</v>
      </c>
      <c r="B1374" s="6" t="s">
        <v>4975</v>
      </c>
      <c r="C1374" s="6" t="s">
        <v>4943</v>
      </c>
      <c r="D1374" s="6" t="s">
        <v>4976</v>
      </c>
      <c r="E1374" s="7">
        <v>499</v>
      </c>
      <c r="F1374" s="7">
        <v>299</v>
      </c>
      <c r="G1374" s="1" t="s">
        <v>4945</v>
      </c>
    </row>
    <row r="1375" spans="1:7" x14ac:dyDescent="0.35">
      <c r="A1375" s="6" t="s">
        <v>4974</v>
      </c>
      <c r="B1375" s="6" t="s">
        <v>4975</v>
      </c>
      <c r="C1375" s="6" t="s">
        <v>4943</v>
      </c>
      <c r="D1375" s="6" t="s">
        <v>4976</v>
      </c>
      <c r="E1375" s="7">
        <v>499</v>
      </c>
      <c r="F1375" s="7">
        <v>299</v>
      </c>
      <c r="G1375" s="1" t="s">
        <v>4950</v>
      </c>
    </row>
    <row r="1376" spans="1:7" x14ac:dyDescent="0.35">
      <c r="A1376" s="6" t="s">
        <v>4974</v>
      </c>
      <c r="B1376" s="6" t="s">
        <v>4975</v>
      </c>
      <c r="C1376" s="6" t="s">
        <v>4943</v>
      </c>
      <c r="D1376" s="6" t="s">
        <v>4976</v>
      </c>
      <c r="E1376" s="7">
        <v>499</v>
      </c>
      <c r="F1376" s="7">
        <v>299</v>
      </c>
      <c r="G1376" s="1" t="s">
        <v>4951</v>
      </c>
    </row>
    <row r="1377" spans="1:7" x14ac:dyDescent="0.35">
      <c r="A1377" s="6" t="s">
        <v>4974</v>
      </c>
      <c r="B1377" s="6" t="s">
        <v>4975</v>
      </c>
      <c r="C1377" s="6" t="s">
        <v>4943</v>
      </c>
      <c r="D1377" s="6" t="s">
        <v>4976</v>
      </c>
      <c r="E1377" s="7">
        <v>499</v>
      </c>
      <c r="F1377" s="7">
        <v>299</v>
      </c>
      <c r="G1377" s="1" t="s">
        <v>4957</v>
      </c>
    </row>
    <row r="1378" spans="1:7" x14ac:dyDescent="0.35">
      <c r="A1378" s="6" t="s">
        <v>4974</v>
      </c>
      <c r="B1378" s="6" t="s">
        <v>4975</v>
      </c>
      <c r="C1378" s="6" t="s">
        <v>4943</v>
      </c>
      <c r="D1378" s="6" t="s">
        <v>4976</v>
      </c>
      <c r="E1378" s="7">
        <v>499</v>
      </c>
      <c r="F1378" s="7">
        <v>299</v>
      </c>
      <c r="G1378" s="1" t="s">
        <v>4977</v>
      </c>
    </row>
    <row r="1379" spans="1:7" x14ac:dyDescent="0.35">
      <c r="A1379" s="6" t="s">
        <v>4978</v>
      </c>
      <c r="B1379" s="6" t="s">
        <v>4975</v>
      </c>
      <c r="C1379" s="6" t="s">
        <v>4943</v>
      </c>
      <c r="D1379" s="6" t="s">
        <v>4976</v>
      </c>
      <c r="E1379" s="7">
        <v>499</v>
      </c>
      <c r="F1379" s="7">
        <v>299</v>
      </c>
      <c r="G1379" s="1" t="s">
        <v>4945</v>
      </c>
    </row>
    <row r="1380" spans="1:7" x14ac:dyDescent="0.35">
      <c r="A1380" s="6" t="s">
        <v>4978</v>
      </c>
      <c r="B1380" s="6" t="s">
        <v>4975</v>
      </c>
      <c r="C1380" s="6" t="s">
        <v>4943</v>
      </c>
      <c r="D1380" s="6" t="s">
        <v>4976</v>
      </c>
      <c r="E1380" s="7">
        <v>499</v>
      </c>
      <c r="F1380" s="7">
        <v>299</v>
      </c>
      <c r="G1380" s="1" t="s">
        <v>4950</v>
      </c>
    </row>
    <row r="1381" spans="1:7" x14ac:dyDescent="0.35">
      <c r="A1381" s="6" t="s">
        <v>4978</v>
      </c>
      <c r="B1381" s="6" t="s">
        <v>4975</v>
      </c>
      <c r="C1381" s="6" t="s">
        <v>4943</v>
      </c>
      <c r="D1381" s="6" t="s">
        <v>4976</v>
      </c>
      <c r="E1381" s="7">
        <v>499</v>
      </c>
      <c r="F1381" s="7">
        <v>299</v>
      </c>
      <c r="G1381" s="1" t="s">
        <v>4951</v>
      </c>
    </row>
    <row r="1382" spans="1:7" x14ac:dyDescent="0.35">
      <c r="A1382" s="6" t="s">
        <v>4978</v>
      </c>
      <c r="B1382" s="6" t="s">
        <v>4975</v>
      </c>
      <c r="C1382" s="6" t="s">
        <v>4943</v>
      </c>
      <c r="D1382" s="6" t="s">
        <v>4976</v>
      </c>
      <c r="E1382" s="7">
        <v>499</v>
      </c>
      <c r="F1382" s="7">
        <v>299</v>
      </c>
      <c r="G1382" s="1" t="s">
        <v>4957</v>
      </c>
    </row>
    <row r="1383" spans="1:7" x14ac:dyDescent="0.35">
      <c r="A1383" s="6" t="s">
        <v>4978</v>
      </c>
      <c r="B1383" s="6" t="s">
        <v>4975</v>
      </c>
      <c r="C1383" s="6" t="s">
        <v>4943</v>
      </c>
      <c r="D1383" s="6" t="s">
        <v>4976</v>
      </c>
      <c r="E1383" s="7">
        <v>499</v>
      </c>
      <c r="F1383" s="7">
        <v>299</v>
      </c>
      <c r="G1383" s="1" t="s">
        <v>4977</v>
      </c>
    </row>
    <row r="1384" spans="1:7" x14ac:dyDescent="0.35">
      <c r="A1384" s="6" t="s">
        <v>4979</v>
      </c>
      <c r="B1384" s="6" t="s">
        <v>4975</v>
      </c>
      <c r="C1384" s="6" t="s">
        <v>4943</v>
      </c>
      <c r="D1384" s="6" t="s">
        <v>4976</v>
      </c>
      <c r="E1384" s="7">
        <v>499</v>
      </c>
      <c r="F1384" s="7">
        <v>149</v>
      </c>
      <c r="G1384" s="1" t="s">
        <v>4945</v>
      </c>
    </row>
    <row r="1385" spans="1:7" x14ac:dyDescent="0.35">
      <c r="A1385" s="6" t="s">
        <v>4979</v>
      </c>
      <c r="B1385" s="6" t="s">
        <v>4975</v>
      </c>
      <c r="C1385" s="6" t="s">
        <v>4943</v>
      </c>
      <c r="D1385" s="6" t="s">
        <v>4976</v>
      </c>
      <c r="E1385" s="7">
        <v>499</v>
      </c>
      <c r="F1385" s="7">
        <v>149</v>
      </c>
      <c r="G1385" s="1" t="s">
        <v>4950</v>
      </c>
    </row>
    <row r="1386" spans="1:7" x14ac:dyDescent="0.35">
      <c r="A1386" s="6" t="s">
        <v>4979</v>
      </c>
      <c r="B1386" s="6" t="s">
        <v>4975</v>
      </c>
      <c r="C1386" s="6" t="s">
        <v>4943</v>
      </c>
      <c r="D1386" s="6" t="s">
        <v>4976</v>
      </c>
      <c r="E1386" s="7">
        <v>499</v>
      </c>
      <c r="F1386" s="7">
        <v>299</v>
      </c>
      <c r="G1386" s="1" t="s">
        <v>4951</v>
      </c>
    </row>
    <row r="1387" spans="1:7" x14ac:dyDescent="0.35">
      <c r="A1387" s="6" t="s">
        <v>4979</v>
      </c>
      <c r="B1387" s="6" t="s">
        <v>4975</v>
      </c>
      <c r="C1387" s="6" t="s">
        <v>4943</v>
      </c>
      <c r="D1387" s="6" t="s">
        <v>4976</v>
      </c>
      <c r="E1387" s="7">
        <v>499</v>
      </c>
      <c r="F1387" s="7">
        <v>299</v>
      </c>
      <c r="G1387" s="1" t="s">
        <v>4957</v>
      </c>
    </row>
    <row r="1388" spans="1:7" x14ac:dyDescent="0.35">
      <c r="A1388" s="6" t="s">
        <v>4980</v>
      </c>
      <c r="B1388" s="6" t="s">
        <v>4975</v>
      </c>
      <c r="C1388" s="6" t="s">
        <v>4943</v>
      </c>
      <c r="D1388" s="6" t="s">
        <v>4976</v>
      </c>
      <c r="E1388" s="7">
        <v>499</v>
      </c>
      <c r="F1388" s="7">
        <v>149</v>
      </c>
      <c r="G1388" s="1" t="s">
        <v>4945</v>
      </c>
    </row>
    <row r="1389" spans="1:7" x14ac:dyDescent="0.35">
      <c r="A1389" s="6" t="s">
        <v>4980</v>
      </c>
      <c r="B1389" s="6" t="s">
        <v>4975</v>
      </c>
      <c r="C1389" s="6" t="s">
        <v>4943</v>
      </c>
      <c r="D1389" s="6" t="s">
        <v>4976</v>
      </c>
      <c r="E1389" s="7">
        <v>499</v>
      </c>
      <c r="F1389" s="7">
        <v>149</v>
      </c>
      <c r="G1389" s="1" t="s">
        <v>4950</v>
      </c>
    </row>
    <row r="1390" spans="1:7" x14ac:dyDescent="0.35">
      <c r="A1390" s="6" t="s">
        <v>4980</v>
      </c>
      <c r="B1390" s="6" t="s">
        <v>4975</v>
      </c>
      <c r="C1390" s="6" t="s">
        <v>4943</v>
      </c>
      <c r="D1390" s="6" t="s">
        <v>4976</v>
      </c>
      <c r="E1390" s="7">
        <v>499</v>
      </c>
      <c r="F1390" s="7">
        <v>299</v>
      </c>
      <c r="G1390" s="1" t="s">
        <v>4951</v>
      </c>
    </row>
    <row r="1391" spans="1:7" x14ac:dyDescent="0.35">
      <c r="A1391" s="6" t="s">
        <v>4980</v>
      </c>
      <c r="B1391" s="6" t="s">
        <v>4975</v>
      </c>
      <c r="C1391" s="6" t="s">
        <v>4943</v>
      </c>
      <c r="D1391" s="6" t="s">
        <v>4976</v>
      </c>
      <c r="E1391" s="7">
        <v>499</v>
      </c>
      <c r="F1391" s="7">
        <v>149</v>
      </c>
      <c r="G1391" s="1" t="s">
        <v>4957</v>
      </c>
    </row>
    <row r="1392" spans="1:7" x14ac:dyDescent="0.35">
      <c r="A1392" s="6" t="s">
        <v>4981</v>
      </c>
      <c r="B1392" s="6" t="s">
        <v>4975</v>
      </c>
      <c r="C1392" s="6" t="s">
        <v>4943</v>
      </c>
      <c r="D1392" s="6" t="s">
        <v>4976</v>
      </c>
      <c r="E1392" s="7">
        <v>499</v>
      </c>
      <c r="F1392" s="7">
        <v>149</v>
      </c>
      <c r="G1392" s="1" t="s">
        <v>4945</v>
      </c>
    </row>
    <row r="1393" spans="1:7" x14ac:dyDescent="0.35">
      <c r="A1393" s="6" t="s">
        <v>4981</v>
      </c>
      <c r="B1393" s="6" t="s">
        <v>4975</v>
      </c>
      <c r="C1393" s="6" t="s">
        <v>4943</v>
      </c>
      <c r="D1393" s="6" t="s">
        <v>4976</v>
      </c>
      <c r="E1393" s="7">
        <v>499</v>
      </c>
      <c r="F1393" s="7">
        <v>149</v>
      </c>
      <c r="G1393" s="1" t="s">
        <v>4950</v>
      </c>
    </row>
    <row r="1394" spans="1:7" x14ac:dyDescent="0.35">
      <c r="A1394" s="6" t="s">
        <v>4981</v>
      </c>
      <c r="B1394" s="6" t="s">
        <v>4975</v>
      </c>
      <c r="C1394" s="6" t="s">
        <v>4943</v>
      </c>
      <c r="D1394" s="6" t="s">
        <v>4976</v>
      </c>
      <c r="E1394" s="7">
        <v>499</v>
      </c>
      <c r="F1394" s="7">
        <v>149</v>
      </c>
      <c r="G1394" s="1" t="s">
        <v>4951</v>
      </c>
    </row>
    <row r="1395" spans="1:7" x14ac:dyDescent="0.35">
      <c r="A1395" s="6" t="s">
        <v>4981</v>
      </c>
      <c r="B1395" s="6" t="s">
        <v>4975</v>
      </c>
      <c r="C1395" s="6" t="s">
        <v>4943</v>
      </c>
      <c r="D1395" s="6" t="s">
        <v>4976</v>
      </c>
      <c r="E1395" s="7">
        <v>499</v>
      </c>
      <c r="F1395" s="7">
        <v>149</v>
      </c>
      <c r="G1395" s="1" t="s">
        <v>4957</v>
      </c>
    </row>
    <row r="1396" spans="1:7" x14ac:dyDescent="0.35">
      <c r="A1396" s="6" t="s">
        <v>4981</v>
      </c>
      <c r="B1396" s="6" t="s">
        <v>4975</v>
      </c>
      <c r="C1396" s="6" t="s">
        <v>4943</v>
      </c>
      <c r="D1396" s="6" t="s">
        <v>4976</v>
      </c>
      <c r="E1396" s="7">
        <v>499</v>
      </c>
      <c r="F1396" s="7">
        <v>149</v>
      </c>
      <c r="G1396" s="1" t="s">
        <v>4977</v>
      </c>
    </row>
    <row r="1397" spans="1:7" x14ac:dyDescent="0.35">
      <c r="A1397" s="6" t="s">
        <v>2267</v>
      </c>
      <c r="B1397" s="6" t="s">
        <v>2268</v>
      </c>
      <c r="C1397" s="6" t="s">
        <v>1451</v>
      </c>
      <c r="D1397" s="6" t="s">
        <v>1451</v>
      </c>
      <c r="E1397" s="7">
        <v>529</v>
      </c>
      <c r="F1397" s="7">
        <v>423</v>
      </c>
      <c r="G1397" s="1" t="s">
        <v>161</v>
      </c>
    </row>
    <row r="1398" spans="1:7" x14ac:dyDescent="0.35">
      <c r="A1398" s="6" t="s">
        <v>2275</v>
      </c>
      <c r="B1398" s="6" t="s">
        <v>2268</v>
      </c>
      <c r="C1398" s="6" t="s">
        <v>1451</v>
      </c>
      <c r="D1398" s="6" t="s">
        <v>1451</v>
      </c>
      <c r="E1398" s="7">
        <v>895</v>
      </c>
      <c r="F1398" s="7">
        <v>716</v>
      </c>
      <c r="G1398" s="1" t="s">
        <v>1046</v>
      </c>
    </row>
    <row r="1399" spans="1:7" x14ac:dyDescent="0.35">
      <c r="A1399" s="6" t="s">
        <v>2302</v>
      </c>
      <c r="B1399" s="6" t="s">
        <v>2268</v>
      </c>
      <c r="C1399" s="6" t="s">
        <v>1451</v>
      </c>
      <c r="D1399" s="6" t="s">
        <v>1451</v>
      </c>
      <c r="E1399" s="7">
        <v>149</v>
      </c>
      <c r="F1399" s="7">
        <v>134</v>
      </c>
      <c r="G1399" s="1" t="s">
        <v>181</v>
      </c>
    </row>
    <row r="1400" spans="1:7" x14ac:dyDescent="0.35">
      <c r="A1400" s="6" t="s">
        <v>2333</v>
      </c>
      <c r="B1400" s="6" t="s">
        <v>2268</v>
      </c>
      <c r="C1400" s="6" t="s">
        <v>1451</v>
      </c>
      <c r="D1400" s="6" t="s">
        <v>1451</v>
      </c>
      <c r="E1400" s="7">
        <v>349</v>
      </c>
      <c r="F1400" s="7">
        <v>260</v>
      </c>
      <c r="G1400" s="1" t="s">
        <v>2334</v>
      </c>
    </row>
    <row r="1401" spans="1:7" x14ac:dyDescent="0.35">
      <c r="A1401" s="6" t="s">
        <v>2333</v>
      </c>
      <c r="B1401" s="6" t="s">
        <v>2268</v>
      </c>
      <c r="C1401" s="6" t="s">
        <v>1451</v>
      </c>
      <c r="D1401" s="6" t="s">
        <v>1451</v>
      </c>
      <c r="E1401" s="7">
        <v>175</v>
      </c>
      <c r="F1401" s="7">
        <v>131</v>
      </c>
      <c r="G1401" s="1" t="s">
        <v>2335</v>
      </c>
    </row>
    <row r="1402" spans="1:7" x14ac:dyDescent="0.35">
      <c r="A1402" s="6" t="s">
        <v>207</v>
      </c>
      <c r="B1402" s="6" t="s">
        <v>208</v>
      </c>
      <c r="C1402" s="6" t="s">
        <v>2</v>
      </c>
      <c r="D1402" s="6" t="s">
        <v>3</v>
      </c>
      <c r="E1402" s="7">
        <v>449</v>
      </c>
      <c r="F1402" s="7">
        <v>289</v>
      </c>
      <c r="G1402" s="1" t="s">
        <v>206</v>
      </c>
    </row>
    <row r="1403" spans="1:7" x14ac:dyDescent="0.35">
      <c r="A1403" s="6" t="s">
        <v>211</v>
      </c>
      <c r="B1403" s="6" t="s">
        <v>208</v>
      </c>
      <c r="C1403" s="6" t="s">
        <v>2</v>
      </c>
      <c r="D1403" s="6" t="s">
        <v>3</v>
      </c>
      <c r="E1403" s="7">
        <v>449</v>
      </c>
      <c r="F1403" s="7">
        <v>249</v>
      </c>
      <c r="G1403" s="1" t="s">
        <v>206</v>
      </c>
    </row>
    <row r="1404" spans="1:7" x14ac:dyDescent="0.35">
      <c r="A1404" s="6" t="s">
        <v>4131</v>
      </c>
      <c r="B1404" s="6" t="s">
        <v>4132</v>
      </c>
      <c r="C1404" s="6" t="s">
        <v>3747</v>
      </c>
      <c r="D1404" s="6" t="s">
        <v>4100</v>
      </c>
      <c r="E1404" s="7">
        <v>325</v>
      </c>
      <c r="F1404" s="7">
        <v>279</v>
      </c>
      <c r="G1404" s="1" t="s">
        <v>128</v>
      </c>
    </row>
    <row r="1405" spans="1:7" x14ac:dyDescent="0.35">
      <c r="A1405" s="6" t="s">
        <v>4131</v>
      </c>
      <c r="B1405" s="6" t="s">
        <v>4132</v>
      </c>
      <c r="C1405" s="6" t="s">
        <v>3747</v>
      </c>
      <c r="D1405" s="6" t="s">
        <v>4100</v>
      </c>
      <c r="E1405" s="7">
        <v>599</v>
      </c>
      <c r="F1405" s="7">
        <v>482</v>
      </c>
      <c r="G1405" s="1" t="s">
        <v>206</v>
      </c>
    </row>
    <row r="1406" spans="1:7" x14ac:dyDescent="0.35">
      <c r="A1406" s="6" t="s">
        <v>4131</v>
      </c>
      <c r="B1406" s="6" t="s">
        <v>4132</v>
      </c>
      <c r="C1406" s="6" t="s">
        <v>3747</v>
      </c>
      <c r="D1406" s="6" t="s">
        <v>4100</v>
      </c>
      <c r="E1406" s="7">
        <v>999</v>
      </c>
      <c r="F1406" s="7">
        <v>765</v>
      </c>
      <c r="G1406" s="1" t="s">
        <v>493</v>
      </c>
    </row>
    <row r="1407" spans="1:7" x14ac:dyDescent="0.35">
      <c r="A1407" s="6" t="s">
        <v>4131</v>
      </c>
      <c r="B1407" s="6" t="s">
        <v>4132</v>
      </c>
      <c r="C1407" s="6" t="s">
        <v>3747</v>
      </c>
      <c r="D1407" s="6" t="s">
        <v>4100</v>
      </c>
      <c r="E1407" s="7">
        <v>4500</v>
      </c>
      <c r="F1407" s="7">
        <v>3225</v>
      </c>
      <c r="G1407" s="1" t="s">
        <v>3205</v>
      </c>
    </row>
    <row r="1408" spans="1:7" x14ac:dyDescent="0.35">
      <c r="A1408" s="6" t="s">
        <v>4138</v>
      </c>
      <c r="B1408" s="6" t="s">
        <v>4132</v>
      </c>
      <c r="C1408" s="6" t="s">
        <v>3747</v>
      </c>
      <c r="D1408" s="6" t="s">
        <v>4100</v>
      </c>
      <c r="E1408" s="7">
        <v>1199</v>
      </c>
      <c r="F1408" s="7">
        <v>765</v>
      </c>
      <c r="G1408" s="1" t="s">
        <v>493</v>
      </c>
    </row>
    <row r="1409" spans="1:7" x14ac:dyDescent="0.35">
      <c r="A1409" s="6" t="s">
        <v>4138</v>
      </c>
      <c r="B1409" s="6" t="s">
        <v>4132</v>
      </c>
      <c r="C1409" s="6" t="s">
        <v>3747</v>
      </c>
      <c r="D1409" s="6" t="s">
        <v>4100</v>
      </c>
      <c r="E1409" s="7">
        <v>649</v>
      </c>
      <c r="F1409" s="7">
        <v>405</v>
      </c>
      <c r="G1409" s="1" t="s">
        <v>206</v>
      </c>
    </row>
    <row r="1410" spans="1:7" x14ac:dyDescent="0.35">
      <c r="A1410" s="6" t="s">
        <v>3296</v>
      </c>
      <c r="B1410" s="6" t="s">
        <v>3297</v>
      </c>
      <c r="C1410" s="6" t="s">
        <v>2745</v>
      </c>
      <c r="D1410" s="6" t="s">
        <v>2745</v>
      </c>
      <c r="E1410" s="7">
        <v>599</v>
      </c>
      <c r="F1410" s="7">
        <v>519</v>
      </c>
      <c r="G1410" s="1" t="s">
        <v>3298</v>
      </c>
    </row>
    <row r="1411" spans="1:7" x14ac:dyDescent="0.35">
      <c r="A1411" s="6" t="s">
        <v>2401</v>
      </c>
      <c r="B1411" s="6" t="s">
        <v>2402</v>
      </c>
      <c r="C1411" s="6" t="s">
        <v>1451</v>
      </c>
      <c r="D1411" s="6" t="s">
        <v>1451</v>
      </c>
      <c r="E1411" s="7">
        <v>99</v>
      </c>
      <c r="F1411" s="7">
        <v>85</v>
      </c>
      <c r="G1411" s="1" t="s">
        <v>167</v>
      </c>
    </row>
    <row r="1412" spans="1:7" x14ac:dyDescent="0.35">
      <c r="A1412" s="6" t="s">
        <v>1447</v>
      </c>
      <c r="B1412" s="6" t="s">
        <v>1448</v>
      </c>
      <c r="C1412" s="6" t="s">
        <v>2</v>
      </c>
      <c r="D1412" s="6" t="s">
        <v>1120</v>
      </c>
      <c r="E1412" s="7">
        <v>25</v>
      </c>
      <c r="F1412" s="7">
        <v>19</v>
      </c>
      <c r="G1412" s="1" t="s">
        <v>255</v>
      </c>
    </row>
    <row r="1413" spans="1:7" x14ac:dyDescent="0.35">
      <c r="A1413" s="6" t="s">
        <v>5071</v>
      </c>
      <c r="B1413" s="6" t="s">
        <v>1448</v>
      </c>
      <c r="C1413" s="6" t="s">
        <v>5001</v>
      </c>
      <c r="D1413" s="6" t="s">
        <v>5002</v>
      </c>
      <c r="E1413" s="7">
        <v>100</v>
      </c>
      <c r="F1413" s="7">
        <v>75</v>
      </c>
      <c r="G1413" s="1" t="s">
        <v>2747</v>
      </c>
    </row>
    <row r="1414" spans="1:7" x14ac:dyDescent="0.35">
      <c r="A1414" s="6" t="s">
        <v>2308</v>
      </c>
      <c r="B1414" s="6" t="s">
        <v>2309</v>
      </c>
      <c r="C1414" s="6" t="s">
        <v>1451</v>
      </c>
      <c r="D1414" s="6" t="s">
        <v>1451</v>
      </c>
      <c r="E1414" s="7">
        <v>50</v>
      </c>
      <c r="F1414" s="7">
        <v>38</v>
      </c>
      <c r="G1414" s="1" t="s">
        <v>414</v>
      </c>
    </row>
    <row r="1415" spans="1:7" x14ac:dyDescent="0.35">
      <c r="A1415" s="6" t="s">
        <v>4334</v>
      </c>
      <c r="B1415" s="6" t="s">
        <v>2309</v>
      </c>
      <c r="C1415" s="6" t="s">
        <v>3747</v>
      </c>
      <c r="D1415" s="6" t="s">
        <v>4175</v>
      </c>
      <c r="E1415" s="7">
        <v>90</v>
      </c>
      <c r="F1415" s="7">
        <v>70</v>
      </c>
      <c r="G1415" s="1" t="s">
        <v>414</v>
      </c>
    </row>
    <row r="1416" spans="1:7" x14ac:dyDescent="0.35">
      <c r="A1416" s="6" t="s">
        <v>1286</v>
      </c>
      <c r="B1416" s="6" t="s">
        <v>1287</v>
      </c>
      <c r="C1416" s="6" t="s">
        <v>2</v>
      </c>
      <c r="D1416" s="6" t="s">
        <v>1283</v>
      </c>
      <c r="E1416" s="7">
        <v>275</v>
      </c>
      <c r="F1416" s="7">
        <v>175</v>
      </c>
      <c r="G1416" s="1" t="s">
        <v>174</v>
      </c>
    </row>
    <row r="1417" spans="1:7" x14ac:dyDescent="0.35">
      <c r="A1417" s="6" t="s">
        <v>1290</v>
      </c>
      <c r="B1417" s="6" t="s">
        <v>1287</v>
      </c>
      <c r="C1417" s="6" t="s">
        <v>2</v>
      </c>
      <c r="D1417" s="6" t="s">
        <v>1283</v>
      </c>
      <c r="E1417" s="7">
        <v>275</v>
      </c>
      <c r="F1417" s="7">
        <v>175</v>
      </c>
      <c r="G1417" s="1" t="s">
        <v>174</v>
      </c>
    </row>
    <row r="1418" spans="1:7" x14ac:dyDescent="0.35">
      <c r="A1418" s="6" t="s">
        <v>1291</v>
      </c>
      <c r="B1418" s="6" t="s">
        <v>1287</v>
      </c>
      <c r="C1418" s="6" t="s">
        <v>2</v>
      </c>
      <c r="D1418" s="6" t="s">
        <v>1283</v>
      </c>
      <c r="E1418" s="7">
        <v>275</v>
      </c>
      <c r="F1418" s="7">
        <v>137</v>
      </c>
      <c r="G1418" s="1" t="s">
        <v>149</v>
      </c>
    </row>
    <row r="1419" spans="1:7" x14ac:dyDescent="0.35">
      <c r="A1419" s="6" t="s">
        <v>1293</v>
      </c>
      <c r="B1419" s="6" t="s">
        <v>1287</v>
      </c>
      <c r="C1419" s="6" t="s">
        <v>2</v>
      </c>
      <c r="D1419" s="6" t="s">
        <v>2</v>
      </c>
      <c r="E1419" s="7">
        <v>275</v>
      </c>
      <c r="F1419" s="7">
        <v>137</v>
      </c>
      <c r="G1419" s="1" t="s">
        <v>149</v>
      </c>
    </row>
    <row r="1420" spans="1:7" x14ac:dyDescent="0.35">
      <c r="A1420" s="6" t="s">
        <v>1294</v>
      </c>
      <c r="B1420" s="6" t="s">
        <v>1287</v>
      </c>
      <c r="C1420" s="6" t="s">
        <v>2</v>
      </c>
      <c r="D1420" s="6" t="s">
        <v>1283</v>
      </c>
      <c r="E1420" s="7">
        <v>650</v>
      </c>
      <c r="F1420" s="7">
        <v>325</v>
      </c>
      <c r="G1420" s="1" t="s">
        <v>244</v>
      </c>
    </row>
    <row r="1421" spans="1:7" x14ac:dyDescent="0.35">
      <c r="A1421" s="6" t="s">
        <v>1295</v>
      </c>
      <c r="B1421" s="6" t="s">
        <v>1287</v>
      </c>
      <c r="C1421" s="6" t="s">
        <v>2</v>
      </c>
      <c r="D1421" s="6" t="s">
        <v>1283</v>
      </c>
      <c r="E1421" s="7">
        <v>650</v>
      </c>
      <c r="F1421" s="7">
        <v>325</v>
      </c>
      <c r="G1421" s="1" t="s">
        <v>244</v>
      </c>
    </row>
    <row r="1422" spans="1:7" x14ac:dyDescent="0.35">
      <c r="A1422" s="6" t="s">
        <v>1297</v>
      </c>
      <c r="B1422" s="6" t="s">
        <v>1287</v>
      </c>
      <c r="C1422" s="6" t="s">
        <v>2</v>
      </c>
      <c r="D1422" s="6" t="s">
        <v>1283</v>
      </c>
      <c r="E1422" s="7">
        <v>275</v>
      </c>
      <c r="F1422" s="7">
        <v>169</v>
      </c>
      <c r="G1422" s="1" t="s">
        <v>174</v>
      </c>
    </row>
    <row r="1423" spans="1:7" x14ac:dyDescent="0.35">
      <c r="A1423" s="6" t="s">
        <v>1303</v>
      </c>
      <c r="B1423" s="6" t="s">
        <v>1287</v>
      </c>
      <c r="C1423" s="6" t="s">
        <v>2</v>
      </c>
      <c r="D1423" s="6" t="s">
        <v>1283</v>
      </c>
      <c r="E1423" s="7">
        <v>650</v>
      </c>
      <c r="F1423" s="7">
        <v>325</v>
      </c>
      <c r="G1423" s="1" t="s">
        <v>244</v>
      </c>
    </row>
    <row r="1424" spans="1:7" x14ac:dyDescent="0.35">
      <c r="A1424" s="6" t="s">
        <v>1328</v>
      </c>
      <c r="B1424" s="6" t="s">
        <v>1287</v>
      </c>
      <c r="C1424" s="6" t="s">
        <v>2</v>
      </c>
      <c r="D1424" s="6" t="s">
        <v>1283</v>
      </c>
      <c r="E1424" s="7">
        <v>275</v>
      </c>
      <c r="F1424" s="7">
        <v>137</v>
      </c>
      <c r="G1424" s="1" t="s">
        <v>149</v>
      </c>
    </row>
    <row r="1425" spans="1:7" x14ac:dyDescent="0.35">
      <c r="A1425" s="6" t="s">
        <v>1332</v>
      </c>
      <c r="B1425" s="6" t="s">
        <v>1287</v>
      </c>
      <c r="C1425" s="6" t="s">
        <v>2</v>
      </c>
      <c r="D1425" s="6" t="s">
        <v>1283</v>
      </c>
      <c r="E1425" s="7">
        <v>275</v>
      </c>
      <c r="F1425" s="7">
        <v>155</v>
      </c>
      <c r="G1425" s="1" t="s">
        <v>174</v>
      </c>
    </row>
    <row r="1426" spans="1:7" x14ac:dyDescent="0.35">
      <c r="A1426" s="6" t="s">
        <v>1827</v>
      </c>
      <c r="B1426" s="6" t="s">
        <v>1828</v>
      </c>
      <c r="C1426" s="6" t="s">
        <v>1451</v>
      </c>
      <c r="D1426" s="6" t="s">
        <v>1473</v>
      </c>
      <c r="E1426" s="7">
        <v>90</v>
      </c>
      <c r="F1426" s="7">
        <v>81</v>
      </c>
      <c r="G1426" s="1" t="s">
        <v>64</v>
      </c>
    </row>
    <row r="1427" spans="1:7" x14ac:dyDescent="0.35">
      <c r="A1427" s="6" t="s">
        <v>1842</v>
      </c>
      <c r="B1427" s="6" t="s">
        <v>1828</v>
      </c>
      <c r="C1427" s="6" t="s">
        <v>1451</v>
      </c>
      <c r="D1427" s="6" t="s">
        <v>1473</v>
      </c>
      <c r="E1427" s="7">
        <v>165</v>
      </c>
      <c r="F1427" s="7">
        <v>150</v>
      </c>
      <c r="G1427" s="1" t="s">
        <v>64</v>
      </c>
    </row>
    <row r="1428" spans="1:7" x14ac:dyDescent="0.35">
      <c r="A1428" s="6" t="s">
        <v>2107</v>
      </c>
      <c r="B1428" s="6" t="s">
        <v>1828</v>
      </c>
      <c r="C1428" s="6" t="s">
        <v>1451</v>
      </c>
      <c r="D1428" s="6" t="s">
        <v>1473</v>
      </c>
      <c r="E1428" s="7">
        <v>90</v>
      </c>
      <c r="F1428" s="7">
        <v>83</v>
      </c>
      <c r="G1428" s="1" t="s">
        <v>161</v>
      </c>
    </row>
    <row r="1429" spans="1:7" x14ac:dyDescent="0.35">
      <c r="A1429" s="6" t="s">
        <v>2109</v>
      </c>
      <c r="B1429" s="6" t="s">
        <v>1828</v>
      </c>
      <c r="C1429" s="6" t="s">
        <v>1451</v>
      </c>
      <c r="D1429" s="6" t="s">
        <v>1473</v>
      </c>
      <c r="E1429" s="7">
        <v>47</v>
      </c>
      <c r="F1429" s="7">
        <v>42</v>
      </c>
      <c r="G1429" s="1" t="s">
        <v>161</v>
      </c>
    </row>
    <row r="1430" spans="1:7" x14ac:dyDescent="0.35">
      <c r="A1430" s="6" t="s">
        <v>3234</v>
      </c>
      <c r="B1430" s="6" t="s">
        <v>3235</v>
      </c>
      <c r="C1430" s="6" t="s">
        <v>2745</v>
      </c>
      <c r="D1430" s="6" t="s">
        <v>3192</v>
      </c>
      <c r="E1430" s="7">
        <v>80</v>
      </c>
      <c r="F1430" s="7">
        <v>54</v>
      </c>
      <c r="G1430" s="1" t="s">
        <v>206</v>
      </c>
    </row>
    <row r="1431" spans="1:7" x14ac:dyDescent="0.35">
      <c r="A1431" s="6" t="s">
        <v>3234</v>
      </c>
      <c r="B1431" s="6" t="s">
        <v>3235</v>
      </c>
      <c r="C1431" s="6" t="s">
        <v>2745</v>
      </c>
      <c r="D1431" s="6" t="s">
        <v>3192</v>
      </c>
      <c r="E1431" s="7">
        <v>155</v>
      </c>
      <c r="F1431" s="7">
        <v>99</v>
      </c>
      <c r="G1431" s="1" t="s">
        <v>493</v>
      </c>
    </row>
    <row r="1432" spans="1:7" x14ac:dyDescent="0.35">
      <c r="A1432" s="6" t="s">
        <v>3236</v>
      </c>
      <c r="B1432" s="6" t="s">
        <v>3235</v>
      </c>
      <c r="C1432" s="6" t="s">
        <v>2745</v>
      </c>
      <c r="D1432" s="6" t="s">
        <v>3192</v>
      </c>
      <c r="E1432" s="7">
        <v>80</v>
      </c>
      <c r="F1432" s="7">
        <v>49</v>
      </c>
      <c r="G1432" s="1" t="s">
        <v>214</v>
      </c>
    </row>
    <row r="1433" spans="1:7" x14ac:dyDescent="0.35">
      <c r="A1433" s="6" t="s">
        <v>3601</v>
      </c>
      <c r="B1433" s="6" t="s">
        <v>3235</v>
      </c>
      <c r="C1433" s="6" t="s">
        <v>2745</v>
      </c>
      <c r="D1433" s="6" t="s">
        <v>3270</v>
      </c>
      <c r="E1433" s="7">
        <v>109</v>
      </c>
      <c r="F1433" s="7">
        <v>89</v>
      </c>
      <c r="G1433" s="1" t="s">
        <v>255</v>
      </c>
    </row>
    <row r="1434" spans="1:7" x14ac:dyDescent="0.35">
      <c r="A1434" s="6" t="s">
        <v>3936</v>
      </c>
      <c r="B1434" s="6" t="s">
        <v>3937</v>
      </c>
      <c r="C1434" s="6" t="s">
        <v>3747</v>
      </c>
      <c r="D1434" s="6" t="s">
        <v>3869</v>
      </c>
      <c r="E1434" s="7">
        <v>140</v>
      </c>
      <c r="F1434" s="7">
        <v>70</v>
      </c>
      <c r="G1434" s="1" t="s">
        <v>1453</v>
      </c>
    </row>
    <row r="1435" spans="1:7" x14ac:dyDescent="0.35">
      <c r="A1435" s="6" t="s">
        <v>4061</v>
      </c>
      <c r="B1435" s="6" t="s">
        <v>3937</v>
      </c>
      <c r="C1435" s="6" t="s">
        <v>3747</v>
      </c>
      <c r="D1435" s="6" t="s">
        <v>3869</v>
      </c>
      <c r="E1435" s="7">
        <v>425</v>
      </c>
      <c r="F1435" s="7">
        <v>335</v>
      </c>
      <c r="G1435" s="1" t="s">
        <v>4058</v>
      </c>
    </row>
    <row r="1436" spans="1:7" x14ac:dyDescent="0.35">
      <c r="A1436" s="6" t="s">
        <v>4081</v>
      </c>
      <c r="B1436" s="6" t="s">
        <v>3937</v>
      </c>
      <c r="C1436" s="6" t="s">
        <v>3747</v>
      </c>
      <c r="D1436" s="6" t="s">
        <v>3867</v>
      </c>
      <c r="E1436" s="7">
        <v>425</v>
      </c>
      <c r="F1436" s="7">
        <v>325</v>
      </c>
      <c r="G1436" s="1" t="s">
        <v>3021</v>
      </c>
    </row>
    <row r="1437" spans="1:7" x14ac:dyDescent="0.35">
      <c r="A1437" s="6" t="s">
        <v>4085</v>
      </c>
      <c r="B1437" s="6" t="s">
        <v>3937</v>
      </c>
      <c r="C1437" s="6" t="s">
        <v>3747</v>
      </c>
      <c r="D1437" s="6" t="s">
        <v>3867</v>
      </c>
      <c r="E1437" s="7">
        <v>875</v>
      </c>
      <c r="F1437" s="7">
        <v>625</v>
      </c>
      <c r="G1437" s="1" t="s">
        <v>3021</v>
      </c>
    </row>
    <row r="1438" spans="1:7" x14ac:dyDescent="0.35">
      <c r="A1438" s="6" t="s">
        <v>4099</v>
      </c>
      <c r="B1438" s="6" t="s">
        <v>3937</v>
      </c>
      <c r="C1438" s="6" t="s">
        <v>3747</v>
      </c>
      <c r="D1438" s="6" t="s">
        <v>4100</v>
      </c>
      <c r="E1438" s="7">
        <v>210</v>
      </c>
      <c r="F1438" s="7">
        <v>190</v>
      </c>
      <c r="G1438" s="1" t="s">
        <v>493</v>
      </c>
    </row>
    <row r="1439" spans="1:7" x14ac:dyDescent="0.35">
      <c r="A1439" s="6" t="s">
        <v>4099</v>
      </c>
      <c r="B1439" s="6" t="s">
        <v>3937</v>
      </c>
      <c r="C1439" s="6" t="s">
        <v>3747</v>
      </c>
      <c r="D1439" s="6" t="s">
        <v>4100</v>
      </c>
      <c r="E1439" s="7">
        <v>1100</v>
      </c>
      <c r="F1439" s="7">
        <v>970</v>
      </c>
      <c r="G1439" s="1" t="s">
        <v>3205</v>
      </c>
    </row>
    <row r="1440" spans="1:7" x14ac:dyDescent="0.35">
      <c r="A1440" s="6" t="s">
        <v>4101</v>
      </c>
      <c r="B1440" s="6" t="s">
        <v>3937</v>
      </c>
      <c r="C1440" s="6" t="s">
        <v>3747</v>
      </c>
      <c r="D1440" s="6" t="s">
        <v>4100</v>
      </c>
      <c r="E1440" s="7">
        <v>3100</v>
      </c>
      <c r="F1440" s="7">
        <v>2599</v>
      </c>
      <c r="G1440" s="1" t="s">
        <v>4102</v>
      </c>
    </row>
    <row r="1441" spans="1:7" x14ac:dyDescent="0.35">
      <c r="A1441" s="6" t="s">
        <v>4099</v>
      </c>
      <c r="B1441" s="6" t="s">
        <v>3937</v>
      </c>
      <c r="C1441" s="6" t="s">
        <v>3747</v>
      </c>
      <c r="D1441" s="6" t="s">
        <v>4100</v>
      </c>
      <c r="E1441" s="7">
        <v>3150</v>
      </c>
      <c r="F1441" s="7">
        <v>2699</v>
      </c>
      <c r="G1441" s="1" t="s">
        <v>4102</v>
      </c>
    </row>
    <row r="1442" spans="1:7" x14ac:dyDescent="0.35">
      <c r="A1442" s="6" t="s">
        <v>4116</v>
      </c>
      <c r="B1442" s="6" t="s">
        <v>3937</v>
      </c>
      <c r="C1442" s="6" t="s">
        <v>3747</v>
      </c>
      <c r="D1442" s="6" t="s">
        <v>4100</v>
      </c>
      <c r="E1442" s="7">
        <v>220</v>
      </c>
      <c r="F1442" s="7">
        <v>202</v>
      </c>
      <c r="G1442" s="1" t="s">
        <v>493</v>
      </c>
    </row>
    <row r="1443" spans="1:7" x14ac:dyDescent="0.35">
      <c r="A1443" s="6" t="s">
        <v>4116</v>
      </c>
      <c r="B1443" s="6" t="s">
        <v>3937</v>
      </c>
      <c r="C1443" s="6" t="s">
        <v>3747</v>
      </c>
      <c r="D1443" s="6" t="s">
        <v>4100</v>
      </c>
      <c r="E1443" s="7">
        <v>1150</v>
      </c>
      <c r="F1443" s="7">
        <v>998</v>
      </c>
      <c r="G1443" s="1" t="s">
        <v>3205</v>
      </c>
    </row>
    <row r="1444" spans="1:7" x14ac:dyDescent="0.35">
      <c r="A1444" s="6" t="s">
        <v>4119</v>
      </c>
      <c r="B1444" s="6" t="s">
        <v>3937</v>
      </c>
      <c r="C1444" s="6" t="s">
        <v>3747</v>
      </c>
      <c r="D1444" s="6" t="s">
        <v>4100</v>
      </c>
      <c r="E1444" s="7">
        <v>199</v>
      </c>
      <c r="F1444" s="7">
        <v>179</v>
      </c>
      <c r="G1444" s="1" t="s">
        <v>493</v>
      </c>
    </row>
    <row r="1445" spans="1:7" x14ac:dyDescent="0.35">
      <c r="A1445" s="6" t="s">
        <v>4119</v>
      </c>
      <c r="B1445" s="6" t="s">
        <v>3937</v>
      </c>
      <c r="C1445" s="6" t="s">
        <v>3747</v>
      </c>
      <c r="D1445" s="6" t="s">
        <v>4100</v>
      </c>
      <c r="E1445" s="7">
        <v>1100</v>
      </c>
      <c r="F1445" s="7">
        <v>973</v>
      </c>
      <c r="G1445" s="1" t="s">
        <v>3205</v>
      </c>
    </row>
    <row r="1446" spans="1:7" x14ac:dyDescent="0.35">
      <c r="A1446" s="6" t="s">
        <v>4119</v>
      </c>
      <c r="B1446" s="6" t="s">
        <v>3937</v>
      </c>
      <c r="C1446" s="6" t="s">
        <v>3747</v>
      </c>
      <c r="D1446" s="6" t="s">
        <v>4100</v>
      </c>
      <c r="E1446" s="7">
        <v>3200</v>
      </c>
      <c r="F1446" s="7">
        <v>2399</v>
      </c>
      <c r="G1446" s="1" t="s">
        <v>4102</v>
      </c>
    </row>
    <row r="1447" spans="1:7" x14ac:dyDescent="0.35">
      <c r="A1447" s="6" t="s">
        <v>4141</v>
      </c>
      <c r="B1447" s="6" t="s">
        <v>3937</v>
      </c>
      <c r="C1447" s="6" t="s">
        <v>3747</v>
      </c>
      <c r="D1447" s="6" t="s">
        <v>4100</v>
      </c>
      <c r="E1447" s="7">
        <v>226</v>
      </c>
      <c r="F1447" s="7">
        <v>185</v>
      </c>
      <c r="G1447" s="1" t="s">
        <v>493</v>
      </c>
    </row>
    <row r="1448" spans="1:7" x14ac:dyDescent="0.35">
      <c r="A1448" s="6" t="s">
        <v>4140</v>
      </c>
      <c r="B1448" s="6" t="s">
        <v>3937</v>
      </c>
      <c r="C1448" s="6" t="s">
        <v>3747</v>
      </c>
      <c r="D1448" s="6" t="s">
        <v>4100</v>
      </c>
      <c r="E1448" s="7">
        <v>210</v>
      </c>
      <c r="F1448" s="7">
        <v>185</v>
      </c>
      <c r="G1448" s="1" t="s">
        <v>493</v>
      </c>
    </row>
    <row r="1449" spans="1:7" x14ac:dyDescent="0.35">
      <c r="A1449" s="6" t="s">
        <v>4140</v>
      </c>
      <c r="B1449" s="6" t="s">
        <v>3937</v>
      </c>
      <c r="C1449" s="6" t="s">
        <v>3747</v>
      </c>
      <c r="D1449" s="6" t="s">
        <v>4100</v>
      </c>
      <c r="E1449" s="7">
        <v>1154</v>
      </c>
      <c r="F1449" s="7">
        <v>999</v>
      </c>
      <c r="G1449" s="1" t="s">
        <v>3205</v>
      </c>
    </row>
    <row r="1450" spans="1:7" x14ac:dyDescent="0.35">
      <c r="A1450" s="6" t="s">
        <v>4156</v>
      </c>
      <c r="B1450" s="6" t="s">
        <v>3937</v>
      </c>
      <c r="C1450" s="6" t="s">
        <v>3747</v>
      </c>
      <c r="D1450" s="6" t="s">
        <v>4100</v>
      </c>
      <c r="E1450" s="7">
        <v>855</v>
      </c>
      <c r="F1450" s="7">
        <v>795</v>
      </c>
      <c r="G1450" s="1" t="s">
        <v>3205</v>
      </c>
    </row>
    <row r="1451" spans="1:7" x14ac:dyDescent="0.35">
      <c r="A1451" s="6" t="s">
        <v>4156</v>
      </c>
      <c r="B1451" s="6" t="s">
        <v>3937</v>
      </c>
      <c r="C1451" s="6" t="s">
        <v>3747</v>
      </c>
      <c r="D1451" s="6" t="s">
        <v>4100</v>
      </c>
      <c r="E1451" s="7">
        <v>175</v>
      </c>
      <c r="F1451" s="7">
        <v>153</v>
      </c>
      <c r="G1451" s="1" t="s">
        <v>493</v>
      </c>
    </row>
    <row r="1452" spans="1:7" x14ac:dyDescent="0.35">
      <c r="A1452" s="6" t="s">
        <v>4158</v>
      </c>
      <c r="B1452" s="6" t="s">
        <v>3937</v>
      </c>
      <c r="C1452" s="6" t="s">
        <v>3747</v>
      </c>
      <c r="D1452" s="6" t="s">
        <v>4100</v>
      </c>
      <c r="E1452" s="7">
        <v>230</v>
      </c>
      <c r="F1452" s="7">
        <v>186</v>
      </c>
      <c r="G1452" s="1" t="s">
        <v>493</v>
      </c>
    </row>
    <row r="1453" spans="1:7" x14ac:dyDescent="0.35">
      <c r="A1453" s="6" t="s">
        <v>4158</v>
      </c>
      <c r="B1453" s="6" t="s">
        <v>3937</v>
      </c>
      <c r="C1453" s="6" t="s">
        <v>3747</v>
      </c>
      <c r="D1453" s="6" t="s">
        <v>4100</v>
      </c>
      <c r="E1453" s="7">
        <v>1200</v>
      </c>
      <c r="F1453" s="7">
        <v>960</v>
      </c>
      <c r="G1453" s="1" t="s">
        <v>3205</v>
      </c>
    </row>
    <row r="1454" spans="1:7" x14ac:dyDescent="0.35">
      <c r="A1454" s="6" t="s">
        <v>4159</v>
      </c>
      <c r="B1454" s="6" t="s">
        <v>3937</v>
      </c>
      <c r="C1454" s="6" t="s">
        <v>3747</v>
      </c>
      <c r="D1454" s="6" t="s">
        <v>4100</v>
      </c>
      <c r="E1454" s="7">
        <v>159</v>
      </c>
      <c r="F1454" s="7">
        <v>129</v>
      </c>
      <c r="G1454" s="1" t="s">
        <v>493</v>
      </c>
    </row>
    <row r="1455" spans="1:7" x14ac:dyDescent="0.35">
      <c r="A1455" s="6" t="s">
        <v>1163</v>
      </c>
      <c r="B1455" s="6" t="s">
        <v>1164</v>
      </c>
      <c r="C1455" s="6" t="s">
        <v>2</v>
      </c>
      <c r="D1455" s="6" t="s">
        <v>1154</v>
      </c>
      <c r="E1455" s="7">
        <v>95</v>
      </c>
      <c r="F1455" s="7">
        <v>47</v>
      </c>
      <c r="G1455" s="1" t="s">
        <v>1160</v>
      </c>
    </row>
    <row r="1456" spans="1:7" x14ac:dyDescent="0.35">
      <c r="A1456" s="6" t="s">
        <v>2675</v>
      </c>
      <c r="B1456" s="6" t="s">
        <v>2676</v>
      </c>
      <c r="C1456" s="6" t="s">
        <v>1451</v>
      </c>
      <c r="D1456" s="6" t="s">
        <v>2418</v>
      </c>
      <c r="E1456" s="7">
        <v>260</v>
      </c>
      <c r="F1456" s="7">
        <v>130</v>
      </c>
      <c r="G1456" s="1" t="s">
        <v>1453</v>
      </c>
    </row>
    <row r="1457" spans="1:7" x14ac:dyDescent="0.35">
      <c r="A1457" s="6" t="s">
        <v>2675</v>
      </c>
      <c r="B1457" s="6" t="s">
        <v>2676</v>
      </c>
      <c r="C1457" s="6" t="s">
        <v>1451</v>
      </c>
      <c r="D1457" s="6" t="s">
        <v>2418</v>
      </c>
      <c r="E1457" s="7">
        <v>130</v>
      </c>
      <c r="F1457" s="7">
        <v>65</v>
      </c>
      <c r="G1457" s="1" t="s">
        <v>120</v>
      </c>
    </row>
    <row r="1458" spans="1:7" x14ac:dyDescent="0.35">
      <c r="A1458" s="6" t="s">
        <v>1397</v>
      </c>
      <c r="B1458" s="6" t="s">
        <v>1398</v>
      </c>
      <c r="C1458" s="6" t="s">
        <v>2</v>
      </c>
      <c r="D1458" s="6" t="s">
        <v>1181</v>
      </c>
      <c r="E1458" s="7">
        <v>575</v>
      </c>
      <c r="F1458" s="7">
        <v>460</v>
      </c>
      <c r="G1458" s="1" t="s">
        <v>803</v>
      </c>
    </row>
    <row r="1459" spans="1:7" x14ac:dyDescent="0.35">
      <c r="A1459" s="6" t="s">
        <v>1399</v>
      </c>
      <c r="B1459" s="6" t="s">
        <v>1398</v>
      </c>
      <c r="C1459" s="6" t="s">
        <v>2</v>
      </c>
      <c r="D1459" s="6" t="s">
        <v>1181</v>
      </c>
      <c r="E1459" s="7">
        <v>550</v>
      </c>
      <c r="F1459" s="7">
        <v>440</v>
      </c>
      <c r="G1459" s="1" t="s">
        <v>803</v>
      </c>
    </row>
    <row r="1460" spans="1:7" x14ac:dyDescent="0.35">
      <c r="A1460" s="6" t="s">
        <v>1400</v>
      </c>
      <c r="B1460" s="6" t="s">
        <v>1398</v>
      </c>
      <c r="C1460" s="6" t="s">
        <v>2</v>
      </c>
      <c r="D1460" s="6" t="s">
        <v>1181</v>
      </c>
      <c r="E1460" s="7">
        <v>600</v>
      </c>
      <c r="F1460" s="7">
        <v>449</v>
      </c>
      <c r="G1460" s="1" t="s">
        <v>803</v>
      </c>
    </row>
    <row r="1461" spans="1:7" x14ac:dyDescent="0.35">
      <c r="A1461" s="6" t="s">
        <v>1401</v>
      </c>
      <c r="B1461" s="6" t="s">
        <v>1398</v>
      </c>
      <c r="C1461" s="6" t="s">
        <v>2</v>
      </c>
      <c r="D1461" s="6" t="s">
        <v>1181</v>
      </c>
      <c r="E1461" s="7">
        <v>550</v>
      </c>
      <c r="F1461" s="7">
        <v>349</v>
      </c>
      <c r="G1461" s="1" t="s">
        <v>803</v>
      </c>
    </row>
    <row r="1462" spans="1:7" x14ac:dyDescent="0.35">
      <c r="A1462" s="6" t="s">
        <v>4565</v>
      </c>
      <c r="B1462" s="6" t="s">
        <v>4572</v>
      </c>
      <c r="C1462" s="6" t="s">
        <v>4394</v>
      </c>
      <c r="D1462" s="6" t="s">
        <v>4395</v>
      </c>
      <c r="E1462" s="7">
        <v>100</v>
      </c>
      <c r="F1462" s="7">
        <v>85</v>
      </c>
      <c r="G1462" s="1" t="s">
        <v>3051</v>
      </c>
    </row>
    <row r="1463" spans="1:7" x14ac:dyDescent="0.35">
      <c r="A1463" s="6" t="s">
        <v>2014</v>
      </c>
      <c r="B1463" s="6" t="s">
        <v>2015</v>
      </c>
      <c r="C1463" s="6" t="s">
        <v>1451</v>
      </c>
      <c r="D1463" s="6" t="s">
        <v>1974</v>
      </c>
      <c r="E1463" s="7">
        <v>45</v>
      </c>
      <c r="F1463" s="7">
        <v>22</v>
      </c>
      <c r="G1463" s="1" t="s">
        <v>1837</v>
      </c>
    </row>
    <row r="1464" spans="1:7" x14ac:dyDescent="0.35">
      <c r="A1464" s="6" t="s">
        <v>1618</v>
      </c>
      <c r="B1464" s="6" t="s">
        <v>1619</v>
      </c>
      <c r="C1464" s="6" t="s">
        <v>1451</v>
      </c>
      <c r="D1464" s="6" t="s">
        <v>1599</v>
      </c>
      <c r="E1464" s="7">
        <v>89</v>
      </c>
      <c r="F1464" s="7">
        <v>82</v>
      </c>
      <c r="G1464" s="1" t="s">
        <v>1620</v>
      </c>
    </row>
    <row r="1465" spans="1:7" x14ac:dyDescent="0.35">
      <c r="A1465" s="6" t="s">
        <v>1618</v>
      </c>
      <c r="B1465" s="6" t="s">
        <v>1619</v>
      </c>
      <c r="C1465" s="6" t="s">
        <v>1451</v>
      </c>
      <c r="D1465" s="6" t="s">
        <v>1599</v>
      </c>
      <c r="E1465" s="7">
        <v>175</v>
      </c>
      <c r="F1465" s="7">
        <v>149</v>
      </c>
      <c r="G1465" s="1" t="s">
        <v>1534</v>
      </c>
    </row>
    <row r="1466" spans="1:7" x14ac:dyDescent="0.35">
      <c r="A1466" s="6" t="s">
        <v>1700</v>
      </c>
      <c r="B1466" s="6" t="s">
        <v>1619</v>
      </c>
      <c r="C1466" s="6" t="s">
        <v>1451</v>
      </c>
      <c r="D1466" s="6" t="s">
        <v>1682</v>
      </c>
      <c r="E1466" s="7">
        <v>169</v>
      </c>
      <c r="F1466" s="7">
        <v>155</v>
      </c>
      <c r="G1466" s="1" t="s">
        <v>1693</v>
      </c>
    </row>
    <row r="1467" spans="1:7" x14ac:dyDescent="0.35">
      <c r="A1467" s="6" t="s">
        <v>1700</v>
      </c>
      <c r="B1467" s="6" t="s">
        <v>1619</v>
      </c>
      <c r="C1467" s="6" t="s">
        <v>1451</v>
      </c>
      <c r="D1467" s="6" t="s">
        <v>1682</v>
      </c>
      <c r="E1467" s="7">
        <v>399</v>
      </c>
      <c r="F1467" s="7">
        <v>329</v>
      </c>
      <c r="G1467" s="1" t="s">
        <v>1701</v>
      </c>
    </row>
    <row r="1468" spans="1:7" x14ac:dyDescent="0.35">
      <c r="A1468" s="6" t="s">
        <v>1702</v>
      </c>
      <c r="B1468" s="6" t="s">
        <v>1619</v>
      </c>
      <c r="C1468" s="6" t="s">
        <v>1451</v>
      </c>
      <c r="D1468" s="6" t="s">
        <v>1682</v>
      </c>
      <c r="E1468" s="7">
        <v>169</v>
      </c>
      <c r="F1468" s="7">
        <v>149</v>
      </c>
      <c r="G1468" s="1" t="s">
        <v>1693</v>
      </c>
    </row>
    <row r="1469" spans="1:7" x14ac:dyDescent="0.35">
      <c r="A1469" s="6" t="s">
        <v>1702</v>
      </c>
      <c r="B1469" s="6" t="s">
        <v>1619</v>
      </c>
      <c r="C1469" s="6" t="s">
        <v>1451</v>
      </c>
      <c r="D1469" s="6" t="s">
        <v>1682</v>
      </c>
      <c r="E1469" s="7">
        <v>399</v>
      </c>
      <c r="F1469" s="7">
        <v>329</v>
      </c>
      <c r="G1469" s="1" t="s">
        <v>1701</v>
      </c>
    </row>
    <row r="1470" spans="1:7" x14ac:dyDescent="0.35">
      <c r="A1470" s="6" t="s">
        <v>1706</v>
      </c>
      <c r="B1470" s="6" t="s">
        <v>1619</v>
      </c>
      <c r="C1470" s="6" t="s">
        <v>1451</v>
      </c>
      <c r="D1470" s="6" t="s">
        <v>1682</v>
      </c>
      <c r="E1470" s="7">
        <v>199</v>
      </c>
      <c r="F1470" s="7">
        <v>172</v>
      </c>
      <c r="G1470" s="1" t="s">
        <v>1696</v>
      </c>
    </row>
    <row r="1471" spans="1:7" x14ac:dyDescent="0.35">
      <c r="A1471" s="6" t="s">
        <v>1727</v>
      </c>
      <c r="B1471" s="6" t="s">
        <v>1619</v>
      </c>
      <c r="C1471" s="6" t="s">
        <v>1451</v>
      </c>
      <c r="D1471" s="6" t="s">
        <v>1682</v>
      </c>
      <c r="E1471" s="7">
        <v>265</v>
      </c>
      <c r="F1471" s="7">
        <v>169</v>
      </c>
      <c r="G1471" s="1" t="s">
        <v>1525</v>
      </c>
    </row>
    <row r="1472" spans="1:7" x14ac:dyDescent="0.35">
      <c r="A1472" s="6" t="s">
        <v>1727</v>
      </c>
      <c r="B1472" s="6" t="s">
        <v>1619</v>
      </c>
      <c r="C1472" s="6" t="s">
        <v>1451</v>
      </c>
      <c r="D1472" s="6" t="s">
        <v>1682</v>
      </c>
      <c r="E1472" s="7">
        <v>89</v>
      </c>
      <c r="F1472" s="7">
        <v>82</v>
      </c>
      <c r="G1472" s="1" t="s">
        <v>200</v>
      </c>
    </row>
    <row r="1473" spans="1:7" x14ac:dyDescent="0.35">
      <c r="A1473" s="6" t="s">
        <v>1727</v>
      </c>
      <c r="B1473" s="6" t="s">
        <v>1619</v>
      </c>
      <c r="C1473" s="6" t="s">
        <v>1451</v>
      </c>
      <c r="D1473" s="6" t="s">
        <v>1682</v>
      </c>
      <c r="E1473" s="7">
        <v>149</v>
      </c>
      <c r="F1473" s="7">
        <v>137</v>
      </c>
      <c r="G1473" s="1" t="s">
        <v>120</v>
      </c>
    </row>
    <row r="1474" spans="1:7" x14ac:dyDescent="0.35">
      <c r="A1474" s="6" t="s">
        <v>1727</v>
      </c>
      <c r="B1474" s="6" t="s">
        <v>1619</v>
      </c>
      <c r="C1474" s="6" t="s">
        <v>1451</v>
      </c>
      <c r="D1474" s="6" t="s">
        <v>1682</v>
      </c>
      <c r="E1474" s="7">
        <v>50</v>
      </c>
      <c r="F1474" s="7">
        <v>42</v>
      </c>
      <c r="G1474" s="1" t="s">
        <v>297</v>
      </c>
    </row>
    <row r="1475" spans="1:7" x14ac:dyDescent="0.35">
      <c r="A1475" s="6" t="s">
        <v>1730</v>
      </c>
      <c r="B1475" s="6" t="s">
        <v>1619</v>
      </c>
      <c r="C1475" s="6" t="s">
        <v>1451</v>
      </c>
      <c r="D1475" s="6" t="s">
        <v>1682</v>
      </c>
      <c r="E1475" s="7">
        <v>89</v>
      </c>
      <c r="F1475" s="7">
        <v>73</v>
      </c>
      <c r="G1475" s="1" t="s">
        <v>200</v>
      </c>
    </row>
    <row r="1476" spans="1:7" x14ac:dyDescent="0.35">
      <c r="A1476" s="6" t="s">
        <v>1731</v>
      </c>
      <c r="B1476" s="6" t="s">
        <v>1619</v>
      </c>
      <c r="C1476" s="6" t="s">
        <v>1451</v>
      </c>
      <c r="D1476" s="6" t="s">
        <v>1682</v>
      </c>
      <c r="E1476" s="7">
        <v>89</v>
      </c>
      <c r="F1476" s="7">
        <v>80</v>
      </c>
      <c r="G1476" s="1" t="s">
        <v>200</v>
      </c>
    </row>
    <row r="1477" spans="1:7" x14ac:dyDescent="0.35">
      <c r="A1477" s="6" t="s">
        <v>1738</v>
      </c>
      <c r="B1477" s="6" t="s">
        <v>1619</v>
      </c>
      <c r="C1477" s="6" t="s">
        <v>1451</v>
      </c>
      <c r="D1477" s="6" t="s">
        <v>1682</v>
      </c>
      <c r="E1477" s="7">
        <v>89</v>
      </c>
      <c r="F1477" s="7">
        <v>75</v>
      </c>
      <c r="G1477" s="1" t="s">
        <v>1620</v>
      </c>
    </row>
    <row r="1478" spans="1:7" x14ac:dyDescent="0.35">
      <c r="A1478" s="6" t="s">
        <v>5552</v>
      </c>
      <c r="B1478" s="6" t="s">
        <v>5553</v>
      </c>
      <c r="C1478" s="6" t="s">
        <v>5001</v>
      </c>
      <c r="D1478" s="6" t="s">
        <v>5002</v>
      </c>
      <c r="E1478" s="7">
        <v>250</v>
      </c>
      <c r="F1478" s="7">
        <v>99</v>
      </c>
      <c r="G1478" s="1" t="s">
        <v>255</v>
      </c>
    </row>
    <row r="1479" spans="1:7" x14ac:dyDescent="0.35">
      <c r="A1479" s="6" t="s">
        <v>1449</v>
      </c>
      <c r="B1479" s="6" t="s">
        <v>1450</v>
      </c>
      <c r="C1479" s="6" t="s">
        <v>1451</v>
      </c>
      <c r="D1479" s="6" t="s">
        <v>1452</v>
      </c>
      <c r="E1479" s="7">
        <v>575</v>
      </c>
      <c r="F1479" s="7">
        <v>287</v>
      </c>
      <c r="G1479" s="1" t="s">
        <v>1453</v>
      </c>
    </row>
    <row r="1480" spans="1:7" x14ac:dyDescent="0.35">
      <c r="A1480" s="6" t="s">
        <v>1454</v>
      </c>
      <c r="B1480" s="6" t="s">
        <v>1450</v>
      </c>
      <c r="C1480" s="6" t="s">
        <v>1451</v>
      </c>
      <c r="D1480" s="6" t="s">
        <v>1452</v>
      </c>
      <c r="E1480" s="7">
        <v>575</v>
      </c>
      <c r="F1480" s="7">
        <v>287</v>
      </c>
      <c r="G1480" s="1" t="s">
        <v>1453</v>
      </c>
    </row>
    <row r="1481" spans="1:7" x14ac:dyDescent="0.35">
      <c r="A1481" s="6" t="s">
        <v>4393</v>
      </c>
      <c r="B1481" s="6" t="s">
        <v>1450</v>
      </c>
      <c r="C1481" s="6" t="s">
        <v>4394</v>
      </c>
      <c r="D1481" s="6" t="s">
        <v>4395</v>
      </c>
      <c r="E1481" s="7">
        <v>2300</v>
      </c>
      <c r="F1481" s="7">
        <v>1299</v>
      </c>
      <c r="G1481" s="1" t="s">
        <v>1453</v>
      </c>
    </row>
    <row r="1482" spans="1:7" x14ac:dyDescent="0.35">
      <c r="A1482" s="6" t="s">
        <v>3268</v>
      </c>
      <c r="B1482" s="6" t="s">
        <v>3269</v>
      </c>
      <c r="C1482" s="6" t="s">
        <v>2745</v>
      </c>
      <c r="D1482" s="6" t="s">
        <v>3270</v>
      </c>
      <c r="E1482" s="7">
        <v>200</v>
      </c>
      <c r="F1482" s="7">
        <v>180</v>
      </c>
      <c r="G1482" s="1" t="s">
        <v>2967</v>
      </c>
    </row>
    <row r="1483" spans="1:7" x14ac:dyDescent="0.35">
      <c r="A1483" s="6" t="s">
        <v>3271</v>
      </c>
      <c r="B1483" s="6" t="s">
        <v>3269</v>
      </c>
      <c r="C1483" s="6" t="s">
        <v>2745</v>
      </c>
      <c r="D1483" s="6" t="s">
        <v>3270</v>
      </c>
      <c r="E1483" s="7">
        <v>250</v>
      </c>
      <c r="F1483" s="7">
        <v>225</v>
      </c>
      <c r="G1483" s="1" t="s">
        <v>3272</v>
      </c>
    </row>
    <row r="1484" spans="1:7" x14ac:dyDescent="0.35">
      <c r="A1484" s="6" t="s">
        <v>3273</v>
      </c>
      <c r="B1484" s="6" t="s">
        <v>3269</v>
      </c>
      <c r="C1484" s="6" t="s">
        <v>2745</v>
      </c>
      <c r="D1484" s="6" t="s">
        <v>3270</v>
      </c>
      <c r="E1484" s="7">
        <v>450</v>
      </c>
      <c r="F1484" s="7">
        <v>329</v>
      </c>
      <c r="G1484" s="1" t="s">
        <v>649</v>
      </c>
    </row>
    <row r="1485" spans="1:7" x14ac:dyDescent="0.35">
      <c r="A1485" s="6" t="s">
        <v>3274</v>
      </c>
      <c r="B1485" s="6" t="s">
        <v>3269</v>
      </c>
      <c r="C1485" s="6" t="s">
        <v>2745</v>
      </c>
      <c r="D1485" s="6" t="s">
        <v>3270</v>
      </c>
      <c r="E1485" s="7">
        <v>275</v>
      </c>
      <c r="F1485" s="7">
        <v>175</v>
      </c>
      <c r="G1485" s="1" t="s">
        <v>654</v>
      </c>
    </row>
    <row r="1486" spans="1:7" x14ac:dyDescent="0.35">
      <c r="A1486" s="6" t="s">
        <v>3275</v>
      </c>
      <c r="B1486" s="6" t="s">
        <v>3269</v>
      </c>
      <c r="C1486" s="6" t="s">
        <v>2745</v>
      </c>
      <c r="D1486" s="6" t="s">
        <v>3270</v>
      </c>
      <c r="E1486" s="7">
        <v>315</v>
      </c>
      <c r="F1486" s="7">
        <v>283</v>
      </c>
      <c r="G1486" s="1" t="s">
        <v>805</v>
      </c>
    </row>
    <row r="1487" spans="1:7" x14ac:dyDescent="0.35">
      <c r="A1487" s="6" t="s">
        <v>3276</v>
      </c>
      <c r="B1487" s="6" t="s">
        <v>3269</v>
      </c>
      <c r="C1487" s="6" t="s">
        <v>2745</v>
      </c>
      <c r="D1487" s="6" t="s">
        <v>3270</v>
      </c>
      <c r="E1487" s="7">
        <v>80</v>
      </c>
      <c r="F1487" s="7">
        <v>55</v>
      </c>
      <c r="G1487" s="1" t="s">
        <v>654</v>
      </c>
    </row>
    <row r="1488" spans="1:7" x14ac:dyDescent="0.35">
      <c r="A1488" s="6" t="s">
        <v>3277</v>
      </c>
      <c r="B1488" s="6" t="s">
        <v>3269</v>
      </c>
      <c r="C1488" s="6" t="s">
        <v>2745</v>
      </c>
      <c r="D1488" s="6" t="s">
        <v>3270</v>
      </c>
      <c r="E1488" s="7">
        <v>185</v>
      </c>
      <c r="F1488" s="7">
        <v>167</v>
      </c>
      <c r="G1488" s="1" t="s">
        <v>2823</v>
      </c>
    </row>
    <row r="1489" spans="1:7" x14ac:dyDescent="0.35">
      <c r="A1489" s="6" t="s">
        <v>3278</v>
      </c>
      <c r="B1489" s="6" t="s">
        <v>3269</v>
      </c>
      <c r="C1489" s="6" t="s">
        <v>2745</v>
      </c>
      <c r="D1489" s="6" t="s">
        <v>3270</v>
      </c>
      <c r="E1489" s="7">
        <v>85</v>
      </c>
      <c r="F1489" s="7">
        <v>65</v>
      </c>
      <c r="G1489" s="1" t="s">
        <v>2857</v>
      </c>
    </row>
    <row r="1490" spans="1:7" x14ac:dyDescent="0.35">
      <c r="A1490" s="6" t="s">
        <v>3540</v>
      </c>
      <c r="B1490" s="6" t="s">
        <v>3269</v>
      </c>
      <c r="C1490" s="6" t="s">
        <v>2745</v>
      </c>
      <c r="D1490" s="6" t="s">
        <v>3270</v>
      </c>
      <c r="E1490" s="7">
        <v>55</v>
      </c>
      <c r="F1490" s="7">
        <v>50</v>
      </c>
      <c r="G1490" s="1" t="s">
        <v>255</v>
      </c>
    </row>
    <row r="1491" spans="1:7" x14ac:dyDescent="0.35">
      <c r="A1491" s="6" t="s">
        <v>3541</v>
      </c>
      <c r="B1491" s="6" t="s">
        <v>3269</v>
      </c>
      <c r="C1491" s="6" t="s">
        <v>2745</v>
      </c>
      <c r="D1491" s="6" t="s">
        <v>3270</v>
      </c>
      <c r="E1491" s="7">
        <v>120</v>
      </c>
      <c r="F1491" s="7">
        <v>99</v>
      </c>
      <c r="G1491" s="1" t="s">
        <v>255</v>
      </c>
    </row>
    <row r="1492" spans="1:7" x14ac:dyDescent="0.35">
      <c r="A1492" s="6" t="s">
        <v>3542</v>
      </c>
      <c r="B1492" s="6" t="s">
        <v>3269</v>
      </c>
      <c r="C1492" s="6" t="s">
        <v>2745</v>
      </c>
      <c r="D1492" s="6" t="s">
        <v>3270</v>
      </c>
      <c r="E1492" s="7">
        <v>210</v>
      </c>
      <c r="F1492" s="7">
        <v>189</v>
      </c>
      <c r="G1492" s="1" t="s">
        <v>255</v>
      </c>
    </row>
    <row r="1493" spans="1:7" x14ac:dyDescent="0.35">
      <c r="A1493" s="6" t="s">
        <v>3543</v>
      </c>
      <c r="B1493" s="6" t="s">
        <v>3269</v>
      </c>
      <c r="C1493" s="6" t="s">
        <v>2745</v>
      </c>
      <c r="D1493" s="6" t="s">
        <v>3270</v>
      </c>
      <c r="E1493" s="7">
        <v>105</v>
      </c>
      <c r="F1493" s="7">
        <v>95</v>
      </c>
      <c r="G1493" s="1" t="s">
        <v>255</v>
      </c>
    </row>
    <row r="1494" spans="1:7" x14ac:dyDescent="0.35">
      <c r="A1494" s="6" t="s">
        <v>3544</v>
      </c>
      <c r="B1494" s="6" t="s">
        <v>3269</v>
      </c>
      <c r="C1494" s="6" t="s">
        <v>2745</v>
      </c>
      <c r="D1494" s="6" t="s">
        <v>3270</v>
      </c>
      <c r="E1494" s="7">
        <v>195</v>
      </c>
      <c r="F1494" s="7">
        <v>176</v>
      </c>
      <c r="G1494" s="1" t="s">
        <v>255</v>
      </c>
    </row>
    <row r="1495" spans="1:7" x14ac:dyDescent="0.35">
      <c r="A1495" s="6" t="s">
        <v>3545</v>
      </c>
      <c r="B1495" s="6" t="s">
        <v>3269</v>
      </c>
      <c r="C1495" s="6" t="s">
        <v>2745</v>
      </c>
      <c r="D1495" s="6" t="s">
        <v>3270</v>
      </c>
      <c r="E1495" s="7">
        <v>200</v>
      </c>
      <c r="F1495" s="7">
        <v>159</v>
      </c>
      <c r="G1495" s="1" t="s">
        <v>255</v>
      </c>
    </row>
    <row r="1496" spans="1:7" x14ac:dyDescent="0.35">
      <c r="A1496" s="6" t="s">
        <v>3546</v>
      </c>
      <c r="B1496" s="6" t="s">
        <v>3269</v>
      </c>
      <c r="C1496" s="6" t="s">
        <v>2745</v>
      </c>
      <c r="D1496" s="6" t="s">
        <v>3270</v>
      </c>
      <c r="E1496" s="7">
        <v>165</v>
      </c>
      <c r="F1496" s="7">
        <v>149</v>
      </c>
      <c r="G1496" s="1" t="s">
        <v>255</v>
      </c>
    </row>
    <row r="1497" spans="1:7" x14ac:dyDescent="0.35">
      <c r="A1497" s="6" t="s">
        <v>3547</v>
      </c>
      <c r="B1497" s="6" t="s">
        <v>3269</v>
      </c>
      <c r="C1497" s="6" t="s">
        <v>2745</v>
      </c>
      <c r="D1497" s="6" t="s">
        <v>3270</v>
      </c>
      <c r="E1497" s="7">
        <v>240</v>
      </c>
      <c r="F1497" s="7">
        <v>216</v>
      </c>
      <c r="G1497" s="1" t="s">
        <v>255</v>
      </c>
    </row>
    <row r="1498" spans="1:7" x14ac:dyDescent="0.35">
      <c r="A1498" s="6" t="s">
        <v>3548</v>
      </c>
      <c r="B1498" s="6" t="s">
        <v>3269</v>
      </c>
      <c r="C1498" s="6" t="s">
        <v>2745</v>
      </c>
      <c r="D1498" s="6" t="s">
        <v>3270</v>
      </c>
      <c r="E1498" s="7">
        <v>85</v>
      </c>
      <c r="F1498" s="7">
        <v>77</v>
      </c>
      <c r="G1498" s="1" t="s">
        <v>255</v>
      </c>
    </row>
    <row r="1499" spans="1:7" x14ac:dyDescent="0.35">
      <c r="A1499" s="6" t="s">
        <v>3549</v>
      </c>
      <c r="B1499" s="6" t="s">
        <v>3269</v>
      </c>
      <c r="C1499" s="6" t="s">
        <v>2745</v>
      </c>
      <c r="D1499" s="6" t="s">
        <v>3270</v>
      </c>
      <c r="E1499" s="7">
        <v>300</v>
      </c>
      <c r="F1499" s="7">
        <v>239</v>
      </c>
      <c r="G1499" s="1" t="s">
        <v>255</v>
      </c>
    </row>
    <row r="1500" spans="1:7" x14ac:dyDescent="0.35">
      <c r="A1500" s="6" t="s">
        <v>3550</v>
      </c>
      <c r="B1500" s="6" t="s">
        <v>3269</v>
      </c>
      <c r="C1500" s="6" t="s">
        <v>2745</v>
      </c>
      <c r="D1500" s="6" t="s">
        <v>3270</v>
      </c>
      <c r="E1500" s="7">
        <v>165</v>
      </c>
      <c r="F1500" s="7">
        <v>149</v>
      </c>
      <c r="G1500" s="1" t="s">
        <v>255</v>
      </c>
    </row>
    <row r="1501" spans="1:7" x14ac:dyDescent="0.35">
      <c r="A1501" s="6" t="s">
        <v>3551</v>
      </c>
      <c r="B1501" s="6" t="s">
        <v>3269</v>
      </c>
      <c r="C1501" s="6" t="s">
        <v>2745</v>
      </c>
      <c r="D1501" s="6" t="s">
        <v>3270</v>
      </c>
      <c r="E1501" s="7">
        <v>240</v>
      </c>
      <c r="F1501" s="7">
        <v>216</v>
      </c>
      <c r="G1501" s="1" t="s">
        <v>255</v>
      </c>
    </row>
    <row r="1502" spans="1:7" x14ac:dyDescent="0.35">
      <c r="A1502" s="6" t="s">
        <v>3552</v>
      </c>
      <c r="B1502" s="6" t="s">
        <v>3269</v>
      </c>
      <c r="C1502" s="6" t="s">
        <v>2745</v>
      </c>
      <c r="D1502" s="6" t="s">
        <v>3270</v>
      </c>
      <c r="E1502" s="7">
        <v>150</v>
      </c>
      <c r="F1502" s="7">
        <v>135</v>
      </c>
      <c r="G1502" s="1" t="s">
        <v>255</v>
      </c>
    </row>
    <row r="1503" spans="1:7" x14ac:dyDescent="0.35">
      <c r="A1503" s="6" t="s">
        <v>3553</v>
      </c>
      <c r="B1503" s="6" t="s">
        <v>3269</v>
      </c>
      <c r="C1503" s="6" t="s">
        <v>2745</v>
      </c>
      <c r="D1503" s="6" t="s">
        <v>3270</v>
      </c>
      <c r="E1503" s="7">
        <v>210</v>
      </c>
      <c r="F1503" s="7">
        <v>189</v>
      </c>
      <c r="G1503" s="1" t="s">
        <v>255</v>
      </c>
    </row>
    <row r="1504" spans="1:7" x14ac:dyDescent="0.35">
      <c r="A1504" s="6" t="s">
        <v>3554</v>
      </c>
      <c r="B1504" s="6" t="s">
        <v>3269</v>
      </c>
      <c r="C1504" s="6" t="s">
        <v>2745</v>
      </c>
      <c r="D1504" s="6" t="s">
        <v>3270</v>
      </c>
      <c r="E1504" s="7">
        <v>190</v>
      </c>
      <c r="F1504" s="7">
        <v>171</v>
      </c>
      <c r="G1504" s="1" t="s">
        <v>255</v>
      </c>
    </row>
    <row r="1505" spans="1:7" x14ac:dyDescent="0.35">
      <c r="A1505" s="6" t="s">
        <v>3555</v>
      </c>
      <c r="B1505" s="6" t="s">
        <v>3269</v>
      </c>
      <c r="C1505" s="6" t="s">
        <v>2745</v>
      </c>
      <c r="D1505" s="6" t="s">
        <v>3270</v>
      </c>
      <c r="E1505" s="7">
        <v>140</v>
      </c>
      <c r="F1505" s="7">
        <v>126</v>
      </c>
      <c r="G1505" s="1" t="s">
        <v>255</v>
      </c>
    </row>
    <row r="1506" spans="1:7" x14ac:dyDescent="0.35">
      <c r="A1506" s="6" t="s">
        <v>3556</v>
      </c>
      <c r="B1506" s="6" t="s">
        <v>3269</v>
      </c>
      <c r="C1506" s="6" t="s">
        <v>2745</v>
      </c>
      <c r="D1506" s="6" t="s">
        <v>3270</v>
      </c>
      <c r="E1506" s="7">
        <v>700</v>
      </c>
      <c r="F1506" s="7">
        <v>599</v>
      </c>
      <c r="G1506" s="1" t="s">
        <v>255</v>
      </c>
    </row>
    <row r="1507" spans="1:7" x14ac:dyDescent="0.35">
      <c r="A1507" s="6" t="s">
        <v>3557</v>
      </c>
      <c r="B1507" s="6" t="s">
        <v>3269</v>
      </c>
      <c r="C1507" s="6" t="s">
        <v>2745</v>
      </c>
      <c r="D1507" s="6" t="s">
        <v>3270</v>
      </c>
      <c r="E1507" s="7">
        <v>215</v>
      </c>
      <c r="F1507" s="7">
        <v>175</v>
      </c>
      <c r="G1507" s="1" t="s">
        <v>255</v>
      </c>
    </row>
    <row r="1508" spans="1:7" x14ac:dyDescent="0.35">
      <c r="A1508" s="6" t="s">
        <v>3558</v>
      </c>
      <c r="B1508" s="6" t="s">
        <v>3269</v>
      </c>
      <c r="C1508" s="6" t="s">
        <v>2745</v>
      </c>
      <c r="D1508" s="6" t="s">
        <v>3270</v>
      </c>
      <c r="E1508" s="7">
        <v>210</v>
      </c>
      <c r="F1508" s="7">
        <v>159</v>
      </c>
      <c r="G1508" s="1" t="s">
        <v>255</v>
      </c>
    </row>
    <row r="1509" spans="1:7" x14ac:dyDescent="0.35">
      <c r="A1509" s="6" t="s">
        <v>3559</v>
      </c>
      <c r="B1509" s="6" t="s">
        <v>3269</v>
      </c>
      <c r="C1509" s="6" t="s">
        <v>2745</v>
      </c>
      <c r="D1509" s="6" t="s">
        <v>3270</v>
      </c>
      <c r="E1509" s="7">
        <v>190</v>
      </c>
      <c r="F1509" s="7">
        <v>149</v>
      </c>
      <c r="G1509" s="1" t="s">
        <v>255</v>
      </c>
    </row>
    <row r="1510" spans="1:7" x14ac:dyDescent="0.35">
      <c r="A1510" s="6" t="s">
        <v>3560</v>
      </c>
      <c r="B1510" s="6" t="s">
        <v>3269</v>
      </c>
      <c r="C1510" s="6" t="s">
        <v>2745</v>
      </c>
      <c r="D1510" s="6" t="s">
        <v>3270</v>
      </c>
      <c r="E1510" s="7">
        <v>449</v>
      </c>
      <c r="F1510" s="7">
        <v>404</v>
      </c>
      <c r="G1510" s="1" t="s">
        <v>255</v>
      </c>
    </row>
    <row r="1511" spans="1:7" x14ac:dyDescent="0.35">
      <c r="A1511" s="6" t="s">
        <v>3561</v>
      </c>
      <c r="B1511" s="6" t="s">
        <v>3269</v>
      </c>
      <c r="C1511" s="6" t="s">
        <v>2745</v>
      </c>
      <c r="D1511" s="6" t="s">
        <v>3270</v>
      </c>
      <c r="E1511" s="7">
        <v>1799</v>
      </c>
      <c r="F1511" s="7">
        <v>999</v>
      </c>
      <c r="G1511" s="1" t="s">
        <v>255</v>
      </c>
    </row>
    <row r="1512" spans="1:7" x14ac:dyDescent="0.35">
      <c r="A1512" s="6" t="s">
        <v>3562</v>
      </c>
      <c r="B1512" s="6" t="s">
        <v>3269</v>
      </c>
      <c r="C1512" s="6" t="s">
        <v>2745</v>
      </c>
      <c r="D1512" s="6" t="s">
        <v>3270</v>
      </c>
      <c r="E1512" s="7">
        <v>30</v>
      </c>
      <c r="F1512" s="7">
        <v>27</v>
      </c>
      <c r="G1512" s="1" t="s">
        <v>255</v>
      </c>
    </row>
    <row r="1513" spans="1:7" x14ac:dyDescent="0.35">
      <c r="A1513" s="6" t="s">
        <v>3563</v>
      </c>
      <c r="B1513" s="6" t="s">
        <v>3269</v>
      </c>
      <c r="C1513" s="6" t="s">
        <v>2745</v>
      </c>
      <c r="D1513" s="6" t="s">
        <v>3270</v>
      </c>
      <c r="E1513" s="7">
        <v>375</v>
      </c>
      <c r="F1513" s="7">
        <v>338</v>
      </c>
      <c r="G1513" s="1" t="s">
        <v>255</v>
      </c>
    </row>
    <row r="1514" spans="1:7" x14ac:dyDescent="0.35">
      <c r="A1514" s="6" t="s">
        <v>3564</v>
      </c>
      <c r="B1514" s="6" t="s">
        <v>3269</v>
      </c>
      <c r="C1514" s="6" t="s">
        <v>2745</v>
      </c>
      <c r="D1514" s="6" t="s">
        <v>3270</v>
      </c>
      <c r="E1514" s="7">
        <v>150</v>
      </c>
      <c r="F1514" s="7">
        <v>135</v>
      </c>
      <c r="G1514" s="1" t="s">
        <v>255</v>
      </c>
    </row>
    <row r="1515" spans="1:7" x14ac:dyDescent="0.35">
      <c r="A1515" s="6" t="s">
        <v>3278</v>
      </c>
      <c r="B1515" s="6" t="s">
        <v>3269</v>
      </c>
      <c r="C1515" s="6" t="s">
        <v>2745</v>
      </c>
      <c r="D1515" s="6" t="s">
        <v>3270</v>
      </c>
      <c r="E1515" s="7">
        <v>45</v>
      </c>
      <c r="F1515" s="7">
        <v>33</v>
      </c>
      <c r="G1515" s="1" t="s">
        <v>255</v>
      </c>
    </row>
    <row r="1516" spans="1:7" x14ac:dyDescent="0.35">
      <c r="A1516" s="6" t="s">
        <v>3565</v>
      </c>
      <c r="B1516" s="6" t="s">
        <v>3269</v>
      </c>
      <c r="C1516" s="6" t="s">
        <v>2745</v>
      </c>
      <c r="D1516" s="6" t="s">
        <v>3270</v>
      </c>
      <c r="E1516" s="7">
        <v>40</v>
      </c>
      <c r="F1516" s="7">
        <v>20</v>
      </c>
      <c r="G1516" s="1" t="s">
        <v>255</v>
      </c>
    </row>
    <row r="1517" spans="1:7" x14ac:dyDescent="0.35">
      <c r="A1517" s="6" t="s">
        <v>3566</v>
      </c>
      <c r="B1517" s="6" t="s">
        <v>3269</v>
      </c>
      <c r="C1517" s="6" t="s">
        <v>2745</v>
      </c>
      <c r="D1517" s="6" t="s">
        <v>3270</v>
      </c>
      <c r="E1517" s="7">
        <v>135</v>
      </c>
      <c r="F1517" s="7">
        <v>121</v>
      </c>
      <c r="G1517" s="1" t="s">
        <v>255</v>
      </c>
    </row>
    <row r="1518" spans="1:7" x14ac:dyDescent="0.35">
      <c r="A1518" s="6" t="s">
        <v>3567</v>
      </c>
      <c r="B1518" s="6" t="s">
        <v>3269</v>
      </c>
      <c r="C1518" s="6" t="s">
        <v>2745</v>
      </c>
      <c r="D1518" s="6" t="s">
        <v>3270</v>
      </c>
      <c r="E1518" s="7">
        <v>75</v>
      </c>
      <c r="F1518" s="7">
        <v>68</v>
      </c>
      <c r="G1518" s="1" t="s">
        <v>255</v>
      </c>
    </row>
    <row r="1519" spans="1:7" x14ac:dyDescent="0.35">
      <c r="A1519" s="6" t="s">
        <v>3568</v>
      </c>
      <c r="B1519" s="6" t="s">
        <v>3269</v>
      </c>
      <c r="C1519" s="6" t="s">
        <v>2745</v>
      </c>
      <c r="D1519" s="6" t="s">
        <v>3270</v>
      </c>
      <c r="E1519" s="7">
        <v>260</v>
      </c>
      <c r="F1519" s="7">
        <v>234</v>
      </c>
      <c r="G1519" s="1" t="s">
        <v>255</v>
      </c>
    </row>
    <row r="1520" spans="1:7" x14ac:dyDescent="0.35">
      <c r="A1520" s="6" t="s">
        <v>3569</v>
      </c>
      <c r="B1520" s="6" t="s">
        <v>3269</v>
      </c>
      <c r="C1520" s="6" t="s">
        <v>2745</v>
      </c>
      <c r="D1520" s="6" t="s">
        <v>3270</v>
      </c>
      <c r="E1520" s="7">
        <v>2500</v>
      </c>
      <c r="F1520" s="7">
        <v>1599</v>
      </c>
      <c r="G1520" s="1" t="s">
        <v>255</v>
      </c>
    </row>
    <row r="1521" spans="1:7" x14ac:dyDescent="0.35">
      <c r="A1521" s="6" t="s">
        <v>2251</v>
      </c>
      <c r="B1521" s="6" t="s">
        <v>2252</v>
      </c>
      <c r="C1521" s="6" t="s">
        <v>1451</v>
      </c>
      <c r="D1521" s="6" t="s">
        <v>1451</v>
      </c>
      <c r="E1521" s="7">
        <v>140</v>
      </c>
      <c r="F1521" s="7">
        <v>109</v>
      </c>
      <c r="G1521" s="1" t="s">
        <v>2253</v>
      </c>
    </row>
    <row r="1522" spans="1:7" x14ac:dyDescent="0.35">
      <c r="A1522" s="6" t="s">
        <v>2251</v>
      </c>
      <c r="B1522" s="6" t="s">
        <v>2252</v>
      </c>
      <c r="C1522" s="6" t="s">
        <v>1451</v>
      </c>
      <c r="D1522" s="6" t="s">
        <v>1451</v>
      </c>
      <c r="E1522" s="7">
        <v>75</v>
      </c>
      <c r="F1522" s="7">
        <v>50</v>
      </c>
      <c r="G1522" s="1" t="s">
        <v>181</v>
      </c>
    </row>
    <row r="1523" spans="1:7" x14ac:dyDescent="0.35">
      <c r="A1523" s="6" t="s">
        <v>2254</v>
      </c>
      <c r="B1523" s="6" t="s">
        <v>2252</v>
      </c>
      <c r="C1523" s="6" t="s">
        <v>1451</v>
      </c>
      <c r="D1523" s="6" t="s">
        <v>1451</v>
      </c>
      <c r="E1523" s="7">
        <v>140</v>
      </c>
      <c r="F1523" s="7">
        <v>99</v>
      </c>
      <c r="G1523" s="1" t="s">
        <v>19</v>
      </c>
    </row>
    <row r="1524" spans="1:7" x14ac:dyDescent="0.35">
      <c r="A1524" s="6" t="s">
        <v>2254</v>
      </c>
      <c r="B1524" s="6" t="s">
        <v>2252</v>
      </c>
      <c r="C1524" s="6" t="s">
        <v>1451</v>
      </c>
      <c r="D1524" s="6" t="s">
        <v>1451</v>
      </c>
      <c r="E1524" s="7">
        <v>75</v>
      </c>
      <c r="F1524" s="7">
        <v>50</v>
      </c>
      <c r="G1524" s="1" t="s">
        <v>181</v>
      </c>
    </row>
    <row r="1525" spans="1:7" x14ac:dyDescent="0.35">
      <c r="A1525" s="6" t="s">
        <v>2255</v>
      </c>
      <c r="B1525" s="6" t="s">
        <v>2252</v>
      </c>
      <c r="C1525" s="6" t="s">
        <v>1451</v>
      </c>
      <c r="D1525" s="6" t="s">
        <v>1451</v>
      </c>
      <c r="E1525" s="7">
        <v>225</v>
      </c>
      <c r="F1525" s="7">
        <v>168</v>
      </c>
      <c r="G1525" s="1" t="s">
        <v>2256</v>
      </c>
    </row>
    <row r="1526" spans="1:7" x14ac:dyDescent="0.35">
      <c r="A1526" s="6" t="s">
        <v>1471</v>
      </c>
      <c r="B1526" s="6" t="s">
        <v>1472</v>
      </c>
      <c r="C1526" s="6" t="s">
        <v>1451</v>
      </c>
      <c r="D1526" s="6" t="s">
        <v>1473</v>
      </c>
      <c r="E1526" s="7">
        <v>84</v>
      </c>
      <c r="F1526" s="7">
        <v>42</v>
      </c>
      <c r="G1526" s="1" t="s">
        <v>1474</v>
      </c>
    </row>
    <row r="1527" spans="1:7" x14ac:dyDescent="0.35">
      <c r="A1527" s="6" t="s">
        <v>1475</v>
      </c>
      <c r="B1527" s="6" t="s">
        <v>1472</v>
      </c>
      <c r="C1527" s="6" t="s">
        <v>1451</v>
      </c>
      <c r="D1527" s="6" t="s">
        <v>1473</v>
      </c>
      <c r="E1527" s="7">
        <v>165</v>
      </c>
      <c r="F1527" s="7">
        <v>140</v>
      </c>
      <c r="G1527" s="1" t="s">
        <v>64</v>
      </c>
    </row>
    <row r="1528" spans="1:7" x14ac:dyDescent="0.35">
      <c r="A1528" s="6" t="s">
        <v>1476</v>
      </c>
      <c r="B1528" s="6" t="s">
        <v>1472</v>
      </c>
      <c r="C1528" s="6" t="s">
        <v>1451</v>
      </c>
      <c r="D1528" s="6" t="s">
        <v>1473</v>
      </c>
      <c r="E1528" s="7">
        <v>130</v>
      </c>
      <c r="F1528" s="7">
        <v>75</v>
      </c>
      <c r="G1528" s="1" t="s">
        <v>200</v>
      </c>
    </row>
    <row r="1529" spans="1:7" x14ac:dyDescent="0.35">
      <c r="A1529" s="6" t="s">
        <v>1477</v>
      </c>
      <c r="B1529" s="6" t="s">
        <v>1472</v>
      </c>
      <c r="C1529" s="6" t="s">
        <v>1451</v>
      </c>
      <c r="D1529" s="6" t="s">
        <v>1473</v>
      </c>
      <c r="E1529" s="7">
        <v>73</v>
      </c>
      <c r="F1529" s="7">
        <v>55</v>
      </c>
      <c r="G1529" s="1" t="s">
        <v>1474</v>
      </c>
    </row>
    <row r="1530" spans="1:7" x14ac:dyDescent="0.35">
      <c r="A1530" s="6" t="s">
        <v>1478</v>
      </c>
      <c r="B1530" s="6" t="s">
        <v>1472</v>
      </c>
      <c r="C1530" s="6" t="s">
        <v>1451</v>
      </c>
      <c r="D1530" s="6" t="s">
        <v>1473</v>
      </c>
      <c r="E1530" s="7">
        <v>84</v>
      </c>
      <c r="F1530" s="7">
        <v>42</v>
      </c>
      <c r="G1530" s="1" t="s">
        <v>1474</v>
      </c>
    </row>
    <row r="1531" spans="1:7" x14ac:dyDescent="0.35">
      <c r="A1531" s="6" t="s">
        <v>1479</v>
      </c>
      <c r="B1531" s="6" t="s">
        <v>1472</v>
      </c>
      <c r="C1531" s="6" t="s">
        <v>1451</v>
      </c>
      <c r="D1531" s="6" t="s">
        <v>1473</v>
      </c>
      <c r="E1531" s="7">
        <v>130</v>
      </c>
      <c r="F1531" s="7">
        <v>99</v>
      </c>
      <c r="G1531" s="1" t="s">
        <v>200</v>
      </c>
    </row>
    <row r="1532" spans="1:7" x14ac:dyDescent="0.35">
      <c r="A1532" s="6" t="s">
        <v>1480</v>
      </c>
      <c r="B1532" s="6" t="s">
        <v>1472</v>
      </c>
      <c r="C1532" s="6" t="s">
        <v>1451</v>
      </c>
      <c r="D1532" s="6" t="s">
        <v>1473</v>
      </c>
      <c r="E1532" s="7">
        <v>35</v>
      </c>
      <c r="F1532" s="7">
        <v>30</v>
      </c>
      <c r="G1532" s="1" t="s">
        <v>4</v>
      </c>
    </row>
    <row r="1533" spans="1:7" x14ac:dyDescent="0.35">
      <c r="A1533" s="6" t="s">
        <v>1484</v>
      </c>
      <c r="B1533" s="6" t="s">
        <v>1472</v>
      </c>
      <c r="C1533" s="6" t="s">
        <v>1451</v>
      </c>
      <c r="D1533" s="6" t="s">
        <v>1473</v>
      </c>
      <c r="E1533" s="7">
        <v>35</v>
      </c>
      <c r="F1533" s="7">
        <v>30</v>
      </c>
      <c r="G1533" s="1" t="s">
        <v>4</v>
      </c>
    </row>
    <row r="1534" spans="1:7" x14ac:dyDescent="0.35">
      <c r="A1534" s="6" t="s">
        <v>1511</v>
      </c>
      <c r="B1534" s="6" t="s">
        <v>1472</v>
      </c>
      <c r="C1534" s="6" t="s">
        <v>1451</v>
      </c>
      <c r="D1534" s="6" t="s">
        <v>1473</v>
      </c>
      <c r="E1534" s="7">
        <v>35</v>
      </c>
      <c r="F1534" s="7">
        <v>30</v>
      </c>
      <c r="G1534" s="1" t="s">
        <v>4</v>
      </c>
    </row>
    <row r="1535" spans="1:7" x14ac:dyDescent="0.35">
      <c r="A1535" s="6" t="s">
        <v>1512</v>
      </c>
      <c r="B1535" s="6" t="s">
        <v>1472</v>
      </c>
      <c r="C1535" s="6" t="s">
        <v>1451</v>
      </c>
      <c r="D1535" s="6" t="s">
        <v>1473</v>
      </c>
      <c r="E1535" s="7">
        <v>35</v>
      </c>
      <c r="F1535" s="7">
        <v>30</v>
      </c>
      <c r="G1535" s="1" t="s">
        <v>4</v>
      </c>
    </row>
    <row r="1536" spans="1:7" x14ac:dyDescent="0.35">
      <c r="A1536" s="6" t="s">
        <v>1513</v>
      </c>
      <c r="B1536" s="6" t="s">
        <v>1472</v>
      </c>
      <c r="C1536" s="6" t="s">
        <v>1451</v>
      </c>
      <c r="D1536" s="6" t="s">
        <v>1473</v>
      </c>
      <c r="E1536" s="7">
        <v>73</v>
      </c>
      <c r="F1536" s="7">
        <v>58</v>
      </c>
      <c r="G1536" s="1" t="s">
        <v>1474</v>
      </c>
    </row>
    <row r="1537" spans="1:7" x14ac:dyDescent="0.35">
      <c r="A1537" s="6" t="s">
        <v>1514</v>
      </c>
      <c r="B1537" s="6" t="s">
        <v>1515</v>
      </c>
      <c r="C1537" s="6" t="s">
        <v>1451</v>
      </c>
      <c r="D1537" s="6" t="s">
        <v>1473</v>
      </c>
      <c r="E1537" s="7">
        <v>300</v>
      </c>
      <c r="F1537" s="7">
        <v>199</v>
      </c>
      <c r="G1537" s="1" t="s">
        <v>1453</v>
      </c>
    </row>
    <row r="1538" spans="1:7" x14ac:dyDescent="0.35">
      <c r="A1538" s="6" t="s">
        <v>2460</v>
      </c>
      <c r="B1538" s="6" t="s">
        <v>1515</v>
      </c>
      <c r="C1538" s="6" t="s">
        <v>1451</v>
      </c>
      <c r="D1538" s="6" t="s">
        <v>2418</v>
      </c>
      <c r="E1538" s="7">
        <v>55</v>
      </c>
      <c r="F1538" s="7">
        <v>35</v>
      </c>
      <c r="G1538" s="1" t="s">
        <v>1786</v>
      </c>
    </row>
    <row r="1539" spans="1:7" x14ac:dyDescent="0.35">
      <c r="A1539" s="6" t="s">
        <v>2509</v>
      </c>
      <c r="B1539" s="6" t="s">
        <v>1515</v>
      </c>
      <c r="C1539" s="6" t="s">
        <v>1451</v>
      </c>
      <c r="D1539" s="6" t="s">
        <v>2418</v>
      </c>
      <c r="E1539" s="7">
        <v>55</v>
      </c>
      <c r="F1539" s="7">
        <v>38</v>
      </c>
      <c r="G1539" s="1" t="s">
        <v>1786</v>
      </c>
    </row>
    <row r="1540" spans="1:7" x14ac:dyDescent="0.35">
      <c r="A1540" s="6" t="s">
        <v>2423</v>
      </c>
      <c r="B1540" s="6" t="s">
        <v>1515</v>
      </c>
      <c r="C1540" s="6" t="s">
        <v>1451</v>
      </c>
      <c r="D1540" s="6" t="s">
        <v>2418</v>
      </c>
      <c r="E1540" s="7">
        <v>60</v>
      </c>
      <c r="F1540" s="7">
        <v>38</v>
      </c>
      <c r="G1540" s="1" t="s">
        <v>2563</v>
      </c>
    </row>
    <row r="1541" spans="1:7" x14ac:dyDescent="0.35">
      <c r="A1541" s="6" t="s">
        <v>2609</v>
      </c>
      <c r="B1541" s="6" t="s">
        <v>1515</v>
      </c>
      <c r="C1541" s="6" t="s">
        <v>1451</v>
      </c>
      <c r="D1541" s="6" t="s">
        <v>2418</v>
      </c>
      <c r="E1541" s="7">
        <v>55</v>
      </c>
      <c r="F1541" s="7">
        <v>39</v>
      </c>
      <c r="G1541" s="1" t="s">
        <v>1786</v>
      </c>
    </row>
    <row r="1542" spans="1:7" x14ac:dyDescent="0.35">
      <c r="A1542" s="6" t="s">
        <v>2677</v>
      </c>
      <c r="B1542" s="6" t="s">
        <v>1515</v>
      </c>
      <c r="C1542" s="6" t="s">
        <v>1451</v>
      </c>
      <c r="D1542" s="6" t="s">
        <v>2418</v>
      </c>
      <c r="E1542" s="7">
        <v>75</v>
      </c>
      <c r="F1542" s="7">
        <v>50</v>
      </c>
      <c r="G1542" s="1" t="s">
        <v>2028</v>
      </c>
    </row>
    <row r="1543" spans="1:7" x14ac:dyDescent="0.35">
      <c r="A1543" s="6" t="s">
        <v>2680</v>
      </c>
      <c r="B1543" s="6" t="s">
        <v>1515</v>
      </c>
      <c r="C1543" s="6" t="s">
        <v>1451</v>
      </c>
      <c r="D1543" s="6" t="s">
        <v>2418</v>
      </c>
      <c r="E1543" s="7">
        <v>60</v>
      </c>
      <c r="F1543" s="7">
        <v>45</v>
      </c>
      <c r="G1543" s="1" t="s">
        <v>1786</v>
      </c>
    </row>
    <row r="1544" spans="1:7" x14ac:dyDescent="0.35">
      <c r="A1544" s="6" t="s">
        <v>2691</v>
      </c>
      <c r="B1544" s="6" t="s">
        <v>1515</v>
      </c>
      <c r="C1544" s="6" t="s">
        <v>1451</v>
      </c>
      <c r="D1544" s="6" t="s">
        <v>2418</v>
      </c>
      <c r="E1544" s="7">
        <v>55</v>
      </c>
      <c r="F1544" s="7">
        <v>35</v>
      </c>
      <c r="G1544" s="1" t="s">
        <v>1786</v>
      </c>
    </row>
    <row r="1545" spans="1:7" x14ac:dyDescent="0.35">
      <c r="A1545" s="6" t="s">
        <v>2474</v>
      </c>
      <c r="B1545" s="6" t="s">
        <v>1515</v>
      </c>
      <c r="C1545" s="6" t="s">
        <v>1451</v>
      </c>
      <c r="D1545" s="6" t="s">
        <v>2418</v>
      </c>
      <c r="E1545" s="7">
        <v>90</v>
      </c>
      <c r="F1545" s="7">
        <v>60</v>
      </c>
      <c r="G1545" s="1" t="s">
        <v>313</v>
      </c>
    </row>
    <row r="1546" spans="1:7" x14ac:dyDescent="0.35">
      <c r="A1546" s="6" t="s">
        <v>3528</v>
      </c>
      <c r="B1546" s="6" t="s">
        <v>5477</v>
      </c>
      <c r="C1546" s="6" t="s">
        <v>2745</v>
      </c>
      <c r="D1546" s="6" t="s">
        <v>3398</v>
      </c>
      <c r="E1546" s="7">
        <v>300</v>
      </c>
      <c r="F1546" s="7">
        <v>199</v>
      </c>
      <c r="G1546" s="1" t="s">
        <v>3529</v>
      </c>
    </row>
    <row r="1547" spans="1:7" x14ac:dyDescent="0.35">
      <c r="A1547" s="6" t="s">
        <v>5422</v>
      </c>
      <c r="B1547" s="6" t="s">
        <v>5512</v>
      </c>
      <c r="C1547" s="6" t="s">
        <v>4809</v>
      </c>
      <c r="D1547" s="6" t="s">
        <v>4809</v>
      </c>
      <c r="E1547" s="7">
        <v>35</v>
      </c>
      <c r="F1547" s="7">
        <v>19</v>
      </c>
      <c r="G1547" s="1" t="s">
        <v>161</v>
      </c>
    </row>
    <row r="1548" spans="1:7" x14ac:dyDescent="0.35">
      <c r="A1548" s="6" t="s">
        <v>8</v>
      </c>
      <c r="B1548" s="6" t="s">
        <v>9</v>
      </c>
      <c r="C1548" s="6" t="s">
        <v>2</v>
      </c>
      <c r="D1548" s="6" t="s">
        <v>3</v>
      </c>
      <c r="E1548" s="7">
        <v>249</v>
      </c>
      <c r="F1548" s="7">
        <v>218</v>
      </c>
      <c r="G1548" s="1" t="s">
        <v>10</v>
      </c>
    </row>
    <row r="1549" spans="1:7" x14ac:dyDescent="0.35">
      <c r="A1549" s="6" t="s">
        <v>11</v>
      </c>
      <c r="B1549" s="6" t="s">
        <v>9</v>
      </c>
      <c r="C1549" s="6" t="s">
        <v>2</v>
      </c>
      <c r="D1549" s="6" t="s">
        <v>3</v>
      </c>
      <c r="E1549" s="7">
        <v>99</v>
      </c>
      <c r="F1549" s="7">
        <v>66</v>
      </c>
      <c r="G1549" s="1" t="s">
        <v>12</v>
      </c>
    </row>
    <row r="1550" spans="1:7" x14ac:dyDescent="0.35">
      <c r="A1550" s="6" t="s">
        <v>13</v>
      </c>
      <c r="B1550" s="6" t="s">
        <v>9</v>
      </c>
      <c r="C1550" s="6" t="s">
        <v>2</v>
      </c>
      <c r="D1550" s="6" t="s">
        <v>3</v>
      </c>
      <c r="E1550" s="7">
        <v>275</v>
      </c>
      <c r="F1550" s="7">
        <v>175</v>
      </c>
      <c r="G1550" s="1" t="s">
        <v>14</v>
      </c>
    </row>
    <row r="1551" spans="1:7" x14ac:dyDescent="0.35">
      <c r="A1551" s="6" t="s">
        <v>15</v>
      </c>
      <c r="B1551" s="6" t="s">
        <v>9</v>
      </c>
      <c r="C1551" s="6" t="s">
        <v>2</v>
      </c>
      <c r="D1551" s="6" t="s">
        <v>3</v>
      </c>
      <c r="E1551" s="7">
        <v>99</v>
      </c>
      <c r="F1551" s="7">
        <v>66</v>
      </c>
      <c r="G1551" s="1" t="s">
        <v>12</v>
      </c>
    </row>
    <row r="1552" spans="1:7" x14ac:dyDescent="0.35">
      <c r="A1552" s="6" t="s">
        <v>16</v>
      </c>
      <c r="B1552" s="6" t="s">
        <v>9</v>
      </c>
      <c r="C1552" s="6" t="s">
        <v>2</v>
      </c>
      <c r="D1552" s="6" t="s">
        <v>3</v>
      </c>
      <c r="E1552" s="7">
        <v>99</v>
      </c>
      <c r="F1552" s="7">
        <v>66</v>
      </c>
      <c r="G1552" s="1" t="s">
        <v>12</v>
      </c>
    </row>
    <row r="1553" spans="1:7" x14ac:dyDescent="0.35">
      <c r="A1553" s="6" t="s">
        <v>299</v>
      </c>
      <c r="B1553" s="6" t="s">
        <v>9</v>
      </c>
      <c r="C1553" s="6" t="s">
        <v>2</v>
      </c>
      <c r="D1553" s="6" t="s">
        <v>300</v>
      </c>
      <c r="E1553" s="7">
        <v>99</v>
      </c>
      <c r="F1553" s="7">
        <v>66</v>
      </c>
      <c r="G1553" s="1" t="s">
        <v>255</v>
      </c>
    </row>
    <row r="1554" spans="1:7" x14ac:dyDescent="0.35">
      <c r="A1554" s="6" t="s">
        <v>301</v>
      </c>
      <c r="B1554" s="6" t="s">
        <v>9</v>
      </c>
      <c r="C1554" s="6" t="s">
        <v>2</v>
      </c>
      <c r="D1554" s="6" t="s">
        <v>300</v>
      </c>
      <c r="E1554" s="7">
        <v>189</v>
      </c>
      <c r="F1554" s="7">
        <v>134</v>
      </c>
      <c r="G1554" s="1" t="s">
        <v>19</v>
      </c>
    </row>
    <row r="1555" spans="1:7" x14ac:dyDescent="0.35">
      <c r="A1555" s="6" t="s">
        <v>302</v>
      </c>
      <c r="B1555" s="6" t="s">
        <v>9</v>
      </c>
      <c r="C1555" s="6" t="s">
        <v>2</v>
      </c>
      <c r="D1555" s="6" t="s">
        <v>300</v>
      </c>
      <c r="E1555" s="7">
        <v>179</v>
      </c>
      <c r="F1555" s="7">
        <v>138</v>
      </c>
      <c r="G1555" s="1" t="s">
        <v>10</v>
      </c>
    </row>
    <row r="1556" spans="1:7" x14ac:dyDescent="0.35">
      <c r="A1556" s="6" t="s">
        <v>303</v>
      </c>
      <c r="B1556" s="6" t="s">
        <v>9</v>
      </c>
      <c r="C1556" s="6" t="s">
        <v>2</v>
      </c>
      <c r="D1556" s="6" t="s">
        <v>300</v>
      </c>
      <c r="E1556" s="7">
        <v>225</v>
      </c>
      <c r="F1556" s="7">
        <v>170</v>
      </c>
      <c r="G1556" s="1" t="s">
        <v>19</v>
      </c>
    </row>
    <row r="1557" spans="1:7" x14ac:dyDescent="0.35">
      <c r="A1557" s="6" t="s">
        <v>304</v>
      </c>
      <c r="B1557" s="6" t="s">
        <v>9</v>
      </c>
      <c r="C1557" s="6" t="s">
        <v>2</v>
      </c>
      <c r="D1557" s="6" t="s">
        <v>300</v>
      </c>
      <c r="E1557" s="7">
        <v>225</v>
      </c>
      <c r="F1557" s="7">
        <v>175</v>
      </c>
      <c r="G1557" s="1" t="s">
        <v>19</v>
      </c>
    </row>
    <row r="1558" spans="1:7" x14ac:dyDescent="0.35">
      <c r="A1558" s="6" t="s">
        <v>305</v>
      </c>
      <c r="B1558" s="6" t="s">
        <v>9</v>
      </c>
      <c r="C1558" s="6" t="s">
        <v>2</v>
      </c>
      <c r="D1558" s="6" t="s">
        <v>300</v>
      </c>
      <c r="E1558" s="7">
        <v>225</v>
      </c>
      <c r="F1558" s="7">
        <v>170</v>
      </c>
      <c r="G1558" s="1" t="s">
        <v>19</v>
      </c>
    </row>
    <row r="1559" spans="1:7" x14ac:dyDescent="0.35">
      <c r="A1559" s="6" t="s">
        <v>306</v>
      </c>
      <c r="B1559" s="6" t="s">
        <v>9</v>
      </c>
      <c r="C1559" s="6" t="s">
        <v>2</v>
      </c>
      <c r="D1559" s="6" t="s">
        <v>300</v>
      </c>
      <c r="E1559" s="7">
        <v>225</v>
      </c>
      <c r="F1559" s="7">
        <v>199</v>
      </c>
      <c r="G1559" s="1" t="s">
        <v>19</v>
      </c>
    </row>
    <row r="1560" spans="1:7" x14ac:dyDescent="0.35">
      <c r="A1560" s="6" t="s">
        <v>307</v>
      </c>
      <c r="B1560" s="6" t="s">
        <v>9</v>
      </c>
      <c r="C1560" s="6" t="s">
        <v>2</v>
      </c>
      <c r="D1560" s="6" t="s">
        <v>300</v>
      </c>
      <c r="E1560" s="7">
        <v>199</v>
      </c>
      <c r="F1560" s="7">
        <v>169</v>
      </c>
      <c r="G1560" s="1" t="s">
        <v>308</v>
      </c>
    </row>
    <row r="1561" spans="1:7" x14ac:dyDescent="0.35">
      <c r="A1561" s="6" t="s">
        <v>307</v>
      </c>
      <c r="B1561" s="6" t="s">
        <v>9</v>
      </c>
      <c r="C1561" s="6" t="s">
        <v>2</v>
      </c>
      <c r="D1561" s="6" t="s">
        <v>300</v>
      </c>
      <c r="E1561" s="7">
        <v>349</v>
      </c>
      <c r="F1561" s="7">
        <v>279</v>
      </c>
      <c r="G1561" s="1" t="s">
        <v>123</v>
      </c>
    </row>
    <row r="1562" spans="1:7" x14ac:dyDescent="0.35">
      <c r="A1562" s="6" t="s">
        <v>309</v>
      </c>
      <c r="B1562" s="6" t="s">
        <v>9</v>
      </c>
      <c r="C1562" s="6" t="s">
        <v>2</v>
      </c>
      <c r="D1562" s="6" t="s">
        <v>300</v>
      </c>
      <c r="E1562" s="7">
        <v>249</v>
      </c>
      <c r="F1562" s="7">
        <v>209</v>
      </c>
      <c r="G1562" s="1" t="s">
        <v>308</v>
      </c>
    </row>
    <row r="1563" spans="1:7" x14ac:dyDescent="0.35">
      <c r="A1563" s="6" t="s">
        <v>494</v>
      </c>
      <c r="B1563" s="6" t="s">
        <v>9</v>
      </c>
      <c r="C1563" s="6" t="s">
        <v>2</v>
      </c>
      <c r="D1563" s="6" t="s">
        <v>490</v>
      </c>
      <c r="E1563" s="7">
        <v>39</v>
      </c>
      <c r="F1563" s="7">
        <v>36</v>
      </c>
      <c r="G1563" s="1" t="s">
        <v>414</v>
      </c>
    </row>
    <row r="1564" spans="1:7" x14ac:dyDescent="0.35">
      <c r="A1564" s="6" t="s">
        <v>495</v>
      </c>
      <c r="B1564" s="6" t="s">
        <v>9</v>
      </c>
      <c r="C1564" s="6" t="s">
        <v>2</v>
      </c>
      <c r="D1564" s="6" t="s">
        <v>490</v>
      </c>
      <c r="E1564" s="7">
        <v>39</v>
      </c>
      <c r="F1564" s="7">
        <v>36</v>
      </c>
      <c r="G1564" s="1" t="s">
        <v>414</v>
      </c>
    </row>
    <row r="1565" spans="1:7" x14ac:dyDescent="0.35">
      <c r="A1565" s="6" t="s">
        <v>496</v>
      </c>
      <c r="B1565" s="6" t="s">
        <v>9</v>
      </c>
      <c r="C1565" s="6" t="s">
        <v>2</v>
      </c>
      <c r="D1565" s="6" t="s">
        <v>490</v>
      </c>
      <c r="E1565" s="7">
        <v>185</v>
      </c>
      <c r="F1565" s="7">
        <v>160</v>
      </c>
      <c r="G1565" s="1" t="s">
        <v>156</v>
      </c>
    </row>
    <row r="1566" spans="1:7" x14ac:dyDescent="0.35">
      <c r="A1566" s="6" t="s">
        <v>497</v>
      </c>
      <c r="B1566" s="6" t="s">
        <v>9</v>
      </c>
      <c r="C1566" s="6" t="s">
        <v>2</v>
      </c>
      <c r="D1566" s="6" t="s">
        <v>490</v>
      </c>
      <c r="E1566" s="7">
        <v>200</v>
      </c>
      <c r="F1566" s="7">
        <v>170</v>
      </c>
      <c r="G1566" s="1" t="s">
        <v>156</v>
      </c>
    </row>
    <row r="1567" spans="1:7" x14ac:dyDescent="0.35">
      <c r="A1567" s="6" t="s">
        <v>498</v>
      </c>
      <c r="B1567" s="6" t="s">
        <v>9</v>
      </c>
      <c r="C1567" s="6" t="s">
        <v>2</v>
      </c>
      <c r="D1567" s="6" t="s">
        <v>490</v>
      </c>
      <c r="E1567" s="7">
        <v>200</v>
      </c>
      <c r="F1567" s="7">
        <v>175</v>
      </c>
      <c r="G1567" s="1" t="s">
        <v>156</v>
      </c>
    </row>
    <row r="1568" spans="1:7" x14ac:dyDescent="0.35">
      <c r="A1568" s="6" t="s">
        <v>499</v>
      </c>
      <c r="B1568" s="6" t="s">
        <v>9</v>
      </c>
      <c r="C1568" s="6" t="s">
        <v>2</v>
      </c>
      <c r="D1568" s="6" t="s">
        <v>490</v>
      </c>
      <c r="E1568" s="7">
        <v>200</v>
      </c>
      <c r="F1568" s="7">
        <v>164</v>
      </c>
      <c r="G1568" s="1" t="s">
        <v>156</v>
      </c>
    </row>
    <row r="1569" spans="1:7" x14ac:dyDescent="0.35">
      <c r="A1569" s="6" t="s">
        <v>500</v>
      </c>
      <c r="B1569" s="6" t="s">
        <v>9</v>
      </c>
      <c r="C1569" s="6" t="s">
        <v>2</v>
      </c>
      <c r="D1569" s="6" t="s">
        <v>490</v>
      </c>
      <c r="E1569" s="7">
        <v>39</v>
      </c>
      <c r="F1569" s="7">
        <v>36</v>
      </c>
      <c r="G1569" s="1" t="s">
        <v>414</v>
      </c>
    </row>
    <row r="1570" spans="1:7" x14ac:dyDescent="0.35">
      <c r="A1570" s="6" t="s">
        <v>501</v>
      </c>
      <c r="B1570" s="6" t="s">
        <v>9</v>
      </c>
      <c r="C1570" s="6" t="s">
        <v>2</v>
      </c>
      <c r="D1570" s="6" t="s">
        <v>490</v>
      </c>
      <c r="E1570" s="7">
        <v>29</v>
      </c>
      <c r="F1570" s="7">
        <v>26</v>
      </c>
      <c r="G1570" s="1" t="s">
        <v>502</v>
      </c>
    </row>
    <row r="1571" spans="1:7" x14ac:dyDescent="0.35">
      <c r="A1571" s="6" t="s">
        <v>503</v>
      </c>
      <c r="B1571" s="6" t="s">
        <v>9</v>
      </c>
      <c r="C1571" s="6" t="s">
        <v>2</v>
      </c>
      <c r="D1571" s="6" t="s">
        <v>490</v>
      </c>
      <c r="E1571" s="7">
        <v>29</v>
      </c>
      <c r="F1571" s="7">
        <v>27</v>
      </c>
      <c r="G1571" s="1" t="s">
        <v>502</v>
      </c>
    </row>
    <row r="1572" spans="1:7" x14ac:dyDescent="0.35">
      <c r="A1572" s="6" t="s">
        <v>504</v>
      </c>
      <c r="B1572" s="6" t="s">
        <v>9</v>
      </c>
      <c r="C1572" s="6" t="s">
        <v>2</v>
      </c>
      <c r="D1572" s="6" t="s">
        <v>490</v>
      </c>
      <c r="E1572" s="7">
        <v>39</v>
      </c>
      <c r="F1572" s="7">
        <v>36</v>
      </c>
      <c r="G1572" s="1" t="s">
        <v>414</v>
      </c>
    </row>
    <row r="1573" spans="1:7" x14ac:dyDescent="0.35">
      <c r="A1573" s="6" t="s">
        <v>4797</v>
      </c>
      <c r="B1573" s="6" t="s">
        <v>9</v>
      </c>
      <c r="C1573" s="6" t="s">
        <v>4798</v>
      </c>
      <c r="D1573" s="6" t="s">
        <v>3</v>
      </c>
      <c r="E1573" s="7">
        <v>249</v>
      </c>
      <c r="F1573" s="7">
        <v>195</v>
      </c>
      <c r="G1573" s="1" t="s">
        <v>266</v>
      </c>
    </row>
    <row r="1574" spans="1:7" x14ac:dyDescent="0.35">
      <c r="A1574" s="6" t="s">
        <v>4797</v>
      </c>
      <c r="B1574" s="6" t="s">
        <v>9</v>
      </c>
      <c r="C1574" s="6" t="s">
        <v>4798</v>
      </c>
      <c r="D1574" s="6" t="s">
        <v>3</v>
      </c>
      <c r="E1574" s="7">
        <v>449</v>
      </c>
      <c r="F1574" s="7">
        <v>371</v>
      </c>
      <c r="G1574" s="1" t="s">
        <v>272</v>
      </c>
    </row>
    <row r="1575" spans="1:7" x14ac:dyDescent="0.35">
      <c r="A1575" s="6" t="s">
        <v>4799</v>
      </c>
      <c r="B1575" s="6" t="s">
        <v>9</v>
      </c>
      <c r="C1575" s="6" t="s">
        <v>4798</v>
      </c>
      <c r="D1575" s="6" t="s">
        <v>3</v>
      </c>
      <c r="E1575" s="7">
        <v>89</v>
      </c>
      <c r="F1575" s="7">
        <v>78</v>
      </c>
      <c r="G1575" s="1" t="s">
        <v>141</v>
      </c>
    </row>
    <row r="1576" spans="1:7" x14ac:dyDescent="0.35">
      <c r="A1576" s="6" t="s">
        <v>4800</v>
      </c>
      <c r="B1576" s="6" t="s">
        <v>9</v>
      </c>
      <c r="C1576" s="6" t="s">
        <v>4798</v>
      </c>
      <c r="D1576" s="6" t="s">
        <v>3</v>
      </c>
      <c r="E1576" s="7">
        <v>150</v>
      </c>
      <c r="F1576" s="7">
        <v>125</v>
      </c>
      <c r="G1576" s="1" t="s">
        <v>12</v>
      </c>
    </row>
    <row r="1577" spans="1:7" x14ac:dyDescent="0.35">
      <c r="A1577" s="6" t="s">
        <v>812</v>
      </c>
      <c r="B1577" s="6" t="s">
        <v>813</v>
      </c>
      <c r="C1577" s="6" t="s">
        <v>2</v>
      </c>
      <c r="D1577" s="6" t="s">
        <v>802</v>
      </c>
      <c r="E1577" s="7">
        <v>60</v>
      </c>
      <c r="F1577" s="7">
        <v>48</v>
      </c>
      <c r="G1577" s="1" t="s">
        <v>139</v>
      </c>
    </row>
    <row r="1578" spans="1:7" x14ac:dyDescent="0.35">
      <c r="A1578" s="6" t="s">
        <v>5329</v>
      </c>
      <c r="B1578" s="6" t="s">
        <v>5507</v>
      </c>
      <c r="C1578" s="6" t="s">
        <v>4794</v>
      </c>
      <c r="D1578" s="6" t="s">
        <v>3867</v>
      </c>
      <c r="E1578" s="7">
        <v>510</v>
      </c>
      <c r="F1578" s="7">
        <v>315</v>
      </c>
      <c r="G1578" s="1" t="s">
        <v>3021</v>
      </c>
    </row>
    <row r="1579" spans="1:7" x14ac:dyDescent="0.35">
      <c r="A1579" s="6" t="s">
        <v>4801</v>
      </c>
      <c r="B1579" s="6" t="s">
        <v>4802</v>
      </c>
      <c r="C1579" s="6" t="s">
        <v>4802</v>
      </c>
      <c r="D1579" s="6" t="s">
        <v>4802</v>
      </c>
      <c r="E1579" s="7">
        <v>360</v>
      </c>
      <c r="F1579" s="7">
        <v>179</v>
      </c>
      <c r="G1579" s="1" t="s">
        <v>4803</v>
      </c>
    </row>
    <row r="1580" spans="1:7" x14ac:dyDescent="0.35">
      <c r="A1580" s="6" t="s">
        <v>5203</v>
      </c>
      <c r="B1580" s="6" t="s">
        <v>4802</v>
      </c>
      <c r="C1580" s="6" t="s">
        <v>4802</v>
      </c>
      <c r="D1580" s="6" t="s">
        <v>4802</v>
      </c>
      <c r="E1580" s="7">
        <v>205</v>
      </c>
      <c r="F1580" s="7">
        <v>99</v>
      </c>
      <c r="G1580" s="1" t="s">
        <v>255</v>
      </c>
    </row>
    <row r="1581" spans="1:7" x14ac:dyDescent="0.35">
      <c r="A1581" s="6" t="s">
        <v>5204</v>
      </c>
      <c r="B1581" s="6" t="s">
        <v>4802</v>
      </c>
      <c r="C1581" s="6" t="s">
        <v>4802</v>
      </c>
      <c r="D1581" s="6" t="s">
        <v>4802</v>
      </c>
      <c r="E1581" s="7">
        <v>299</v>
      </c>
      <c r="F1581" s="7">
        <v>49</v>
      </c>
      <c r="G1581" s="1" t="s">
        <v>255</v>
      </c>
    </row>
    <row r="1582" spans="1:7" x14ac:dyDescent="0.35">
      <c r="A1582" s="6" t="s">
        <v>4160</v>
      </c>
      <c r="B1582" s="6" t="s">
        <v>4161</v>
      </c>
      <c r="C1582" s="6" t="s">
        <v>3747</v>
      </c>
      <c r="D1582" s="6" t="s">
        <v>4100</v>
      </c>
      <c r="E1582" s="7">
        <v>175</v>
      </c>
      <c r="F1582" s="7">
        <v>146</v>
      </c>
      <c r="G1582" s="1" t="s">
        <v>493</v>
      </c>
    </row>
    <row r="1583" spans="1:7" x14ac:dyDescent="0.35">
      <c r="A1583" s="6" t="s">
        <v>4103</v>
      </c>
      <c r="B1583" s="6" t="s">
        <v>4161</v>
      </c>
      <c r="C1583" s="6" t="s">
        <v>3747</v>
      </c>
      <c r="D1583" s="6" t="s">
        <v>4100</v>
      </c>
      <c r="E1583" s="7">
        <v>225</v>
      </c>
      <c r="F1583" s="7">
        <v>188</v>
      </c>
      <c r="G1583" s="1" t="s">
        <v>493</v>
      </c>
    </row>
    <row r="1584" spans="1:7" x14ac:dyDescent="0.35">
      <c r="A1584" s="6" t="s">
        <v>4103</v>
      </c>
      <c r="B1584" s="6" t="s">
        <v>4161</v>
      </c>
      <c r="C1584" s="6" t="s">
        <v>3747</v>
      </c>
      <c r="D1584" s="6" t="s">
        <v>4100</v>
      </c>
      <c r="E1584" s="7">
        <v>1200</v>
      </c>
      <c r="F1584" s="7">
        <v>975</v>
      </c>
      <c r="G1584" s="1" t="s">
        <v>3205</v>
      </c>
    </row>
    <row r="1585" spans="1:7" x14ac:dyDescent="0.35">
      <c r="A1585" s="6" t="s">
        <v>4162</v>
      </c>
      <c r="B1585" s="6" t="s">
        <v>4161</v>
      </c>
      <c r="C1585" s="6" t="s">
        <v>3747</v>
      </c>
      <c r="D1585" s="6" t="s">
        <v>4100</v>
      </c>
      <c r="E1585" s="7">
        <v>3050</v>
      </c>
      <c r="F1585" s="7">
        <v>2599</v>
      </c>
      <c r="G1585" s="1" t="s">
        <v>4102</v>
      </c>
    </row>
    <row r="1586" spans="1:7" x14ac:dyDescent="0.35">
      <c r="A1586" s="6" t="s">
        <v>4163</v>
      </c>
      <c r="B1586" s="6" t="s">
        <v>4161</v>
      </c>
      <c r="C1586" s="6" t="s">
        <v>3747</v>
      </c>
      <c r="D1586" s="6" t="s">
        <v>4100</v>
      </c>
      <c r="E1586" s="7">
        <v>215</v>
      </c>
      <c r="F1586" s="7">
        <v>191</v>
      </c>
      <c r="G1586" s="1" t="s">
        <v>493</v>
      </c>
    </row>
    <row r="1587" spans="1:7" x14ac:dyDescent="0.35">
      <c r="A1587" s="6" t="s">
        <v>4163</v>
      </c>
      <c r="B1587" s="6" t="s">
        <v>4161</v>
      </c>
      <c r="C1587" s="6" t="s">
        <v>3747</v>
      </c>
      <c r="D1587" s="6" t="s">
        <v>4100</v>
      </c>
      <c r="E1587" s="7">
        <v>1100</v>
      </c>
      <c r="F1587" s="7">
        <v>950</v>
      </c>
      <c r="G1587" s="1" t="s">
        <v>3205</v>
      </c>
    </row>
    <row r="1588" spans="1:7" x14ac:dyDescent="0.35">
      <c r="A1588" s="6" t="s">
        <v>3061</v>
      </c>
      <c r="B1588" s="6" t="s">
        <v>3062</v>
      </c>
      <c r="C1588" s="6" t="s">
        <v>2745</v>
      </c>
      <c r="D1588" s="6" t="s">
        <v>3020</v>
      </c>
      <c r="E1588" s="7">
        <v>280</v>
      </c>
      <c r="F1588" s="7">
        <v>199</v>
      </c>
      <c r="G1588" s="1" t="s">
        <v>1453</v>
      </c>
    </row>
    <row r="1589" spans="1:7" x14ac:dyDescent="0.35">
      <c r="A1589" s="6" t="s">
        <v>3075</v>
      </c>
      <c r="B1589" s="6" t="s">
        <v>3076</v>
      </c>
      <c r="C1589" s="6" t="s">
        <v>2745</v>
      </c>
      <c r="D1589" s="6" t="s">
        <v>3020</v>
      </c>
      <c r="E1589" s="7">
        <v>22</v>
      </c>
      <c r="F1589" s="7">
        <v>17</v>
      </c>
      <c r="G1589" s="1" t="s">
        <v>1046</v>
      </c>
    </row>
    <row r="1590" spans="1:7" x14ac:dyDescent="0.35">
      <c r="A1590" s="6" t="s">
        <v>3033</v>
      </c>
      <c r="B1590" s="6" t="s">
        <v>3076</v>
      </c>
      <c r="C1590" s="6" t="s">
        <v>2745</v>
      </c>
      <c r="D1590" s="6" t="s">
        <v>3020</v>
      </c>
      <c r="E1590" s="7">
        <v>210</v>
      </c>
      <c r="F1590" s="7">
        <v>166</v>
      </c>
      <c r="G1590" s="1" t="s">
        <v>3028</v>
      </c>
    </row>
    <row r="1591" spans="1:7" x14ac:dyDescent="0.35">
      <c r="A1591" s="6" t="s">
        <v>2075</v>
      </c>
      <c r="B1591" s="6" t="s">
        <v>2076</v>
      </c>
      <c r="C1591" s="6" t="s">
        <v>1451</v>
      </c>
      <c r="D1591" s="6" t="s">
        <v>1974</v>
      </c>
      <c r="E1591" s="7">
        <v>140</v>
      </c>
      <c r="F1591" s="7">
        <v>99</v>
      </c>
      <c r="G1591" s="1" t="s">
        <v>120</v>
      </c>
    </row>
    <row r="1592" spans="1:7" x14ac:dyDescent="0.35">
      <c r="A1592" s="6" t="s">
        <v>2077</v>
      </c>
      <c r="B1592" s="6" t="s">
        <v>2076</v>
      </c>
      <c r="C1592" s="6" t="s">
        <v>1451</v>
      </c>
      <c r="D1592" s="6" t="s">
        <v>1974</v>
      </c>
      <c r="E1592" s="7">
        <v>500</v>
      </c>
      <c r="F1592" s="7">
        <v>326</v>
      </c>
      <c r="G1592" s="1" t="s">
        <v>1453</v>
      </c>
    </row>
    <row r="1593" spans="1:7" x14ac:dyDescent="0.35">
      <c r="A1593" s="6" t="s">
        <v>3279</v>
      </c>
      <c r="B1593" s="6" t="s">
        <v>3280</v>
      </c>
      <c r="C1593" s="6" t="s">
        <v>2745</v>
      </c>
      <c r="D1593" s="6" t="s">
        <v>2745</v>
      </c>
      <c r="E1593" s="7">
        <v>190</v>
      </c>
      <c r="F1593" s="7">
        <v>120</v>
      </c>
      <c r="G1593" s="1" t="s">
        <v>214</v>
      </c>
    </row>
    <row r="1594" spans="1:7" x14ac:dyDescent="0.35">
      <c r="A1594" s="6" t="s">
        <v>3281</v>
      </c>
      <c r="B1594" s="6" t="s">
        <v>3280</v>
      </c>
      <c r="C1594" s="6" t="s">
        <v>2745</v>
      </c>
      <c r="D1594" s="6" t="s">
        <v>2745</v>
      </c>
      <c r="E1594" s="7">
        <v>270</v>
      </c>
      <c r="F1594" s="7">
        <v>135</v>
      </c>
      <c r="G1594" s="1" t="s">
        <v>3282</v>
      </c>
    </row>
    <row r="1595" spans="1:7" x14ac:dyDescent="0.35">
      <c r="A1595" s="6" t="s">
        <v>1125</v>
      </c>
      <c r="B1595" s="6" t="s">
        <v>1126</v>
      </c>
      <c r="C1595" s="6" t="s">
        <v>2</v>
      </c>
      <c r="D1595" s="6" t="s">
        <v>1127</v>
      </c>
      <c r="E1595" s="7">
        <v>150</v>
      </c>
      <c r="F1595" s="7">
        <v>130</v>
      </c>
      <c r="G1595" s="1" t="s">
        <v>1128</v>
      </c>
    </row>
    <row r="1596" spans="1:7" x14ac:dyDescent="0.35">
      <c r="A1596" s="6" t="s">
        <v>1129</v>
      </c>
      <c r="B1596" s="6" t="s">
        <v>1126</v>
      </c>
      <c r="C1596" s="6" t="s">
        <v>2</v>
      </c>
      <c r="D1596" s="6" t="s">
        <v>1127</v>
      </c>
      <c r="E1596" s="7">
        <v>299</v>
      </c>
      <c r="F1596" s="7">
        <v>278</v>
      </c>
      <c r="G1596" s="1" t="s">
        <v>146</v>
      </c>
    </row>
    <row r="1597" spans="1:7" x14ac:dyDescent="0.35">
      <c r="A1597" s="6" t="s">
        <v>1129</v>
      </c>
      <c r="B1597" s="6" t="s">
        <v>1126</v>
      </c>
      <c r="C1597" s="6" t="s">
        <v>2</v>
      </c>
      <c r="D1597" s="6" t="s">
        <v>1127</v>
      </c>
      <c r="E1597" s="7">
        <v>499</v>
      </c>
      <c r="F1597" s="7">
        <v>464</v>
      </c>
      <c r="G1597" s="1" t="s">
        <v>244</v>
      </c>
    </row>
    <row r="1598" spans="1:7" x14ac:dyDescent="0.35">
      <c r="A1598" s="6" t="s">
        <v>1130</v>
      </c>
      <c r="B1598" s="6" t="s">
        <v>1126</v>
      </c>
      <c r="C1598" s="6" t="s">
        <v>2</v>
      </c>
      <c r="D1598" s="6" t="s">
        <v>1127</v>
      </c>
      <c r="E1598" s="7">
        <v>550</v>
      </c>
      <c r="F1598" s="7">
        <v>510</v>
      </c>
      <c r="G1598" s="1" t="s">
        <v>1095</v>
      </c>
    </row>
    <row r="1599" spans="1:7" x14ac:dyDescent="0.35">
      <c r="A1599" s="6" t="s">
        <v>1130</v>
      </c>
      <c r="B1599" s="6" t="s">
        <v>1126</v>
      </c>
      <c r="C1599" s="6" t="s">
        <v>2</v>
      </c>
      <c r="D1599" s="6" t="s">
        <v>1127</v>
      </c>
      <c r="E1599" s="7">
        <v>1000</v>
      </c>
      <c r="F1599" s="7">
        <v>925</v>
      </c>
      <c r="G1599" s="1" t="s">
        <v>805</v>
      </c>
    </row>
    <row r="1600" spans="1:7" x14ac:dyDescent="0.35">
      <c r="A1600" s="6" t="s">
        <v>1130</v>
      </c>
      <c r="B1600" s="6" t="s">
        <v>1126</v>
      </c>
      <c r="C1600" s="6" t="s">
        <v>2</v>
      </c>
      <c r="D1600" s="6" t="s">
        <v>1127</v>
      </c>
      <c r="E1600" s="7">
        <v>1649</v>
      </c>
      <c r="F1600" s="7">
        <v>1499</v>
      </c>
      <c r="G1600" s="1" t="s">
        <v>811</v>
      </c>
    </row>
    <row r="1601" spans="1:7" x14ac:dyDescent="0.35">
      <c r="A1601" s="6" t="s">
        <v>1131</v>
      </c>
      <c r="B1601" s="6" t="s">
        <v>1126</v>
      </c>
      <c r="C1601" s="6" t="s">
        <v>2</v>
      </c>
      <c r="D1601" s="6" t="s">
        <v>1127</v>
      </c>
      <c r="E1601" s="7">
        <v>1149</v>
      </c>
      <c r="F1601" s="7">
        <v>1039</v>
      </c>
      <c r="G1601" s="1" t="s">
        <v>805</v>
      </c>
    </row>
    <row r="1602" spans="1:7" x14ac:dyDescent="0.35">
      <c r="A1602" s="6" t="s">
        <v>1132</v>
      </c>
      <c r="B1602" s="6" t="s">
        <v>1126</v>
      </c>
      <c r="C1602" s="6" t="s">
        <v>2</v>
      </c>
      <c r="D1602" s="6" t="s">
        <v>1127</v>
      </c>
      <c r="E1602" s="7">
        <v>499</v>
      </c>
      <c r="F1602" s="7">
        <v>459</v>
      </c>
      <c r="G1602" s="1" t="s">
        <v>255</v>
      </c>
    </row>
    <row r="1603" spans="1:7" x14ac:dyDescent="0.35">
      <c r="A1603" s="6" t="s">
        <v>1133</v>
      </c>
      <c r="B1603" s="6" t="s">
        <v>1126</v>
      </c>
      <c r="C1603" s="6" t="s">
        <v>2</v>
      </c>
      <c r="D1603" s="6" t="s">
        <v>1127</v>
      </c>
      <c r="E1603" s="7">
        <v>1840</v>
      </c>
      <c r="F1603" s="7">
        <v>989</v>
      </c>
      <c r="G1603" s="1" t="s">
        <v>255</v>
      </c>
    </row>
    <row r="1604" spans="1:7" x14ac:dyDescent="0.35">
      <c r="A1604" s="6" t="s">
        <v>1134</v>
      </c>
      <c r="B1604" s="6" t="s">
        <v>1126</v>
      </c>
      <c r="C1604" s="6" t="s">
        <v>2</v>
      </c>
      <c r="D1604" s="6" t="s">
        <v>1127</v>
      </c>
      <c r="E1604" s="7">
        <v>399</v>
      </c>
      <c r="F1604" s="7">
        <v>359</v>
      </c>
      <c r="G1604" s="1" t="s">
        <v>255</v>
      </c>
    </row>
    <row r="1605" spans="1:7" x14ac:dyDescent="0.35">
      <c r="A1605" s="6" t="s">
        <v>1135</v>
      </c>
      <c r="B1605" s="6" t="s">
        <v>1126</v>
      </c>
      <c r="C1605" s="6" t="s">
        <v>2</v>
      </c>
      <c r="D1605" s="6" t="s">
        <v>1127</v>
      </c>
      <c r="E1605" s="7">
        <v>120</v>
      </c>
      <c r="F1605" s="7">
        <v>102</v>
      </c>
      <c r="G1605" s="1" t="s">
        <v>649</v>
      </c>
    </row>
    <row r="1606" spans="1:7" x14ac:dyDescent="0.35">
      <c r="A1606" s="6" t="s">
        <v>1135</v>
      </c>
      <c r="B1606" s="6" t="s">
        <v>1126</v>
      </c>
      <c r="C1606" s="6" t="s">
        <v>2</v>
      </c>
      <c r="D1606" s="6" t="s">
        <v>1127</v>
      </c>
      <c r="E1606" s="7">
        <v>72</v>
      </c>
      <c r="F1606" s="7">
        <v>60</v>
      </c>
      <c r="G1606" s="1" t="s">
        <v>255</v>
      </c>
    </row>
    <row r="1607" spans="1:7" x14ac:dyDescent="0.35">
      <c r="A1607" s="6" t="s">
        <v>1136</v>
      </c>
      <c r="B1607" s="6" t="s">
        <v>1126</v>
      </c>
      <c r="C1607" s="6" t="s">
        <v>2</v>
      </c>
      <c r="D1607" s="6" t="s">
        <v>1127</v>
      </c>
      <c r="E1607" s="7">
        <v>105</v>
      </c>
      <c r="F1607" s="7">
        <v>95</v>
      </c>
      <c r="G1607" s="1" t="s">
        <v>255</v>
      </c>
    </row>
    <row r="1608" spans="1:7" x14ac:dyDescent="0.35">
      <c r="A1608" s="6" t="s">
        <v>1137</v>
      </c>
      <c r="B1608" s="6" t="s">
        <v>1126</v>
      </c>
      <c r="C1608" s="6" t="s">
        <v>2</v>
      </c>
      <c r="D1608" s="6" t="s">
        <v>1127</v>
      </c>
      <c r="E1608" s="7">
        <v>260</v>
      </c>
      <c r="F1608" s="7">
        <v>240</v>
      </c>
      <c r="G1608" s="1" t="s">
        <v>1095</v>
      </c>
    </row>
    <row r="1609" spans="1:7" x14ac:dyDescent="0.35">
      <c r="A1609" s="6" t="s">
        <v>1137</v>
      </c>
      <c r="B1609" s="6" t="s">
        <v>1126</v>
      </c>
      <c r="C1609" s="6" t="s">
        <v>2</v>
      </c>
      <c r="D1609" s="6" t="s">
        <v>1127</v>
      </c>
      <c r="E1609" s="7">
        <v>499</v>
      </c>
      <c r="F1609" s="7">
        <v>459</v>
      </c>
      <c r="G1609" s="1" t="s">
        <v>805</v>
      </c>
    </row>
    <row r="1610" spans="1:7" x14ac:dyDescent="0.35">
      <c r="A1610" s="6" t="s">
        <v>1137</v>
      </c>
      <c r="B1610" s="6" t="s">
        <v>1126</v>
      </c>
      <c r="C1610" s="6" t="s">
        <v>2</v>
      </c>
      <c r="D1610" s="6" t="s">
        <v>1127</v>
      </c>
      <c r="E1610" s="7">
        <v>899</v>
      </c>
      <c r="F1610" s="7">
        <v>835</v>
      </c>
      <c r="G1610" s="1" t="s">
        <v>811</v>
      </c>
    </row>
    <row r="1611" spans="1:7" x14ac:dyDescent="0.35">
      <c r="A1611" s="6" t="s">
        <v>1137</v>
      </c>
      <c r="B1611" s="6" t="s">
        <v>1126</v>
      </c>
      <c r="C1611" s="6" t="s">
        <v>2</v>
      </c>
      <c r="D1611" s="6" t="s">
        <v>1127</v>
      </c>
      <c r="E1611" s="7">
        <v>1299</v>
      </c>
      <c r="F1611" s="7">
        <v>1184</v>
      </c>
      <c r="G1611" s="1" t="s">
        <v>940</v>
      </c>
    </row>
    <row r="1612" spans="1:7" x14ac:dyDescent="0.35">
      <c r="A1612" s="6" t="s">
        <v>1138</v>
      </c>
      <c r="B1612" s="6" t="s">
        <v>1126</v>
      </c>
      <c r="C1612" s="6" t="s">
        <v>2</v>
      </c>
      <c r="D1612" s="6" t="s">
        <v>1127</v>
      </c>
      <c r="E1612" s="7">
        <v>250</v>
      </c>
      <c r="F1612" s="7">
        <v>225</v>
      </c>
      <c r="G1612" s="1" t="s">
        <v>255</v>
      </c>
    </row>
    <row r="1613" spans="1:7" x14ac:dyDescent="0.35">
      <c r="A1613" s="6" t="s">
        <v>1139</v>
      </c>
      <c r="B1613" s="6" t="s">
        <v>1126</v>
      </c>
      <c r="C1613" s="6" t="s">
        <v>2</v>
      </c>
      <c r="D1613" s="6" t="s">
        <v>1127</v>
      </c>
      <c r="E1613" s="7">
        <v>370</v>
      </c>
      <c r="F1613" s="7">
        <v>344</v>
      </c>
      <c r="G1613" s="1" t="s">
        <v>1095</v>
      </c>
    </row>
    <row r="1614" spans="1:7" x14ac:dyDescent="0.35">
      <c r="A1614" s="6" t="s">
        <v>1140</v>
      </c>
      <c r="B1614" s="6" t="s">
        <v>1126</v>
      </c>
      <c r="C1614" s="6" t="s">
        <v>2</v>
      </c>
      <c r="D1614" s="6" t="s">
        <v>1127</v>
      </c>
      <c r="E1614" s="7">
        <v>349</v>
      </c>
      <c r="F1614" s="7">
        <v>323</v>
      </c>
      <c r="G1614" s="1" t="s">
        <v>1095</v>
      </c>
    </row>
    <row r="1615" spans="1:7" x14ac:dyDescent="0.35">
      <c r="A1615" s="6" t="s">
        <v>1140</v>
      </c>
      <c r="B1615" s="6" t="s">
        <v>1126</v>
      </c>
      <c r="C1615" s="6" t="s">
        <v>2</v>
      </c>
      <c r="D1615" s="6" t="s">
        <v>1127</v>
      </c>
      <c r="E1615" s="7">
        <v>649</v>
      </c>
      <c r="F1615" s="7">
        <v>599</v>
      </c>
      <c r="G1615" s="1" t="s">
        <v>805</v>
      </c>
    </row>
    <row r="1616" spans="1:7" x14ac:dyDescent="0.35">
      <c r="A1616" s="6" t="s">
        <v>1140</v>
      </c>
      <c r="B1616" s="6" t="s">
        <v>1126</v>
      </c>
      <c r="C1616" s="6" t="s">
        <v>2</v>
      </c>
      <c r="D1616" s="6" t="s">
        <v>1127</v>
      </c>
      <c r="E1616" s="7">
        <v>1099</v>
      </c>
      <c r="F1616" s="7">
        <v>999</v>
      </c>
      <c r="G1616" s="1" t="s">
        <v>811</v>
      </c>
    </row>
    <row r="1617" spans="1:7" x14ac:dyDescent="0.35">
      <c r="A1617" s="6" t="s">
        <v>1141</v>
      </c>
      <c r="B1617" s="6" t="s">
        <v>1126</v>
      </c>
      <c r="C1617" s="6" t="s">
        <v>2</v>
      </c>
      <c r="D1617" s="6" t="s">
        <v>1127</v>
      </c>
      <c r="E1617" s="7">
        <v>349</v>
      </c>
      <c r="F1617" s="7">
        <v>320</v>
      </c>
      <c r="G1617" s="1" t="s">
        <v>255</v>
      </c>
    </row>
    <row r="1618" spans="1:7" x14ac:dyDescent="0.35">
      <c r="A1618" s="6" t="s">
        <v>1142</v>
      </c>
      <c r="B1618" s="6" t="s">
        <v>1126</v>
      </c>
      <c r="C1618" s="6" t="s">
        <v>2</v>
      </c>
      <c r="D1618" s="6" t="s">
        <v>1127</v>
      </c>
      <c r="E1618" s="7">
        <v>150</v>
      </c>
      <c r="F1618" s="7">
        <v>115</v>
      </c>
      <c r="G1618" s="1" t="s">
        <v>803</v>
      </c>
    </row>
    <row r="1619" spans="1:7" x14ac:dyDescent="0.35">
      <c r="A1619" s="6" t="s">
        <v>1142</v>
      </c>
      <c r="B1619" s="6" t="s">
        <v>1126</v>
      </c>
      <c r="C1619" s="6" t="s">
        <v>2</v>
      </c>
      <c r="D1619" s="6" t="s">
        <v>1127</v>
      </c>
      <c r="E1619" s="7">
        <v>88</v>
      </c>
      <c r="F1619" s="7">
        <v>75</v>
      </c>
      <c r="G1619" s="1" t="s">
        <v>1143</v>
      </c>
    </row>
    <row r="1620" spans="1:7" x14ac:dyDescent="0.35">
      <c r="A1620" s="6" t="s">
        <v>1144</v>
      </c>
      <c r="B1620" s="6" t="s">
        <v>1126</v>
      </c>
      <c r="C1620" s="6" t="s">
        <v>2</v>
      </c>
      <c r="D1620" s="6" t="s">
        <v>1127</v>
      </c>
      <c r="E1620" s="7">
        <v>499</v>
      </c>
      <c r="F1620" s="7">
        <v>464</v>
      </c>
      <c r="G1620" s="1" t="s">
        <v>244</v>
      </c>
    </row>
    <row r="1621" spans="1:7" x14ac:dyDescent="0.35">
      <c r="A1621" s="6" t="s">
        <v>1144</v>
      </c>
      <c r="B1621" s="6" t="s">
        <v>1126</v>
      </c>
      <c r="C1621" s="6" t="s">
        <v>2</v>
      </c>
      <c r="D1621" s="6" t="s">
        <v>1127</v>
      </c>
      <c r="E1621" s="7">
        <v>299</v>
      </c>
      <c r="F1621" s="7">
        <v>275</v>
      </c>
      <c r="G1621" s="1" t="s">
        <v>146</v>
      </c>
    </row>
    <row r="1622" spans="1:7" x14ac:dyDescent="0.35">
      <c r="A1622" s="6" t="s">
        <v>1145</v>
      </c>
      <c r="B1622" s="6" t="s">
        <v>1126</v>
      </c>
      <c r="C1622" s="6" t="s">
        <v>2</v>
      </c>
      <c r="D1622" s="6" t="s">
        <v>1127</v>
      </c>
      <c r="E1622" s="7">
        <v>90</v>
      </c>
      <c r="F1622" s="7">
        <v>83</v>
      </c>
      <c r="G1622" s="1" t="s">
        <v>169</v>
      </c>
    </row>
    <row r="1623" spans="1:7" x14ac:dyDescent="0.35">
      <c r="A1623" s="6" t="s">
        <v>1146</v>
      </c>
      <c r="B1623" s="6" t="s">
        <v>1126</v>
      </c>
      <c r="C1623" s="6" t="s">
        <v>2</v>
      </c>
      <c r="D1623" s="6" t="s">
        <v>1127</v>
      </c>
      <c r="E1623" s="7">
        <v>90</v>
      </c>
      <c r="F1623" s="7">
        <v>83</v>
      </c>
      <c r="G1623" s="1" t="s">
        <v>169</v>
      </c>
    </row>
    <row r="1624" spans="1:7" x14ac:dyDescent="0.35">
      <c r="A1624" s="6" t="s">
        <v>1147</v>
      </c>
      <c r="B1624" s="6" t="s">
        <v>1126</v>
      </c>
      <c r="C1624" s="6" t="s">
        <v>2</v>
      </c>
      <c r="D1624" s="6" t="s">
        <v>1127</v>
      </c>
      <c r="E1624" s="7">
        <v>70</v>
      </c>
      <c r="F1624" s="7">
        <v>65</v>
      </c>
      <c r="G1624" s="1" t="s">
        <v>255</v>
      </c>
    </row>
    <row r="1625" spans="1:7" x14ac:dyDescent="0.35">
      <c r="A1625" s="6" t="s">
        <v>1148</v>
      </c>
      <c r="B1625" s="6" t="s">
        <v>1126</v>
      </c>
      <c r="C1625" s="6" t="s">
        <v>2</v>
      </c>
      <c r="D1625" s="6" t="s">
        <v>1127</v>
      </c>
      <c r="E1625" s="7">
        <v>75</v>
      </c>
      <c r="F1625" s="7">
        <v>69</v>
      </c>
      <c r="G1625" s="1" t="s">
        <v>317</v>
      </c>
    </row>
    <row r="1626" spans="1:7" x14ac:dyDescent="0.35">
      <c r="A1626" s="6" t="s">
        <v>1149</v>
      </c>
      <c r="B1626" s="6" t="s">
        <v>1126</v>
      </c>
      <c r="C1626" s="6" t="s">
        <v>2</v>
      </c>
      <c r="D1626" s="6" t="s">
        <v>1127</v>
      </c>
      <c r="E1626" s="7">
        <v>75</v>
      </c>
      <c r="F1626" s="7">
        <v>69</v>
      </c>
      <c r="G1626" s="1" t="s">
        <v>317</v>
      </c>
    </row>
    <row r="1627" spans="1:7" x14ac:dyDescent="0.35">
      <c r="A1627" s="6" t="s">
        <v>1150</v>
      </c>
      <c r="B1627" s="6" t="s">
        <v>1126</v>
      </c>
      <c r="C1627" s="6" t="s">
        <v>2</v>
      </c>
      <c r="D1627" s="6" t="s">
        <v>1127</v>
      </c>
      <c r="E1627" s="7">
        <v>199</v>
      </c>
      <c r="F1627" s="7">
        <v>184</v>
      </c>
      <c r="G1627" s="1" t="s">
        <v>1151</v>
      </c>
    </row>
    <row r="1628" spans="1:7" x14ac:dyDescent="0.35">
      <c r="A1628" s="6" t="s">
        <v>1167</v>
      </c>
      <c r="B1628" s="6" t="s">
        <v>1126</v>
      </c>
      <c r="C1628" s="6" t="s">
        <v>2</v>
      </c>
      <c r="D1628" s="6" t="s">
        <v>1127</v>
      </c>
      <c r="E1628" s="7">
        <v>90</v>
      </c>
      <c r="F1628" s="7">
        <v>83</v>
      </c>
      <c r="G1628" s="1" t="s">
        <v>181</v>
      </c>
    </row>
    <row r="1629" spans="1:7" x14ac:dyDescent="0.35">
      <c r="A1629" s="6" t="s">
        <v>1167</v>
      </c>
      <c r="B1629" s="6" t="s">
        <v>1126</v>
      </c>
      <c r="C1629" s="6" t="s">
        <v>2</v>
      </c>
      <c r="D1629" s="6" t="s">
        <v>1127</v>
      </c>
      <c r="E1629" s="7">
        <v>199</v>
      </c>
      <c r="F1629" s="7">
        <v>184</v>
      </c>
      <c r="G1629" s="1" t="s">
        <v>1151</v>
      </c>
    </row>
    <row r="1630" spans="1:7" x14ac:dyDescent="0.35">
      <c r="A1630" s="6" t="s">
        <v>1167</v>
      </c>
      <c r="B1630" s="6" t="s">
        <v>1126</v>
      </c>
      <c r="C1630" s="6" t="s">
        <v>2</v>
      </c>
      <c r="D1630" s="6" t="s">
        <v>1127</v>
      </c>
      <c r="E1630" s="7">
        <v>225</v>
      </c>
      <c r="F1630" s="7">
        <v>209</v>
      </c>
      <c r="G1630" s="1" t="s">
        <v>1168</v>
      </c>
    </row>
    <row r="1631" spans="1:7" x14ac:dyDescent="0.35">
      <c r="A1631" s="6" t="s">
        <v>1169</v>
      </c>
      <c r="B1631" s="6" t="s">
        <v>1126</v>
      </c>
      <c r="C1631" s="6" t="s">
        <v>2</v>
      </c>
      <c r="D1631" s="6" t="s">
        <v>1127</v>
      </c>
      <c r="E1631" s="7">
        <v>225</v>
      </c>
      <c r="F1631" s="7">
        <v>205</v>
      </c>
      <c r="G1631" s="1" t="s">
        <v>1168</v>
      </c>
    </row>
    <row r="1632" spans="1:7" x14ac:dyDescent="0.35">
      <c r="A1632" s="6" t="s">
        <v>1170</v>
      </c>
      <c r="B1632" s="6" t="s">
        <v>1126</v>
      </c>
      <c r="C1632" s="6" t="s">
        <v>2</v>
      </c>
      <c r="D1632" s="6" t="s">
        <v>1127</v>
      </c>
      <c r="E1632" s="7">
        <v>280</v>
      </c>
      <c r="F1632" s="7">
        <v>240</v>
      </c>
      <c r="G1632" s="1" t="s">
        <v>1143</v>
      </c>
    </row>
    <row r="1633" spans="1:7" x14ac:dyDescent="0.35">
      <c r="A1633" s="6" t="s">
        <v>1170</v>
      </c>
      <c r="B1633" s="6" t="s">
        <v>1126</v>
      </c>
      <c r="C1633" s="6" t="s">
        <v>2</v>
      </c>
      <c r="D1633" s="6" t="s">
        <v>1127</v>
      </c>
      <c r="E1633" s="7">
        <v>70</v>
      </c>
      <c r="F1633" s="7">
        <v>65</v>
      </c>
      <c r="G1633" s="1" t="s">
        <v>255</v>
      </c>
    </row>
    <row r="1634" spans="1:7" x14ac:dyDescent="0.35">
      <c r="A1634" s="6" t="s">
        <v>1171</v>
      </c>
      <c r="B1634" s="6" t="s">
        <v>1126</v>
      </c>
      <c r="C1634" s="6" t="s">
        <v>2</v>
      </c>
      <c r="D1634" s="6" t="s">
        <v>1127</v>
      </c>
      <c r="E1634" s="7">
        <v>449</v>
      </c>
      <c r="F1634" s="7">
        <v>409</v>
      </c>
      <c r="G1634" s="1" t="s">
        <v>805</v>
      </c>
    </row>
    <row r="1635" spans="1:7" x14ac:dyDescent="0.35">
      <c r="A1635" s="6" t="s">
        <v>1172</v>
      </c>
      <c r="B1635" s="6" t="s">
        <v>1126</v>
      </c>
      <c r="C1635" s="6" t="s">
        <v>2</v>
      </c>
      <c r="D1635" s="6" t="s">
        <v>1127</v>
      </c>
      <c r="E1635" s="7">
        <v>130</v>
      </c>
      <c r="F1635" s="7">
        <v>118</v>
      </c>
      <c r="G1635" s="1" t="s">
        <v>255</v>
      </c>
    </row>
    <row r="1636" spans="1:7" x14ac:dyDescent="0.35">
      <c r="A1636" s="6" t="s">
        <v>1173</v>
      </c>
      <c r="B1636" s="6" t="s">
        <v>1126</v>
      </c>
      <c r="C1636" s="6" t="s">
        <v>2</v>
      </c>
      <c r="D1636" s="6" t="s">
        <v>1127</v>
      </c>
      <c r="E1636" s="7">
        <v>180</v>
      </c>
      <c r="F1636" s="7">
        <v>165</v>
      </c>
      <c r="G1636" s="1" t="s">
        <v>1093</v>
      </c>
    </row>
    <row r="1637" spans="1:7" x14ac:dyDescent="0.35">
      <c r="A1637" s="6" t="s">
        <v>1174</v>
      </c>
      <c r="B1637" s="6" t="s">
        <v>1126</v>
      </c>
      <c r="C1637" s="6" t="s">
        <v>2</v>
      </c>
      <c r="D1637" s="6" t="s">
        <v>1127</v>
      </c>
      <c r="E1637" s="7">
        <v>349</v>
      </c>
      <c r="F1637" s="7">
        <v>319</v>
      </c>
      <c r="G1637" s="1" t="s">
        <v>255</v>
      </c>
    </row>
    <row r="1638" spans="1:7" x14ac:dyDescent="0.35">
      <c r="A1638" s="6" t="s">
        <v>1175</v>
      </c>
      <c r="B1638" s="6" t="s">
        <v>1126</v>
      </c>
      <c r="C1638" s="6" t="s">
        <v>2</v>
      </c>
      <c r="D1638" s="6" t="s">
        <v>1127</v>
      </c>
      <c r="E1638" s="7">
        <v>299</v>
      </c>
      <c r="F1638" s="7">
        <v>275</v>
      </c>
      <c r="G1638" s="1" t="s">
        <v>255</v>
      </c>
    </row>
    <row r="1639" spans="1:7" x14ac:dyDescent="0.35">
      <c r="A1639" s="6" t="s">
        <v>5425</v>
      </c>
      <c r="B1639" s="6" t="s">
        <v>5513</v>
      </c>
      <c r="C1639" s="6" t="s">
        <v>4809</v>
      </c>
      <c r="D1639" s="6" t="s">
        <v>4809</v>
      </c>
      <c r="E1639" s="7">
        <v>20</v>
      </c>
      <c r="F1639" s="7">
        <v>18</v>
      </c>
      <c r="G1639" s="1" t="s">
        <v>161</v>
      </c>
    </row>
    <row r="1640" spans="1:7" x14ac:dyDescent="0.35">
      <c r="A1640" s="6" t="s">
        <v>4634</v>
      </c>
      <c r="B1640" s="6" t="s">
        <v>4635</v>
      </c>
      <c r="C1640" s="6" t="s">
        <v>4394</v>
      </c>
      <c r="D1640" s="6" t="s">
        <v>4395</v>
      </c>
      <c r="E1640" s="7">
        <v>150</v>
      </c>
      <c r="F1640" s="7">
        <v>125</v>
      </c>
      <c r="G1640" s="1" t="s">
        <v>1786</v>
      </c>
    </row>
    <row r="1641" spans="1:7" x14ac:dyDescent="0.35">
      <c r="A1641" s="6" t="s">
        <v>4636</v>
      </c>
      <c r="B1641" s="6" t="s">
        <v>4635</v>
      </c>
      <c r="C1641" s="6" t="s">
        <v>4394</v>
      </c>
      <c r="D1641" s="6" t="s">
        <v>4395</v>
      </c>
      <c r="E1641" s="7">
        <v>100</v>
      </c>
      <c r="F1641" s="7">
        <v>90</v>
      </c>
      <c r="G1641" s="1" t="s">
        <v>4637</v>
      </c>
    </row>
    <row r="1642" spans="1:7" x14ac:dyDescent="0.35">
      <c r="A1642" s="6" t="s">
        <v>4636</v>
      </c>
      <c r="B1642" s="6" t="s">
        <v>4635</v>
      </c>
      <c r="C1642" s="6" t="s">
        <v>4394</v>
      </c>
      <c r="D1642" s="6" t="s">
        <v>4395</v>
      </c>
      <c r="E1642" s="7">
        <v>490</v>
      </c>
      <c r="F1642" s="7">
        <v>420</v>
      </c>
      <c r="G1642" s="1" t="s">
        <v>4638</v>
      </c>
    </row>
    <row r="1643" spans="1:7" x14ac:dyDescent="0.35">
      <c r="A1643" s="6" t="s">
        <v>4639</v>
      </c>
      <c r="B1643" s="6" t="s">
        <v>4635</v>
      </c>
      <c r="C1643" s="6" t="s">
        <v>4394</v>
      </c>
      <c r="D1643" s="6" t="s">
        <v>4395</v>
      </c>
      <c r="E1643" s="7">
        <v>400</v>
      </c>
      <c r="F1643" s="7">
        <v>299</v>
      </c>
      <c r="G1643" s="1" t="s">
        <v>1453</v>
      </c>
    </row>
    <row r="1644" spans="1:7" x14ac:dyDescent="0.35">
      <c r="A1644" s="6" t="s">
        <v>4640</v>
      </c>
      <c r="B1644" s="6" t="s">
        <v>4635</v>
      </c>
      <c r="C1644" s="6" t="s">
        <v>4394</v>
      </c>
      <c r="D1644" s="6" t="s">
        <v>4395</v>
      </c>
      <c r="E1644" s="7">
        <v>150</v>
      </c>
      <c r="F1644" s="7">
        <v>125</v>
      </c>
      <c r="G1644" s="1" t="s">
        <v>1786</v>
      </c>
    </row>
    <row r="1645" spans="1:7" x14ac:dyDescent="0.35">
      <c r="A1645" s="6" t="s">
        <v>4641</v>
      </c>
      <c r="B1645" s="6" t="s">
        <v>4635</v>
      </c>
      <c r="C1645" s="6" t="s">
        <v>4394</v>
      </c>
      <c r="D1645" s="6" t="s">
        <v>4395</v>
      </c>
      <c r="E1645" s="7">
        <v>550</v>
      </c>
      <c r="F1645" s="7">
        <v>429</v>
      </c>
      <c r="G1645" s="1" t="s">
        <v>1453</v>
      </c>
    </row>
    <row r="1646" spans="1:7" x14ac:dyDescent="0.35">
      <c r="A1646" s="6" t="s">
        <v>4641</v>
      </c>
      <c r="B1646" s="6" t="s">
        <v>4635</v>
      </c>
      <c r="C1646" s="6" t="s">
        <v>4394</v>
      </c>
      <c r="D1646" s="6" t="s">
        <v>4395</v>
      </c>
      <c r="E1646" s="7">
        <v>280</v>
      </c>
      <c r="F1646" s="7">
        <v>245</v>
      </c>
      <c r="G1646" s="1" t="s">
        <v>120</v>
      </c>
    </row>
    <row r="1647" spans="1:7" x14ac:dyDescent="0.35">
      <c r="A1647" s="6" t="s">
        <v>4641</v>
      </c>
      <c r="B1647" s="6" t="s">
        <v>4635</v>
      </c>
      <c r="C1647" s="6" t="s">
        <v>4394</v>
      </c>
      <c r="D1647" s="6" t="s">
        <v>4395</v>
      </c>
      <c r="E1647" s="7">
        <v>140</v>
      </c>
      <c r="F1647" s="7">
        <v>125</v>
      </c>
      <c r="G1647" s="1" t="s">
        <v>200</v>
      </c>
    </row>
    <row r="1648" spans="1:7" x14ac:dyDescent="0.35">
      <c r="A1648" s="6" t="s">
        <v>1846</v>
      </c>
      <c r="B1648" s="6" t="s">
        <v>1944</v>
      </c>
      <c r="C1648" s="6" t="s">
        <v>1451</v>
      </c>
      <c r="D1648" s="6" t="s">
        <v>1473</v>
      </c>
      <c r="E1648" s="7">
        <v>90</v>
      </c>
      <c r="F1648" s="7">
        <v>65</v>
      </c>
      <c r="G1648" s="1" t="s">
        <v>22</v>
      </c>
    </row>
    <row r="1649" spans="1:7" x14ac:dyDescent="0.35">
      <c r="A1649" s="6" t="s">
        <v>1945</v>
      </c>
      <c r="B1649" s="6" t="s">
        <v>1944</v>
      </c>
      <c r="C1649" s="6" t="s">
        <v>1451</v>
      </c>
      <c r="D1649" s="6" t="s">
        <v>1473</v>
      </c>
      <c r="E1649" s="7">
        <v>225</v>
      </c>
      <c r="F1649" s="7">
        <v>170</v>
      </c>
      <c r="G1649" s="1" t="s">
        <v>120</v>
      </c>
    </row>
    <row r="1650" spans="1:7" x14ac:dyDescent="0.35">
      <c r="A1650" s="6" t="s">
        <v>1946</v>
      </c>
      <c r="B1650" s="6" t="s">
        <v>1944</v>
      </c>
      <c r="C1650" s="6" t="s">
        <v>1451</v>
      </c>
      <c r="D1650" s="6" t="s">
        <v>1473</v>
      </c>
      <c r="E1650" s="7">
        <v>99</v>
      </c>
      <c r="F1650" s="7">
        <v>69</v>
      </c>
      <c r="G1650" s="1" t="s">
        <v>19</v>
      </c>
    </row>
    <row r="1651" spans="1:7" x14ac:dyDescent="0.35">
      <c r="A1651" s="6" t="s">
        <v>1947</v>
      </c>
      <c r="B1651" s="6" t="s">
        <v>1944</v>
      </c>
      <c r="C1651" s="6" t="s">
        <v>1451</v>
      </c>
      <c r="D1651" s="6" t="s">
        <v>1473</v>
      </c>
      <c r="E1651" s="7">
        <v>70</v>
      </c>
      <c r="F1651" s="7">
        <v>55</v>
      </c>
      <c r="G1651" s="1" t="s">
        <v>1474</v>
      </c>
    </row>
    <row r="1652" spans="1:7" x14ac:dyDescent="0.35">
      <c r="A1652" s="6" t="s">
        <v>1947</v>
      </c>
      <c r="B1652" s="6" t="s">
        <v>1944</v>
      </c>
      <c r="C1652" s="6" t="s">
        <v>1451</v>
      </c>
      <c r="D1652" s="6" t="s">
        <v>1473</v>
      </c>
      <c r="E1652" s="7">
        <v>120</v>
      </c>
      <c r="F1652" s="7">
        <v>89</v>
      </c>
      <c r="G1652" s="1" t="s">
        <v>120</v>
      </c>
    </row>
    <row r="1653" spans="1:7" x14ac:dyDescent="0.35">
      <c r="A1653" s="6" t="s">
        <v>1945</v>
      </c>
      <c r="B1653" s="6" t="s">
        <v>1944</v>
      </c>
      <c r="C1653" s="6" t="s">
        <v>1451</v>
      </c>
      <c r="D1653" s="6" t="s">
        <v>1473</v>
      </c>
      <c r="E1653" s="7">
        <v>105</v>
      </c>
      <c r="F1653" s="7">
        <v>85</v>
      </c>
      <c r="G1653" s="1" t="s">
        <v>161</v>
      </c>
    </row>
    <row r="1654" spans="1:7" x14ac:dyDescent="0.35">
      <c r="A1654" s="6" t="s">
        <v>3261</v>
      </c>
      <c r="B1654" s="6" t="s">
        <v>3262</v>
      </c>
      <c r="C1654" s="6" t="s">
        <v>2745</v>
      </c>
      <c r="D1654" s="6" t="s">
        <v>3192</v>
      </c>
      <c r="E1654" s="7">
        <v>156</v>
      </c>
      <c r="F1654" s="7">
        <v>78</v>
      </c>
      <c r="G1654" s="1" t="s">
        <v>493</v>
      </c>
    </row>
    <row r="1655" spans="1:7" x14ac:dyDescent="0.35">
      <c r="A1655" s="6" t="s">
        <v>3263</v>
      </c>
      <c r="B1655" s="6" t="s">
        <v>3262</v>
      </c>
      <c r="C1655" s="6" t="s">
        <v>2745</v>
      </c>
      <c r="D1655" s="6" t="s">
        <v>3192</v>
      </c>
      <c r="E1655" s="7">
        <v>93</v>
      </c>
      <c r="F1655" s="7">
        <v>85</v>
      </c>
      <c r="G1655" s="1" t="s">
        <v>206</v>
      </c>
    </row>
    <row r="1656" spans="1:7" x14ac:dyDescent="0.35">
      <c r="A1656" s="6" t="s">
        <v>3264</v>
      </c>
      <c r="B1656" s="6" t="s">
        <v>3262</v>
      </c>
      <c r="C1656" s="6" t="s">
        <v>2745</v>
      </c>
      <c r="D1656" s="6" t="s">
        <v>3192</v>
      </c>
      <c r="E1656" s="7">
        <v>99</v>
      </c>
      <c r="F1656" s="7">
        <v>49</v>
      </c>
      <c r="G1656" s="1" t="s">
        <v>493</v>
      </c>
    </row>
    <row r="1657" spans="1:7" x14ac:dyDescent="0.35">
      <c r="A1657" s="6" t="s">
        <v>3265</v>
      </c>
      <c r="B1657" s="6" t="s">
        <v>3262</v>
      </c>
      <c r="C1657" s="6" t="s">
        <v>2745</v>
      </c>
      <c r="D1657" s="6" t="s">
        <v>3192</v>
      </c>
      <c r="E1657" s="7">
        <v>99</v>
      </c>
      <c r="F1657" s="7">
        <v>49</v>
      </c>
      <c r="G1657" s="1" t="s">
        <v>493</v>
      </c>
    </row>
    <row r="1658" spans="1:7" x14ac:dyDescent="0.35">
      <c r="A1658" s="6" t="s">
        <v>3266</v>
      </c>
      <c r="B1658" s="6" t="s">
        <v>3262</v>
      </c>
      <c r="C1658" s="6" t="s">
        <v>2745</v>
      </c>
      <c r="D1658" s="6" t="s">
        <v>3192</v>
      </c>
      <c r="E1658" s="7">
        <v>295</v>
      </c>
      <c r="F1658" s="7">
        <v>215</v>
      </c>
      <c r="G1658" s="1" t="s">
        <v>3205</v>
      </c>
    </row>
    <row r="1659" spans="1:7" x14ac:dyDescent="0.35">
      <c r="A1659" s="6" t="s">
        <v>3266</v>
      </c>
      <c r="B1659" s="6" t="s">
        <v>3262</v>
      </c>
      <c r="C1659" s="6" t="s">
        <v>2745</v>
      </c>
      <c r="D1659" s="6" t="s">
        <v>3192</v>
      </c>
      <c r="E1659" s="7">
        <v>99</v>
      </c>
      <c r="F1659" s="7">
        <v>49</v>
      </c>
      <c r="G1659" s="1" t="s">
        <v>493</v>
      </c>
    </row>
    <row r="1660" spans="1:7" x14ac:dyDescent="0.35">
      <c r="A1660" s="6" t="s">
        <v>3267</v>
      </c>
      <c r="B1660" s="6" t="s">
        <v>3262</v>
      </c>
      <c r="C1660" s="6" t="s">
        <v>2745</v>
      </c>
      <c r="D1660" s="6" t="s">
        <v>3192</v>
      </c>
      <c r="E1660" s="7">
        <v>178</v>
      </c>
      <c r="F1660" s="7">
        <v>89</v>
      </c>
      <c r="G1660" s="1" t="s">
        <v>493</v>
      </c>
    </row>
    <row r="1661" spans="1:7" x14ac:dyDescent="0.35">
      <c r="A1661" s="6" t="s">
        <v>3374</v>
      </c>
      <c r="B1661" s="6" t="s">
        <v>3262</v>
      </c>
      <c r="C1661" s="6" t="s">
        <v>2745</v>
      </c>
      <c r="D1661" s="6" t="s">
        <v>2745</v>
      </c>
      <c r="E1661" s="7">
        <v>114</v>
      </c>
      <c r="F1661" s="7">
        <v>57</v>
      </c>
      <c r="G1661" s="1" t="s">
        <v>206</v>
      </c>
    </row>
    <row r="1662" spans="1:7" x14ac:dyDescent="0.35">
      <c r="A1662" s="6" t="s">
        <v>310</v>
      </c>
      <c r="B1662" s="6" t="s">
        <v>311</v>
      </c>
      <c r="C1662" s="6" t="s">
        <v>2</v>
      </c>
      <c r="D1662" s="6" t="s">
        <v>300</v>
      </c>
      <c r="E1662" s="7">
        <v>246</v>
      </c>
      <c r="F1662" s="7">
        <v>206</v>
      </c>
      <c r="G1662" s="1" t="s">
        <v>312</v>
      </c>
    </row>
    <row r="1663" spans="1:7" x14ac:dyDescent="0.35">
      <c r="A1663" s="6" t="s">
        <v>310</v>
      </c>
      <c r="B1663" s="6" t="s">
        <v>311</v>
      </c>
      <c r="C1663" s="6" t="s">
        <v>2</v>
      </c>
      <c r="D1663" s="6" t="s">
        <v>300</v>
      </c>
      <c r="E1663" s="7">
        <v>186</v>
      </c>
      <c r="F1663" s="7">
        <v>171</v>
      </c>
      <c r="G1663" s="1" t="s">
        <v>313</v>
      </c>
    </row>
    <row r="1664" spans="1:7" x14ac:dyDescent="0.35">
      <c r="A1664" s="6" t="s">
        <v>310</v>
      </c>
      <c r="B1664" s="6" t="s">
        <v>311</v>
      </c>
      <c r="C1664" s="6" t="s">
        <v>2</v>
      </c>
      <c r="D1664" s="6" t="s">
        <v>300</v>
      </c>
      <c r="E1664" s="7">
        <v>122</v>
      </c>
      <c r="F1664" s="7">
        <v>112</v>
      </c>
      <c r="G1664" s="1" t="s">
        <v>181</v>
      </c>
    </row>
    <row r="1665" spans="1:7" x14ac:dyDescent="0.35">
      <c r="A1665" s="6" t="s">
        <v>310</v>
      </c>
      <c r="B1665" s="6" t="s">
        <v>311</v>
      </c>
      <c r="C1665" s="6" t="s">
        <v>2</v>
      </c>
      <c r="D1665" s="6" t="s">
        <v>300</v>
      </c>
      <c r="E1665" s="7">
        <v>62</v>
      </c>
      <c r="F1665" s="7">
        <v>56</v>
      </c>
      <c r="G1665" s="1" t="s">
        <v>167</v>
      </c>
    </row>
    <row r="1666" spans="1:7" x14ac:dyDescent="0.35">
      <c r="A1666" s="6" t="s">
        <v>314</v>
      </c>
      <c r="B1666" s="6" t="s">
        <v>311</v>
      </c>
      <c r="C1666" s="6" t="s">
        <v>2</v>
      </c>
      <c r="D1666" s="6" t="s">
        <v>300</v>
      </c>
      <c r="E1666" s="7">
        <v>140</v>
      </c>
      <c r="F1666" s="7">
        <v>125</v>
      </c>
      <c r="G1666" s="1" t="s">
        <v>19</v>
      </c>
    </row>
    <row r="1667" spans="1:7" x14ac:dyDescent="0.35">
      <c r="A1667" s="6" t="s">
        <v>4642</v>
      </c>
      <c r="B1667" s="6" t="s">
        <v>4643</v>
      </c>
      <c r="C1667" s="6" t="s">
        <v>4394</v>
      </c>
      <c r="D1667" s="6" t="s">
        <v>4395</v>
      </c>
      <c r="E1667" s="7">
        <v>173</v>
      </c>
      <c r="F1667" s="7">
        <v>147</v>
      </c>
      <c r="G1667" s="1" t="s">
        <v>7</v>
      </c>
    </row>
    <row r="1668" spans="1:7" x14ac:dyDescent="0.35">
      <c r="A1668" s="6" t="s">
        <v>4642</v>
      </c>
      <c r="B1668" s="6" t="s">
        <v>4643</v>
      </c>
      <c r="C1668" s="6" t="s">
        <v>4394</v>
      </c>
      <c r="D1668" s="6" t="s">
        <v>4395</v>
      </c>
      <c r="E1668" s="7">
        <v>352</v>
      </c>
      <c r="F1668" s="7">
        <v>315</v>
      </c>
      <c r="G1668" s="1" t="s">
        <v>1453</v>
      </c>
    </row>
    <row r="1669" spans="1:7" x14ac:dyDescent="0.35">
      <c r="A1669" s="6" t="s">
        <v>3360</v>
      </c>
      <c r="B1669" s="6" t="s">
        <v>4643</v>
      </c>
      <c r="C1669" s="6" t="s">
        <v>4394</v>
      </c>
      <c r="D1669" s="6" t="s">
        <v>4395</v>
      </c>
      <c r="E1669" s="7">
        <v>173</v>
      </c>
      <c r="F1669" s="7">
        <v>147</v>
      </c>
      <c r="G1669" s="1" t="s">
        <v>7</v>
      </c>
    </row>
    <row r="1670" spans="1:7" x14ac:dyDescent="0.35">
      <c r="A1670" s="6" t="s">
        <v>3360</v>
      </c>
      <c r="B1670" s="6" t="s">
        <v>4643</v>
      </c>
      <c r="C1670" s="6" t="s">
        <v>4394</v>
      </c>
      <c r="D1670" s="6" t="s">
        <v>4395</v>
      </c>
      <c r="E1670" s="7">
        <v>352</v>
      </c>
      <c r="F1670" s="7">
        <v>301</v>
      </c>
      <c r="G1670" s="1" t="s">
        <v>1453</v>
      </c>
    </row>
    <row r="1671" spans="1:7" x14ac:dyDescent="0.35">
      <c r="A1671" s="6" t="s">
        <v>4646</v>
      </c>
      <c r="B1671" s="6" t="s">
        <v>4643</v>
      </c>
      <c r="C1671" s="6" t="s">
        <v>4394</v>
      </c>
      <c r="D1671" s="6" t="s">
        <v>4395</v>
      </c>
      <c r="E1671" s="7">
        <v>118</v>
      </c>
      <c r="F1671" s="7">
        <v>97</v>
      </c>
      <c r="G1671" s="1" t="s">
        <v>7</v>
      </c>
    </row>
    <row r="1672" spans="1:7" x14ac:dyDescent="0.35">
      <c r="A1672" s="6" t="s">
        <v>4646</v>
      </c>
      <c r="B1672" s="6" t="s">
        <v>4643</v>
      </c>
      <c r="C1672" s="6" t="s">
        <v>4394</v>
      </c>
      <c r="D1672" s="6" t="s">
        <v>4395</v>
      </c>
      <c r="E1672" s="7">
        <v>198</v>
      </c>
      <c r="F1672" s="7">
        <v>174</v>
      </c>
      <c r="G1672" s="1" t="s">
        <v>1453</v>
      </c>
    </row>
    <row r="1673" spans="1:7" x14ac:dyDescent="0.35">
      <c r="A1673" s="6" t="s">
        <v>5395</v>
      </c>
      <c r="B1673" s="6" t="s">
        <v>5511</v>
      </c>
      <c r="C1673" s="6" t="s">
        <v>5001</v>
      </c>
      <c r="D1673" s="6" t="s">
        <v>5002</v>
      </c>
      <c r="E1673" s="7">
        <v>125</v>
      </c>
      <c r="F1673" s="7">
        <v>79</v>
      </c>
      <c r="G1673" s="1" t="s">
        <v>1518</v>
      </c>
    </row>
    <row r="1674" spans="1:7" x14ac:dyDescent="0.35">
      <c r="A1674" s="6" t="s">
        <v>17</v>
      </c>
      <c r="B1674" s="6" t="s">
        <v>18</v>
      </c>
      <c r="C1674" s="6" t="s">
        <v>2</v>
      </c>
      <c r="D1674" s="6" t="s">
        <v>3</v>
      </c>
      <c r="E1674" s="7">
        <v>80</v>
      </c>
      <c r="F1674" s="7">
        <v>68</v>
      </c>
      <c r="G1674" s="1" t="s">
        <v>19</v>
      </c>
    </row>
    <row r="1675" spans="1:7" x14ac:dyDescent="0.35">
      <c r="A1675" s="6" t="s">
        <v>3400</v>
      </c>
      <c r="B1675" s="6" t="s">
        <v>3401</v>
      </c>
      <c r="C1675" s="6" t="s">
        <v>2745</v>
      </c>
      <c r="D1675" s="6" t="s">
        <v>3398</v>
      </c>
      <c r="E1675" s="7">
        <v>410</v>
      </c>
      <c r="F1675" s="7">
        <v>299</v>
      </c>
      <c r="G1675" s="1" t="s">
        <v>3402</v>
      </c>
    </row>
    <row r="1676" spans="1:7" x14ac:dyDescent="0.35">
      <c r="A1676" s="6" t="s">
        <v>3406</v>
      </c>
      <c r="B1676" s="6" t="s">
        <v>3401</v>
      </c>
      <c r="C1676" s="6" t="s">
        <v>2745</v>
      </c>
      <c r="D1676" s="6" t="s">
        <v>3398</v>
      </c>
      <c r="E1676" s="7">
        <v>620</v>
      </c>
      <c r="F1676" s="7">
        <v>399</v>
      </c>
      <c r="G1676" s="1" t="s">
        <v>649</v>
      </c>
    </row>
    <row r="1677" spans="1:7" x14ac:dyDescent="0.35">
      <c r="A1677" s="6" t="s">
        <v>5223</v>
      </c>
      <c r="B1677" s="6" t="s">
        <v>3401</v>
      </c>
      <c r="C1677" s="6" t="s">
        <v>4806</v>
      </c>
      <c r="D1677" s="6" t="s">
        <v>4807</v>
      </c>
      <c r="E1677" s="7">
        <v>1799</v>
      </c>
      <c r="F1677" s="7">
        <v>1299</v>
      </c>
      <c r="G1677" s="1" t="s">
        <v>255</v>
      </c>
    </row>
    <row r="1678" spans="1:7" x14ac:dyDescent="0.35">
      <c r="A1678" s="6" t="s">
        <v>5224</v>
      </c>
      <c r="B1678" s="6" t="s">
        <v>3401</v>
      </c>
      <c r="C1678" s="6" t="s">
        <v>4806</v>
      </c>
      <c r="D1678" s="6" t="s">
        <v>4807</v>
      </c>
      <c r="E1678" s="7">
        <v>2199</v>
      </c>
      <c r="F1678" s="7">
        <v>1449</v>
      </c>
      <c r="G1678" s="1" t="s">
        <v>255</v>
      </c>
    </row>
    <row r="1679" spans="1:7" x14ac:dyDescent="0.35">
      <c r="A1679" s="6" t="s">
        <v>4786</v>
      </c>
      <c r="B1679" s="6" t="s">
        <v>4787</v>
      </c>
      <c r="C1679" s="6" t="s">
        <v>4394</v>
      </c>
      <c r="D1679" s="6" t="s">
        <v>4675</v>
      </c>
      <c r="E1679" s="7">
        <v>68</v>
      </c>
      <c r="F1679" s="7">
        <v>60</v>
      </c>
      <c r="G1679" s="1" t="s">
        <v>493</v>
      </c>
    </row>
    <row r="1680" spans="1:7" x14ac:dyDescent="0.35">
      <c r="A1680" s="6" t="s">
        <v>58</v>
      </c>
      <c r="B1680" s="6" t="s">
        <v>59</v>
      </c>
      <c r="C1680" s="6" t="s">
        <v>2</v>
      </c>
      <c r="D1680" s="6" t="s">
        <v>3</v>
      </c>
      <c r="E1680" s="7">
        <v>224</v>
      </c>
      <c r="F1680" s="7">
        <v>196</v>
      </c>
      <c r="G1680" s="1" t="s">
        <v>47</v>
      </c>
    </row>
    <row r="1681" spans="1:7" x14ac:dyDescent="0.35">
      <c r="A1681" s="6" t="s">
        <v>63</v>
      </c>
      <c r="B1681" s="6" t="s">
        <v>59</v>
      </c>
      <c r="C1681" s="6" t="s">
        <v>2</v>
      </c>
      <c r="D1681" s="6" t="s">
        <v>3</v>
      </c>
      <c r="E1681" s="7">
        <v>224</v>
      </c>
      <c r="F1681" s="7">
        <v>193</v>
      </c>
      <c r="G1681" s="1" t="s">
        <v>64</v>
      </c>
    </row>
    <row r="1682" spans="1:7" x14ac:dyDescent="0.35">
      <c r="A1682" s="6" t="s">
        <v>75</v>
      </c>
      <c r="B1682" s="6" t="s">
        <v>59</v>
      </c>
      <c r="C1682" s="6" t="s">
        <v>2</v>
      </c>
      <c r="D1682" s="6" t="s">
        <v>3</v>
      </c>
      <c r="E1682" s="7">
        <v>155</v>
      </c>
      <c r="F1682" s="7">
        <v>144</v>
      </c>
      <c r="G1682" s="1" t="s">
        <v>47</v>
      </c>
    </row>
    <row r="1683" spans="1:7" x14ac:dyDescent="0.35">
      <c r="A1683" s="6" t="s">
        <v>78</v>
      </c>
      <c r="B1683" s="6" t="s">
        <v>59</v>
      </c>
      <c r="C1683" s="6" t="s">
        <v>2</v>
      </c>
      <c r="D1683" s="6" t="s">
        <v>3</v>
      </c>
      <c r="E1683" s="7">
        <v>250</v>
      </c>
      <c r="F1683" s="7">
        <v>225</v>
      </c>
      <c r="G1683" s="1" t="s">
        <v>48</v>
      </c>
    </row>
    <row r="1684" spans="1:7" x14ac:dyDescent="0.35">
      <c r="A1684" s="6" t="s">
        <v>172</v>
      </c>
      <c r="B1684" s="6" t="s">
        <v>59</v>
      </c>
      <c r="C1684" s="6" t="s">
        <v>2</v>
      </c>
      <c r="D1684" s="6" t="s">
        <v>3</v>
      </c>
      <c r="E1684" s="7">
        <v>189</v>
      </c>
      <c r="F1684" s="7">
        <v>149</v>
      </c>
      <c r="G1684" s="1" t="s">
        <v>35</v>
      </c>
    </row>
    <row r="1685" spans="1:7" x14ac:dyDescent="0.35">
      <c r="A1685" s="6" t="s">
        <v>175</v>
      </c>
      <c r="B1685" s="6" t="s">
        <v>59</v>
      </c>
      <c r="C1685" s="6" t="s">
        <v>2</v>
      </c>
      <c r="D1685" s="6" t="s">
        <v>3</v>
      </c>
      <c r="E1685" s="7">
        <v>189</v>
      </c>
      <c r="F1685" s="7">
        <v>149</v>
      </c>
      <c r="G1685" s="1" t="s">
        <v>35</v>
      </c>
    </row>
    <row r="1686" spans="1:7" x14ac:dyDescent="0.35">
      <c r="A1686" s="6" t="s">
        <v>183</v>
      </c>
      <c r="B1686" s="6" t="s">
        <v>59</v>
      </c>
      <c r="C1686" s="6" t="s">
        <v>2</v>
      </c>
      <c r="D1686" s="6" t="s">
        <v>3</v>
      </c>
      <c r="E1686" s="7">
        <v>189</v>
      </c>
      <c r="F1686" s="7">
        <v>149</v>
      </c>
      <c r="G1686" s="1" t="s">
        <v>35</v>
      </c>
    </row>
    <row r="1687" spans="1:7" x14ac:dyDescent="0.35">
      <c r="A1687" s="6" t="s">
        <v>184</v>
      </c>
      <c r="B1687" s="6" t="s">
        <v>59</v>
      </c>
      <c r="C1687" s="6" t="s">
        <v>2</v>
      </c>
      <c r="D1687" s="6" t="s">
        <v>3</v>
      </c>
      <c r="E1687" s="7">
        <v>140</v>
      </c>
      <c r="F1687" s="7">
        <v>125</v>
      </c>
      <c r="G1687" s="1" t="s">
        <v>82</v>
      </c>
    </row>
    <row r="1688" spans="1:7" x14ac:dyDescent="0.35">
      <c r="A1688" s="6" t="s">
        <v>185</v>
      </c>
      <c r="B1688" s="6" t="s">
        <v>59</v>
      </c>
      <c r="C1688" s="6" t="s">
        <v>2</v>
      </c>
      <c r="D1688" s="6" t="s">
        <v>3</v>
      </c>
      <c r="E1688" s="7">
        <v>10</v>
      </c>
      <c r="F1688" s="7">
        <v>9</v>
      </c>
      <c r="G1688" s="1" t="s">
        <v>10</v>
      </c>
    </row>
    <row r="1689" spans="1:7" x14ac:dyDescent="0.35">
      <c r="A1689" s="6" t="s">
        <v>188</v>
      </c>
      <c r="B1689" s="6" t="s">
        <v>59</v>
      </c>
      <c r="C1689" s="6" t="s">
        <v>2</v>
      </c>
      <c r="D1689" s="6" t="s">
        <v>3</v>
      </c>
      <c r="E1689" s="7">
        <v>145</v>
      </c>
      <c r="F1689" s="7">
        <v>129</v>
      </c>
      <c r="G1689" s="1" t="s">
        <v>82</v>
      </c>
    </row>
    <row r="1690" spans="1:7" x14ac:dyDescent="0.35">
      <c r="A1690" s="6" t="s">
        <v>517</v>
      </c>
      <c r="B1690" s="6" t="s">
        <v>59</v>
      </c>
      <c r="C1690" s="6" t="s">
        <v>2</v>
      </c>
      <c r="D1690" s="6" t="s">
        <v>490</v>
      </c>
      <c r="E1690" s="7">
        <v>35</v>
      </c>
      <c r="F1690" s="7">
        <v>27</v>
      </c>
      <c r="G1690" s="1" t="s">
        <v>518</v>
      </c>
    </row>
    <row r="1691" spans="1:7" x14ac:dyDescent="0.35">
      <c r="A1691" s="6" t="s">
        <v>519</v>
      </c>
      <c r="B1691" s="6" t="s">
        <v>59</v>
      </c>
      <c r="C1691" s="6" t="s">
        <v>2</v>
      </c>
      <c r="D1691" s="6" t="s">
        <v>490</v>
      </c>
      <c r="E1691" s="7">
        <v>35</v>
      </c>
      <c r="F1691" s="7">
        <v>27</v>
      </c>
      <c r="G1691" s="1" t="s">
        <v>518</v>
      </c>
    </row>
    <row r="1692" spans="1:7" x14ac:dyDescent="0.35">
      <c r="A1692" s="6" t="s">
        <v>520</v>
      </c>
      <c r="B1692" s="6" t="s">
        <v>59</v>
      </c>
      <c r="C1692" s="6" t="s">
        <v>2</v>
      </c>
      <c r="D1692" s="6" t="s">
        <v>490</v>
      </c>
      <c r="E1692" s="7">
        <v>35</v>
      </c>
      <c r="F1692" s="7">
        <v>26</v>
      </c>
      <c r="G1692" s="1" t="s">
        <v>518</v>
      </c>
    </row>
    <row r="1693" spans="1:7" x14ac:dyDescent="0.35">
      <c r="A1693" s="6" t="s">
        <v>521</v>
      </c>
      <c r="B1693" s="6" t="s">
        <v>59</v>
      </c>
      <c r="C1693" s="6" t="s">
        <v>2</v>
      </c>
      <c r="D1693" s="6" t="s">
        <v>490</v>
      </c>
      <c r="E1693" s="7">
        <v>35</v>
      </c>
      <c r="F1693" s="7">
        <v>28</v>
      </c>
      <c r="G1693" s="1" t="s">
        <v>518</v>
      </c>
    </row>
    <row r="1694" spans="1:7" x14ac:dyDescent="0.35">
      <c r="A1694" s="6" t="s">
        <v>522</v>
      </c>
      <c r="B1694" s="6" t="s">
        <v>59</v>
      </c>
      <c r="C1694" s="6" t="s">
        <v>2</v>
      </c>
      <c r="D1694" s="6" t="s">
        <v>490</v>
      </c>
      <c r="E1694" s="7">
        <v>219</v>
      </c>
      <c r="F1694" s="7">
        <v>190</v>
      </c>
      <c r="G1694" s="1" t="s">
        <v>120</v>
      </c>
    </row>
    <row r="1695" spans="1:7" x14ac:dyDescent="0.35">
      <c r="A1695" s="6" t="s">
        <v>522</v>
      </c>
      <c r="B1695" s="6" t="s">
        <v>59</v>
      </c>
      <c r="C1695" s="6" t="s">
        <v>2</v>
      </c>
      <c r="D1695" s="6" t="s">
        <v>490</v>
      </c>
      <c r="E1695" s="7">
        <v>120</v>
      </c>
      <c r="F1695" s="7">
        <v>110</v>
      </c>
      <c r="G1695" s="1" t="s">
        <v>161</v>
      </c>
    </row>
    <row r="1696" spans="1:7" x14ac:dyDescent="0.35">
      <c r="A1696" s="6" t="s">
        <v>1176</v>
      </c>
      <c r="B1696" s="6" t="s">
        <v>59</v>
      </c>
      <c r="C1696" s="6" t="s">
        <v>2</v>
      </c>
      <c r="D1696" s="6" t="s">
        <v>1120</v>
      </c>
      <c r="E1696" s="7">
        <v>150</v>
      </c>
      <c r="F1696" s="7">
        <v>75</v>
      </c>
      <c r="G1696" s="1" t="s">
        <v>1177</v>
      </c>
    </row>
    <row r="1697" spans="1:7" x14ac:dyDescent="0.35">
      <c r="A1697" s="6" t="s">
        <v>1178</v>
      </c>
      <c r="B1697" s="6" t="s">
        <v>59</v>
      </c>
      <c r="C1697" s="6" t="s">
        <v>2</v>
      </c>
      <c r="D1697" s="6" t="s">
        <v>1120</v>
      </c>
      <c r="E1697" s="7">
        <v>150</v>
      </c>
      <c r="F1697" s="7">
        <v>75</v>
      </c>
      <c r="G1697" s="1" t="s">
        <v>1177</v>
      </c>
    </row>
    <row r="1698" spans="1:7" x14ac:dyDescent="0.35">
      <c r="A1698" s="6" t="s">
        <v>1179</v>
      </c>
      <c r="B1698" s="6" t="s">
        <v>59</v>
      </c>
      <c r="C1698" s="6" t="s">
        <v>2</v>
      </c>
      <c r="D1698" s="6" t="s">
        <v>1120</v>
      </c>
      <c r="E1698" s="7">
        <v>40</v>
      </c>
      <c r="F1698" s="7">
        <v>35</v>
      </c>
      <c r="G1698" s="1" t="s">
        <v>381</v>
      </c>
    </row>
    <row r="1699" spans="1:7" x14ac:dyDescent="0.35">
      <c r="A1699" s="6" t="s">
        <v>1184</v>
      </c>
      <c r="B1699" s="6" t="s">
        <v>59</v>
      </c>
      <c r="C1699" s="6" t="s">
        <v>2</v>
      </c>
      <c r="D1699" s="6" t="s">
        <v>1120</v>
      </c>
      <c r="E1699" s="7">
        <v>99</v>
      </c>
      <c r="F1699" s="7">
        <v>75</v>
      </c>
      <c r="G1699" s="1" t="s">
        <v>1177</v>
      </c>
    </row>
    <row r="1700" spans="1:7" x14ac:dyDescent="0.35">
      <c r="A1700" s="6" t="s">
        <v>2736</v>
      </c>
      <c r="B1700" s="6" t="s">
        <v>59</v>
      </c>
      <c r="C1700" s="6" t="s">
        <v>1451</v>
      </c>
      <c r="D1700" s="6" t="s">
        <v>2418</v>
      </c>
      <c r="E1700" s="7">
        <v>130</v>
      </c>
      <c r="F1700" s="7">
        <v>65</v>
      </c>
      <c r="G1700" s="1" t="s">
        <v>2056</v>
      </c>
    </row>
    <row r="1701" spans="1:7" x14ac:dyDescent="0.35">
      <c r="A1701" s="6" t="s">
        <v>2737</v>
      </c>
      <c r="B1701" s="6" t="s">
        <v>59</v>
      </c>
      <c r="C1701" s="6" t="s">
        <v>1451</v>
      </c>
      <c r="D1701" s="6" t="s">
        <v>2418</v>
      </c>
      <c r="E1701" s="7">
        <v>110</v>
      </c>
      <c r="F1701" s="7">
        <v>55</v>
      </c>
      <c r="G1701" s="1" t="s">
        <v>1541</v>
      </c>
    </row>
    <row r="1702" spans="1:7" x14ac:dyDescent="0.35">
      <c r="A1702" s="6" t="s">
        <v>2738</v>
      </c>
      <c r="B1702" s="6" t="s">
        <v>59</v>
      </c>
      <c r="C1702" s="6" t="s">
        <v>1451</v>
      </c>
      <c r="D1702" s="6" t="s">
        <v>2418</v>
      </c>
      <c r="E1702" s="7">
        <v>260</v>
      </c>
      <c r="F1702" s="7">
        <v>130</v>
      </c>
      <c r="G1702" s="1" t="s">
        <v>1453</v>
      </c>
    </row>
    <row r="1703" spans="1:7" x14ac:dyDescent="0.35">
      <c r="A1703" s="6" t="s">
        <v>2739</v>
      </c>
      <c r="B1703" s="6" t="s">
        <v>59</v>
      </c>
      <c r="C1703" s="6" t="s">
        <v>1451</v>
      </c>
      <c r="D1703" s="6" t="s">
        <v>2418</v>
      </c>
      <c r="E1703" s="7">
        <v>150</v>
      </c>
      <c r="F1703" s="7">
        <v>75</v>
      </c>
      <c r="G1703" s="1" t="s">
        <v>120</v>
      </c>
    </row>
    <row r="1704" spans="1:7" x14ac:dyDescent="0.35">
      <c r="A1704" s="6" t="s">
        <v>2740</v>
      </c>
      <c r="B1704" s="6" t="s">
        <v>59</v>
      </c>
      <c r="C1704" s="6" t="s">
        <v>1451</v>
      </c>
      <c r="D1704" s="6" t="s">
        <v>2418</v>
      </c>
      <c r="E1704" s="7">
        <v>225</v>
      </c>
      <c r="F1704" s="7">
        <v>112</v>
      </c>
      <c r="G1704" s="1" t="s">
        <v>64</v>
      </c>
    </row>
    <row r="1705" spans="1:7" x14ac:dyDescent="0.35">
      <c r="A1705" s="6" t="s">
        <v>2741</v>
      </c>
      <c r="B1705" s="6" t="s">
        <v>59</v>
      </c>
      <c r="C1705" s="6" t="s">
        <v>1451</v>
      </c>
      <c r="D1705" s="6" t="s">
        <v>2418</v>
      </c>
      <c r="E1705" s="7">
        <v>125</v>
      </c>
      <c r="F1705" s="7">
        <v>62</v>
      </c>
      <c r="G1705" s="1" t="s">
        <v>1693</v>
      </c>
    </row>
    <row r="1706" spans="1:7" x14ac:dyDescent="0.35">
      <c r="A1706" s="6" t="s">
        <v>2742</v>
      </c>
      <c r="B1706" s="6" t="s">
        <v>59</v>
      </c>
      <c r="C1706" s="6" t="s">
        <v>1451</v>
      </c>
      <c r="D1706" s="6" t="s">
        <v>2418</v>
      </c>
      <c r="E1706" s="7">
        <v>175</v>
      </c>
      <c r="F1706" s="7">
        <v>87</v>
      </c>
      <c r="G1706" s="1" t="s">
        <v>64</v>
      </c>
    </row>
    <row r="1707" spans="1:7" x14ac:dyDescent="0.35">
      <c r="A1707" s="6" t="s">
        <v>3098</v>
      </c>
      <c r="B1707" s="6" t="s">
        <v>59</v>
      </c>
      <c r="C1707" s="6" t="s">
        <v>2745</v>
      </c>
      <c r="D1707" s="6" t="s">
        <v>3099</v>
      </c>
      <c r="E1707" s="7">
        <v>199</v>
      </c>
      <c r="F1707" s="7">
        <v>139</v>
      </c>
      <c r="G1707" s="1" t="s">
        <v>557</v>
      </c>
    </row>
    <row r="1708" spans="1:7" x14ac:dyDescent="0.35">
      <c r="A1708" s="6" t="s">
        <v>3163</v>
      </c>
      <c r="B1708" s="6" t="s">
        <v>59</v>
      </c>
      <c r="C1708" s="6" t="s">
        <v>2745</v>
      </c>
      <c r="D1708" s="6" t="s">
        <v>3099</v>
      </c>
      <c r="E1708" s="7">
        <v>60</v>
      </c>
      <c r="F1708" s="7">
        <v>55</v>
      </c>
      <c r="G1708" s="1" t="s">
        <v>391</v>
      </c>
    </row>
    <row r="1709" spans="1:7" x14ac:dyDescent="0.35">
      <c r="A1709" s="6" t="s">
        <v>3164</v>
      </c>
      <c r="B1709" s="6" t="s">
        <v>59</v>
      </c>
      <c r="C1709" s="6" t="s">
        <v>2745</v>
      </c>
      <c r="D1709" s="6" t="s">
        <v>3099</v>
      </c>
      <c r="E1709" s="7">
        <v>60</v>
      </c>
      <c r="F1709" s="7">
        <v>55</v>
      </c>
      <c r="G1709" s="1" t="s">
        <v>391</v>
      </c>
    </row>
    <row r="1710" spans="1:7" x14ac:dyDescent="0.35">
      <c r="A1710" s="6" t="s">
        <v>3165</v>
      </c>
      <c r="B1710" s="6" t="s">
        <v>59</v>
      </c>
      <c r="C1710" s="6" t="s">
        <v>2745</v>
      </c>
      <c r="D1710" s="6" t="s">
        <v>3099</v>
      </c>
      <c r="E1710" s="7">
        <v>60</v>
      </c>
      <c r="F1710" s="7">
        <v>55</v>
      </c>
      <c r="G1710" s="1" t="s">
        <v>391</v>
      </c>
    </row>
    <row r="1711" spans="1:7" x14ac:dyDescent="0.35">
      <c r="A1711" s="6" t="s">
        <v>3166</v>
      </c>
      <c r="B1711" s="6" t="s">
        <v>59</v>
      </c>
      <c r="C1711" s="6" t="s">
        <v>2745</v>
      </c>
      <c r="D1711" s="6" t="s">
        <v>3099</v>
      </c>
      <c r="E1711" s="7">
        <v>195</v>
      </c>
      <c r="F1711" s="7">
        <v>165</v>
      </c>
      <c r="G1711" s="1" t="s">
        <v>3167</v>
      </c>
    </row>
    <row r="1712" spans="1:7" x14ac:dyDescent="0.35">
      <c r="A1712" s="6" t="s">
        <v>3168</v>
      </c>
      <c r="B1712" s="6" t="s">
        <v>59</v>
      </c>
      <c r="C1712" s="6" t="s">
        <v>2745</v>
      </c>
      <c r="D1712" s="6" t="s">
        <v>3099</v>
      </c>
      <c r="E1712" s="7">
        <v>60</v>
      </c>
      <c r="F1712" s="7">
        <v>55</v>
      </c>
      <c r="G1712" s="1" t="s">
        <v>391</v>
      </c>
    </row>
    <row r="1713" spans="1:7" x14ac:dyDescent="0.35">
      <c r="A1713" s="6" t="s">
        <v>3169</v>
      </c>
      <c r="B1713" s="6" t="s">
        <v>59</v>
      </c>
      <c r="C1713" s="6" t="s">
        <v>2745</v>
      </c>
      <c r="D1713" s="6" t="s">
        <v>3099</v>
      </c>
      <c r="E1713" s="7">
        <v>169</v>
      </c>
      <c r="F1713" s="7">
        <v>134</v>
      </c>
      <c r="G1713" s="1" t="s">
        <v>557</v>
      </c>
    </row>
    <row r="1714" spans="1:7" x14ac:dyDescent="0.35">
      <c r="A1714" s="6" t="s">
        <v>3170</v>
      </c>
      <c r="B1714" s="6" t="s">
        <v>59</v>
      </c>
      <c r="C1714" s="6" t="s">
        <v>2745</v>
      </c>
      <c r="D1714" s="6" t="s">
        <v>3099</v>
      </c>
      <c r="E1714" s="7">
        <v>60</v>
      </c>
      <c r="F1714" s="7">
        <v>55</v>
      </c>
      <c r="G1714" s="1" t="s">
        <v>391</v>
      </c>
    </row>
    <row r="1715" spans="1:7" x14ac:dyDescent="0.35">
      <c r="A1715" s="6" t="s">
        <v>3171</v>
      </c>
      <c r="B1715" s="6" t="s">
        <v>59</v>
      </c>
      <c r="C1715" s="6" t="s">
        <v>2745</v>
      </c>
      <c r="D1715" s="6" t="s">
        <v>3099</v>
      </c>
      <c r="E1715" s="7">
        <v>169</v>
      </c>
      <c r="F1715" s="7">
        <v>119</v>
      </c>
      <c r="G1715" s="1" t="s">
        <v>557</v>
      </c>
    </row>
    <row r="1716" spans="1:7" x14ac:dyDescent="0.35">
      <c r="A1716" s="6" t="s">
        <v>3172</v>
      </c>
      <c r="B1716" s="6" t="s">
        <v>59</v>
      </c>
      <c r="C1716" s="6" t="s">
        <v>2745</v>
      </c>
      <c r="D1716" s="6" t="s">
        <v>3099</v>
      </c>
      <c r="E1716" s="7">
        <v>399</v>
      </c>
      <c r="F1716" s="7">
        <v>319</v>
      </c>
      <c r="G1716" s="1" t="s">
        <v>10</v>
      </c>
    </row>
    <row r="1717" spans="1:7" x14ac:dyDescent="0.35">
      <c r="A1717" s="6" t="s">
        <v>3188</v>
      </c>
      <c r="B1717" s="6" t="s">
        <v>59</v>
      </c>
      <c r="C1717" s="6" t="s">
        <v>2745</v>
      </c>
      <c r="D1717" s="6" t="s">
        <v>3099</v>
      </c>
      <c r="E1717" s="7">
        <v>199</v>
      </c>
      <c r="F1717" s="7">
        <v>139</v>
      </c>
      <c r="G1717" s="1" t="s">
        <v>557</v>
      </c>
    </row>
    <row r="1718" spans="1:7" x14ac:dyDescent="0.35">
      <c r="A1718" s="6" t="s">
        <v>3189</v>
      </c>
      <c r="B1718" s="6" t="s">
        <v>59</v>
      </c>
      <c r="C1718" s="6" t="s">
        <v>2745</v>
      </c>
      <c r="D1718" s="6" t="s">
        <v>3099</v>
      </c>
      <c r="E1718" s="7">
        <v>199</v>
      </c>
      <c r="F1718" s="7">
        <v>129</v>
      </c>
      <c r="G1718" s="1" t="s">
        <v>557</v>
      </c>
    </row>
    <row r="1719" spans="1:7" x14ac:dyDescent="0.35">
      <c r="A1719" s="6" t="s">
        <v>3533</v>
      </c>
      <c r="B1719" s="6" t="s">
        <v>59</v>
      </c>
      <c r="C1719" s="6" t="s">
        <v>2745</v>
      </c>
      <c r="D1719" s="6" t="s">
        <v>2745</v>
      </c>
      <c r="E1719" s="7">
        <v>220</v>
      </c>
      <c r="F1719" s="7">
        <v>149</v>
      </c>
      <c r="G1719" s="1" t="s">
        <v>2967</v>
      </c>
    </row>
    <row r="1720" spans="1:7" x14ac:dyDescent="0.35">
      <c r="A1720" s="6" t="s">
        <v>3729</v>
      </c>
      <c r="B1720" s="6" t="s">
        <v>59</v>
      </c>
      <c r="C1720" s="6" t="s">
        <v>2745</v>
      </c>
      <c r="D1720" s="6" t="s">
        <v>3099</v>
      </c>
      <c r="E1720" s="7">
        <v>569</v>
      </c>
      <c r="F1720" s="7">
        <v>449</v>
      </c>
      <c r="G1720" s="1" t="s">
        <v>255</v>
      </c>
    </row>
    <row r="1721" spans="1:7" x14ac:dyDescent="0.35">
      <c r="A1721" s="6" t="s">
        <v>3735</v>
      </c>
      <c r="B1721" s="6" t="s">
        <v>59</v>
      </c>
      <c r="C1721" s="6" t="s">
        <v>2745</v>
      </c>
      <c r="D1721" s="6" t="s">
        <v>3398</v>
      </c>
      <c r="E1721" s="7">
        <v>7669</v>
      </c>
      <c r="F1721" s="7">
        <v>4999</v>
      </c>
      <c r="G1721" s="1" t="s">
        <v>255</v>
      </c>
    </row>
    <row r="1722" spans="1:7" x14ac:dyDescent="0.35">
      <c r="A1722" s="6" t="s">
        <v>3736</v>
      </c>
      <c r="B1722" s="6" t="s">
        <v>59</v>
      </c>
      <c r="C1722" s="6" t="s">
        <v>2745</v>
      </c>
      <c r="D1722" s="6" t="s">
        <v>3099</v>
      </c>
      <c r="E1722" s="7">
        <v>575</v>
      </c>
      <c r="F1722" s="7">
        <v>459</v>
      </c>
      <c r="G1722" s="1" t="s">
        <v>255</v>
      </c>
    </row>
    <row r="1723" spans="1:7" x14ac:dyDescent="0.35">
      <c r="A1723" s="6" t="s">
        <v>4103</v>
      </c>
      <c r="B1723" s="6" t="s">
        <v>59</v>
      </c>
      <c r="C1723" s="6" t="s">
        <v>3747</v>
      </c>
      <c r="D1723" s="6" t="s">
        <v>4100</v>
      </c>
      <c r="E1723" s="7">
        <v>3520</v>
      </c>
      <c r="F1723" s="7">
        <v>2769</v>
      </c>
      <c r="G1723" s="1" t="s">
        <v>4102</v>
      </c>
    </row>
    <row r="1724" spans="1:7" x14ac:dyDescent="0.35">
      <c r="A1724" s="6" t="s">
        <v>3010</v>
      </c>
      <c r="B1724" s="6" t="s">
        <v>3011</v>
      </c>
      <c r="C1724" s="6" t="s">
        <v>2745</v>
      </c>
      <c r="D1724" s="6" t="s">
        <v>2888</v>
      </c>
      <c r="E1724" s="7">
        <v>169</v>
      </c>
      <c r="F1724" s="7">
        <v>99</v>
      </c>
      <c r="G1724" s="1" t="s">
        <v>649</v>
      </c>
    </row>
    <row r="1725" spans="1:7" x14ac:dyDescent="0.35">
      <c r="A1725" s="6" t="s">
        <v>3012</v>
      </c>
      <c r="B1725" s="6" t="s">
        <v>3011</v>
      </c>
      <c r="C1725" s="6" t="s">
        <v>2745</v>
      </c>
      <c r="D1725" s="6" t="s">
        <v>2888</v>
      </c>
      <c r="E1725" s="7">
        <v>715</v>
      </c>
      <c r="F1725" s="7">
        <v>349</v>
      </c>
      <c r="G1725" s="1" t="s">
        <v>1855</v>
      </c>
    </row>
    <row r="1726" spans="1:7" x14ac:dyDescent="0.35">
      <c r="A1726" s="6" t="s">
        <v>3013</v>
      </c>
      <c r="B1726" s="6" t="s">
        <v>3011</v>
      </c>
      <c r="C1726" s="6" t="s">
        <v>2745</v>
      </c>
      <c r="D1726" s="6" t="s">
        <v>2888</v>
      </c>
      <c r="E1726" s="7">
        <v>485</v>
      </c>
      <c r="F1726" s="7">
        <v>269</v>
      </c>
      <c r="G1726" s="1" t="s">
        <v>1518</v>
      </c>
    </row>
    <row r="1727" spans="1:7" x14ac:dyDescent="0.35">
      <c r="A1727" s="6" t="s">
        <v>3014</v>
      </c>
      <c r="B1727" s="6" t="s">
        <v>3011</v>
      </c>
      <c r="C1727" s="6" t="s">
        <v>2745</v>
      </c>
      <c r="D1727" s="6" t="s">
        <v>2888</v>
      </c>
      <c r="E1727" s="7">
        <v>600</v>
      </c>
      <c r="F1727" s="7">
        <v>349</v>
      </c>
      <c r="G1727" s="1" t="s">
        <v>649</v>
      </c>
    </row>
    <row r="1728" spans="1:7" x14ac:dyDescent="0.35">
      <c r="A1728" s="6" t="s">
        <v>3015</v>
      </c>
      <c r="B1728" s="6" t="s">
        <v>3011</v>
      </c>
      <c r="C1728" s="6" t="s">
        <v>2745</v>
      </c>
      <c r="D1728" s="6" t="s">
        <v>2888</v>
      </c>
      <c r="E1728" s="7">
        <v>375</v>
      </c>
      <c r="F1728" s="7">
        <v>225</v>
      </c>
      <c r="G1728" s="1" t="s">
        <v>1855</v>
      </c>
    </row>
    <row r="1729" spans="1:7" x14ac:dyDescent="0.35">
      <c r="A1729" s="6" t="s">
        <v>3016</v>
      </c>
      <c r="B1729" s="6" t="s">
        <v>3011</v>
      </c>
      <c r="C1729" s="6" t="s">
        <v>2745</v>
      </c>
      <c r="D1729" s="6" t="s">
        <v>2888</v>
      </c>
      <c r="E1729" s="7">
        <v>500</v>
      </c>
      <c r="F1729" s="7">
        <v>259</v>
      </c>
      <c r="G1729" s="1" t="s">
        <v>3017</v>
      </c>
    </row>
    <row r="1730" spans="1:7" x14ac:dyDescent="0.35">
      <c r="A1730" s="6" t="s">
        <v>3534</v>
      </c>
      <c r="B1730" s="6" t="s">
        <v>3011</v>
      </c>
      <c r="C1730" s="6" t="s">
        <v>2745</v>
      </c>
      <c r="D1730" s="6" t="s">
        <v>2745</v>
      </c>
      <c r="E1730" s="7">
        <v>500</v>
      </c>
      <c r="F1730" s="7">
        <v>275</v>
      </c>
      <c r="G1730" s="1" t="s">
        <v>2889</v>
      </c>
    </row>
    <row r="1731" spans="1:7" x14ac:dyDescent="0.35">
      <c r="A1731" s="6" t="s">
        <v>3535</v>
      </c>
      <c r="B1731" s="6" t="s">
        <v>3011</v>
      </c>
      <c r="C1731" s="6" t="s">
        <v>2745</v>
      </c>
      <c r="D1731" s="6" t="s">
        <v>2745</v>
      </c>
      <c r="E1731" s="7">
        <v>225</v>
      </c>
      <c r="F1731" s="7">
        <v>129</v>
      </c>
      <c r="G1731" s="1" t="s">
        <v>2913</v>
      </c>
    </row>
    <row r="1732" spans="1:7" x14ac:dyDescent="0.35">
      <c r="A1732" s="6" t="s">
        <v>2950</v>
      </c>
      <c r="B1732" s="6" t="s">
        <v>3011</v>
      </c>
      <c r="C1732" s="6" t="s">
        <v>2745</v>
      </c>
      <c r="D1732" s="6" t="s">
        <v>2745</v>
      </c>
      <c r="E1732" s="7">
        <v>450</v>
      </c>
      <c r="F1732" s="7">
        <v>149</v>
      </c>
      <c r="G1732" s="1" t="s">
        <v>2913</v>
      </c>
    </row>
    <row r="1733" spans="1:7" x14ac:dyDescent="0.35">
      <c r="A1733" s="6" t="s">
        <v>4335</v>
      </c>
      <c r="B1733" s="6" t="s">
        <v>4336</v>
      </c>
      <c r="C1733" s="6" t="s">
        <v>3747</v>
      </c>
      <c r="D1733" s="6" t="s">
        <v>4175</v>
      </c>
      <c r="E1733" s="7">
        <v>42</v>
      </c>
      <c r="F1733" s="7">
        <v>21</v>
      </c>
      <c r="G1733" s="1" t="s">
        <v>181</v>
      </c>
    </row>
    <row r="1734" spans="1:7" x14ac:dyDescent="0.35">
      <c r="A1734" s="6" t="s">
        <v>4376</v>
      </c>
      <c r="B1734" s="6" t="s">
        <v>4336</v>
      </c>
      <c r="C1734" s="6" t="s">
        <v>3747</v>
      </c>
      <c r="D1734" s="6" t="s">
        <v>4175</v>
      </c>
      <c r="E1734" s="7">
        <v>64</v>
      </c>
      <c r="F1734" s="7">
        <v>32</v>
      </c>
      <c r="G1734" s="1" t="s">
        <v>19</v>
      </c>
    </row>
    <row r="1735" spans="1:7" x14ac:dyDescent="0.35">
      <c r="A1735" s="6" t="s">
        <v>4244</v>
      </c>
      <c r="B1735" s="6" t="s">
        <v>4336</v>
      </c>
      <c r="C1735" s="6" t="s">
        <v>3747</v>
      </c>
      <c r="D1735" s="6" t="s">
        <v>4175</v>
      </c>
      <c r="E1735" s="7">
        <v>72</v>
      </c>
      <c r="F1735" s="7">
        <v>36</v>
      </c>
      <c r="G1735" s="1" t="s">
        <v>19</v>
      </c>
    </row>
    <row r="1736" spans="1:7" x14ac:dyDescent="0.35">
      <c r="A1736" s="6" t="s">
        <v>4246</v>
      </c>
      <c r="B1736" s="6" t="s">
        <v>4336</v>
      </c>
      <c r="C1736" s="6" t="s">
        <v>3747</v>
      </c>
      <c r="D1736" s="6" t="s">
        <v>4175</v>
      </c>
      <c r="E1736" s="7">
        <v>62</v>
      </c>
      <c r="F1736" s="7">
        <v>31</v>
      </c>
      <c r="G1736" s="1" t="s">
        <v>19</v>
      </c>
    </row>
    <row r="1737" spans="1:7" x14ac:dyDescent="0.35">
      <c r="A1737" s="6" t="s">
        <v>4228</v>
      </c>
      <c r="B1737" s="6" t="s">
        <v>4336</v>
      </c>
      <c r="C1737" s="6" t="s">
        <v>3747</v>
      </c>
      <c r="D1737" s="6" t="s">
        <v>4175</v>
      </c>
      <c r="E1737" s="7">
        <v>76</v>
      </c>
      <c r="F1737" s="7">
        <v>38</v>
      </c>
      <c r="G1737" s="1" t="s">
        <v>19</v>
      </c>
    </row>
    <row r="1738" spans="1:7" x14ac:dyDescent="0.35">
      <c r="A1738" s="6" t="s">
        <v>4390</v>
      </c>
      <c r="B1738" s="6" t="s">
        <v>4336</v>
      </c>
      <c r="C1738" s="6" t="s">
        <v>3747</v>
      </c>
      <c r="D1738" s="6" t="s">
        <v>4175</v>
      </c>
      <c r="E1738" s="7">
        <v>90</v>
      </c>
      <c r="F1738" s="7">
        <v>45</v>
      </c>
      <c r="G1738" s="1" t="s">
        <v>19</v>
      </c>
    </row>
    <row r="1739" spans="1:7" x14ac:dyDescent="0.35">
      <c r="A1739" s="6" t="s">
        <v>4369</v>
      </c>
      <c r="B1739" s="6" t="s">
        <v>4336</v>
      </c>
      <c r="C1739" s="6" t="s">
        <v>3747</v>
      </c>
      <c r="D1739" s="6" t="s">
        <v>4175</v>
      </c>
      <c r="E1739" s="7">
        <v>70</v>
      </c>
      <c r="F1739" s="7">
        <v>35</v>
      </c>
      <c r="G1739" s="1" t="s">
        <v>19</v>
      </c>
    </row>
    <row r="1740" spans="1:7" x14ac:dyDescent="0.35">
      <c r="A1740" s="6" t="s">
        <v>4391</v>
      </c>
      <c r="B1740" s="6" t="s">
        <v>4336</v>
      </c>
      <c r="C1740" s="6" t="s">
        <v>3747</v>
      </c>
      <c r="D1740" s="6" t="s">
        <v>4175</v>
      </c>
      <c r="E1740" s="7">
        <v>78</v>
      </c>
      <c r="F1740" s="7">
        <v>39</v>
      </c>
      <c r="G1740" s="1" t="s">
        <v>19</v>
      </c>
    </row>
    <row r="1741" spans="1:7" x14ac:dyDescent="0.35">
      <c r="A1741" s="6" t="s">
        <v>4392</v>
      </c>
      <c r="B1741" s="6" t="s">
        <v>4336</v>
      </c>
      <c r="C1741" s="6" t="s">
        <v>3747</v>
      </c>
      <c r="D1741" s="6" t="s">
        <v>4175</v>
      </c>
      <c r="E1741" s="7">
        <v>66</v>
      </c>
      <c r="F1741" s="7">
        <v>33</v>
      </c>
      <c r="G1741" s="1" t="s">
        <v>19</v>
      </c>
    </row>
    <row r="1742" spans="1:7" x14ac:dyDescent="0.35">
      <c r="A1742" s="6" t="s">
        <v>4274</v>
      </c>
      <c r="B1742" s="6" t="s">
        <v>4336</v>
      </c>
      <c r="C1742" s="6" t="s">
        <v>3747</v>
      </c>
      <c r="D1742" s="6" t="s">
        <v>4175</v>
      </c>
      <c r="E1742" s="7">
        <v>56</v>
      </c>
      <c r="F1742" s="7">
        <v>28</v>
      </c>
      <c r="G1742" s="1" t="s">
        <v>19</v>
      </c>
    </row>
    <row r="1743" spans="1:7" x14ac:dyDescent="0.35">
      <c r="A1743" s="6" t="s">
        <v>2137</v>
      </c>
      <c r="B1743" s="6" t="s">
        <v>2138</v>
      </c>
      <c r="C1743" s="6" t="s">
        <v>1451</v>
      </c>
      <c r="D1743" s="6" t="s">
        <v>2139</v>
      </c>
      <c r="E1743" s="7">
        <v>30</v>
      </c>
      <c r="F1743" s="7">
        <v>15</v>
      </c>
      <c r="G1743" s="1" t="s">
        <v>297</v>
      </c>
    </row>
    <row r="1744" spans="1:7" x14ac:dyDescent="0.35">
      <c r="A1744" s="6" t="s">
        <v>3173</v>
      </c>
      <c r="B1744" s="6" t="s">
        <v>3174</v>
      </c>
      <c r="C1744" s="6" t="s">
        <v>2745</v>
      </c>
      <c r="D1744" s="6" t="s">
        <v>3099</v>
      </c>
      <c r="E1744" s="7">
        <v>80</v>
      </c>
      <c r="F1744" s="7">
        <v>69</v>
      </c>
      <c r="G1744" s="1" t="s">
        <v>881</v>
      </c>
    </row>
    <row r="1745" spans="1:7" x14ac:dyDescent="0.35">
      <c r="A1745" s="6" t="s">
        <v>3175</v>
      </c>
      <c r="B1745" s="6" t="s">
        <v>3174</v>
      </c>
      <c r="C1745" s="6" t="s">
        <v>2745</v>
      </c>
      <c r="D1745" s="6" t="s">
        <v>3099</v>
      </c>
      <c r="E1745" s="7">
        <v>80</v>
      </c>
      <c r="F1745" s="7">
        <v>65</v>
      </c>
      <c r="G1745" s="1" t="s">
        <v>881</v>
      </c>
    </row>
    <row r="1746" spans="1:7" x14ac:dyDescent="0.35">
      <c r="A1746" s="6" t="s">
        <v>3176</v>
      </c>
      <c r="B1746" s="6" t="s">
        <v>3174</v>
      </c>
      <c r="C1746" s="6" t="s">
        <v>2745</v>
      </c>
      <c r="D1746" s="6" t="s">
        <v>3099</v>
      </c>
      <c r="E1746" s="7">
        <v>77</v>
      </c>
      <c r="F1746" s="7">
        <v>71</v>
      </c>
      <c r="G1746" s="1" t="s">
        <v>3133</v>
      </c>
    </row>
    <row r="1747" spans="1:7" x14ac:dyDescent="0.35">
      <c r="A1747" s="6" t="s">
        <v>3177</v>
      </c>
      <c r="B1747" s="6" t="s">
        <v>3174</v>
      </c>
      <c r="C1747" s="6" t="s">
        <v>2745</v>
      </c>
      <c r="D1747" s="6" t="s">
        <v>3099</v>
      </c>
      <c r="E1747" s="7">
        <v>172</v>
      </c>
      <c r="F1747" s="7">
        <v>132</v>
      </c>
      <c r="G1747" s="1" t="s">
        <v>649</v>
      </c>
    </row>
    <row r="1748" spans="1:7" x14ac:dyDescent="0.35">
      <c r="A1748" s="6" t="s">
        <v>3178</v>
      </c>
      <c r="B1748" s="6" t="s">
        <v>3174</v>
      </c>
      <c r="C1748" s="6" t="s">
        <v>2745</v>
      </c>
      <c r="D1748" s="6" t="s">
        <v>3099</v>
      </c>
      <c r="E1748" s="7">
        <v>77</v>
      </c>
      <c r="F1748" s="7">
        <v>72</v>
      </c>
      <c r="G1748" s="1" t="s">
        <v>3133</v>
      </c>
    </row>
    <row r="1749" spans="1:7" x14ac:dyDescent="0.35">
      <c r="A1749" s="6" t="s">
        <v>3178</v>
      </c>
      <c r="B1749" s="6" t="s">
        <v>3174</v>
      </c>
      <c r="C1749" s="6" t="s">
        <v>2745</v>
      </c>
      <c r="D1749" s="6" t="s">
        <v>3099</v>
      </c>
      <c r="E1749" s="7">
        <v>150</v>
      </c>
      <c r="F1749" s="7">
        <v>132</v>
      </c>
      <c r="G1749" s="1" t="s">
        <v>3107</v>
      </c>
    </row>
    <row r="1750" spans="1:7" x14ac:dyDescent="0.35">
      <c r="A1750" s="6" t="s">
        <v>3179</v>
      </c>
      <c r="B1750" s="6" t="s">
        <v>3174</v>
      </c>
      <c r="C1750" s="6" t="s">
        <v>2745</v>
      </c>
      <c r="D1750" s="6" t="s">
        <v>3099</v>
      </c>
      <c r="E1750" s="7">
        <v>288</v>
      </c>
      <c r="F1750" s="7">
        <v>239</v>
      </c>
      <c r="G1750" s="1" t="s">
        <v>3180</v>
      </c>
    </row>
    <row r="1751" spans="1:7" x14ac:dyDescent="0.35">
      <c r="A1751" s="6" t="s">
        <v>3179</v>
      </c>
      <c r="B1751" s="6" t="s">
        <v>3174</v>
      </c>
      <c r="C1751" s="6" t="s">
        <v>2745</v>
      </c>
      <c r="D1751" s="6" t="s">
        <v>3099</v>
      </c>
      <c r="E1751" s="7">
        <v>150</v>
      </c>
      <c r="F1751" s="7">
        <v>134</v>
      </c>
      <c r="G1751" s="1" t="s">
        <v>3107</v>
      </c>
    </row>
    <row r="1752" spans="1:7" x14ac:dyDescent="0.35">
      <c r="A1752" s="6" t="s">
        <v>3181</v>
      </c>
      <c r="B1752" s="6" t="s">
        <v>3174</v>
      </c>
      <c r="C1752" s="6" t="s">
        <v>2745</v>
      </c>
      <c r="D1752" s="6" t="s">
        <v>3099</v>
      </c>
      <c r="E1752" s="7">
        <v>75</v>
      </c>
      <c r="F1752" s="7">
        <v>69</v>
      </c>
      <c r="G1752" s="1" t="s">
        <v>3133</v>
      </c>
    </row>
    <row r="1753" spans="1:7" x14ac:dyDescent="0.35">
      <c r="A1753" s="6" t="s">
        <v>3181</v>
      </c>
      <c r="B1753" s="6" t="s">
        <v>3174</v>
      </c>
      <c r="C1753" s="6" t="s">
        <v>2745</v>
      </c>
      <c r="D1753" s="6" t="s">
        <v>3099</v>
      </c>
      <c r="E1753" s="7">
        <v>145</v>
      </c>
      <c r="F1753" s="7">
        <v>124</v>
      </c>
      <c r="G1753" s="1" t="s">
        <v>3107</v>
      </c>
    </row>
    <row r="1754" spans="1:7" x14ac:dyDescent="0.35">
      <c r="A1754" s="6" t="s">
        <v>3181</v>
      </c>
      <c r="B1754" s="6" t="s">
        <v>3174</v>
      </c>
      <c r="C1754" s="6" t="s">
        <v>2745</v>
      </c>
      <c r="D1754" s="6" t="s">
        <v>3099</v>
      </c>
      <c r="E1754" s="7">
        <v>306</v>
      </c>
      <c r="F1754" s="7">
        <v>266</v>
      </c>
      <c r="G1754" s="1" t="s">
        <v>3180</v>
      </c>
    </row>
    <row r="1755" spans="1:7" x14ac:dyDescent="0.35">
      <c r="A1755" s="6" t="s">
        <v>3737</v>
      </c>
      <c r="B1755" s="6" t="s">
        <v>3174</v>
      </c>
      <c r="C1755" s="6" t="s">
        <v>2745</v>
      </c>
      <c r="D1755" s="6" t="s">
        <v>3099</v>
      </c>
      <c r="E1755" s="7">
        <v>95</v>
      </c>
      <c r="F1755" s="7">
        <v>85</v>
      </c>
      <c r="G1755" s="1" t="s">
        <v>255</v>
      </c>
    </row>
    <row r="1756" spans="1:7" x14ac:dyDescent="0.35">
      <c r="A1756" s="6" t="s">
        <v>5531</v>
      </c>
      <c r="B1756" s="6" t="s">
        <v>3174</v>
      </c>
      <c r="C1756" s="6" t="s">
        <v>2745</v>
      </c>
      <c r="D1756" s="6" t="s">
        <v>3099</v>
      </c>
      <c r="E1756" s="7">
        <v>95</v>
      </c>
      <c r="F1756" s="7">
        <v>85</v>
      </c>
      <c r="G1756" s="1" t="s">
        <v>3133</v>
      </c>
    </row>
    <row r="1757" spans="1:7" x14ac:dyDescent="0.35">
      <c r="A1757" s="6" t="s">
        <v>3738</v>
      </c>
      <c r="B1757" s="6" t="s">
        <v>3739</v>
      </c>
      <c r="C1757" s="6" t="s">
        <v>2745</v>
      </c>
      <c r="D1757" s="6" t="s">
        <v>3398</v>
      </c>
      <c r="E1757" s="7">
        <v>600</v>
      </c>
      <c r="F1757" s="7">
        <v>450</v>
      </c>
      <c r="G1757" s="1" t="s">
        <v>255</v>
      </c>
    </row>
    <row r="1758" spans="1:7" x14ac:dyDescent="0.35">
      <c r="A1758" s="6" t="s">
        <v>3740</v>
      </c>
      <c r="B1758" s="6" t="s">
        <v>3739</v>
      </c>
      <c r="C1758" s="6" t="s">
        <v>2745</v>
      </c>
      <c r="D1758" s="6" t="s">
        <v>3398</v>
      </c>
      <c r="E1758" s="7">
        <v>330</v>
      </c>
      <c r="F1758" s="7">
        <v>247</v>
      </c>
      <c r="G1758" s="1" t="s">
        <v>255</v>
      </c>
    </row>
    <row r="1759" spans="1:7" x14ac:dyDescent="0.35">
      <c r="A1759" s="6" t="s">
        <v>3741</v>
      </c>
      <c r="B1759" s="6" t="s">
        <v>3739</v>
      </c>
      <c r="C1759" s="6" t="s">
        <v>2745</v>
      </c>
      <c r="D1759" s="6" t="s">
        <v>3398</v>
      </c>
      <c r="E1759" s="7">
        <v>515</v>
      </c>
      <c r="F1759" s="7">
        <v>386</v>
      </c>
      <c r="G1759" s="1" t="s">
        <v>255</v>
      </c>
    </row>
    <row r="1760" spans="1:7" x14ac:dyDescent="0.35">
      <c r="A1760" s="6" t="s">
        <v>3742</v>
      </c>
      <c r="B1760" s="6" t="s">
        <v>3739</v>
      </c>
      <c r="C1760" s="6" t="s">
        <v>2745</v>
      </c>
      <c r="D1760" s="6" t="s">
        <v>3398</v>
      </c>
      <c r="E1760" s="7">
        <v>70</v>
      </c>
      <c r="F1760" s="7">
        <v>52</v>
      </c>
      <c r="G1760" s="1" t="s">
        <v>255</v>
      </c>
    </row>
    <row r="1761" spans="1:7" x14ac:dyDescent="0.35">
      <c r="A1761" s="6" t="s">
        <v>3743</v>
      </c>
      <c r="B1761" s="6" t="s">
        <v>3739</v>
      </c>
      <c r="C1761" s="6" t="s">
        <v>2745</v>
      </c>
      <c r="D1761" s="6" t="s">
        <v>3398</v>
      </c>
      <c r="E1761" s="7">
        <v>80</v>
      </c>
      <c r="F1761" s="7">
        <v>60</v>
      </c>
      <c r="G1761" s="1" t="s">
        <v>255</v>
      </c>
    </row>
    <row r="1762" spans="1:7" x14ac:dyDescent="0.35">
      <c r="A1762" s="6" t="s">
        <v>1952</v>
      </c>
      <c r="B1762" s="6" t="s">
        <v>1953</v>
      </c>
      <c r="C1762" s="6" t="s">
        <v>1451</v>
      </c>
      <c r="D1762" s="6" t="s">
        <v>1473</v>
      </c>
      <c r="E1762" s="7">
        <v>149</v>
      </c>
      <c r="F1762" s="7">
        <v>99</v>
      </c>
      <c r="G1762" s="1" t="s">
        <v>19</v>
      </c>
    </row>
    <row r="1763" spans="1:7" x14ac:dyDescent="0.35">
      <c r="A1763" s="6" t="s">
        <v>1954</v>
      </c>
      <c r="B1763" s="6" t="s">
        <v>1953</v>
      </c>
      <c r="C1763" s="6" t="s">
        <v>1451</v>
      </c>
      <c r="D1763" s="6" t="s">
        <v>1473</v>
      </c>
      <c r="E1763" s="7">
        <v>259</v>
      </c>
      <c r="F1763" s="7">
        <v>129</v>
      </c>
      <c r="G1763" s="1" t="s">
        <v>200</v>
      </c>
    </row>
    <row r="1764" spans="1:7" x14ac:dyDescent="0.35">
      <c r="A1764" s="6" t="s">
        <v>1955</v>
      </c>
      <c r="B1764" s="6" t="s">
        <v>1953</v>
      </c>
      <c r="C1764" s="6" t="s">
        <v>1451</v>
      </c>
      <c r="D1764" s="6" t="s">
        <v>1473</v>
      </c>
      <c r="E1764" s="7">
        <v>279</v>
      </c>
      <c r="F1764" s="7">
        <v>139</v>
      </c>
      <c r="G1764" s="1" t="s">
        <v>200</v>
      </c>
    </row>
    <row r="1765" spans="1:7" x14ac:dyDescent="0.35">
      <c r="A1765" s="6" t="s">
        <v>2135</v>
      </c>
      <c r="B1765" s="6" t="s">
        <v>1953</v>
      </c>
      <c r="C1765" s="6" t="s">
        <v>1451</v>
      </c>
      <c r="D1765" s="6" t="s">
        <v>1473</v>
      </c>
      <c r="E1765" s="7">
        <v>179</v>
      </c>
      <c r="F1765" s="7">
        <v>89</v>
      </c>
      <c r="G1765" s="1" t="s">
        <v>161</v>
      </c>
    </row>
    <row r="1766" spans="1:7" x14ac:dyDescent="0.35">
      <c r="A1766" s="6" t="s">
        <v>2136</v>
      </c>
      <c r="B1766" s="6" t="s">
        <v>1953</v>
      </c>
      <c r="C1766" s="6" t="s">
        <v>1451</v>
      </c>
      <c r="D1766" s="6" t="s">
        <v>1473</v>
      </c>
      <c r="E1766" s="7">
        <v>179</v>
      </c>
      <c r="F1766" s="7">
        <v>89</v>
      </c>
      <c r="G1766" s="1" t="s">
        <v>161</v>
      </c>
    </row>
    <row r="1767" spans="1:7" x14ac:dyDescent="0.35">
      <c r="A1767" s="6" t="s">
        <v>4650</v>
      </c>
      <c r="B1767" s="6" t="s">
        <v>4651</v>
      </c>
      <c r="C1767" s="6" t="s">
        <v>4394</v>
      </c>
      <c r="D1767" s="6" t="s">
        <v>4395</v>
      </c>
      <c r="E1767" s="7">
        <v>405</v>
      </c>
      <c r="F1767" s="7">
        <v>202</v>
      </c>
      <c r="G1767" s="1" t="s">
        <v>1453</v>
      </c>
    </row>
    <row r="1768" spans="1:7" x14ac:dyDescent="0.35">
      <c r="A1768" s="6" t="s">
        <v>4037</v>
      </c>
      <c r="B1768" s="6" t="s">
        <v>4091</v>
      </c>
      <c r="C1768" s="6" t="s">
        <v>3747</v>
      </c>
      <c r="D1768" s="6" t="s">
        <v>4029</v>
      </c>
      <c r="E1768" s="7">
        <v>600</v>
      </c>
      <c r="F1768" s="7">
        <v>499</v>
      </c>
      <c r="G1768" s="1" t="s">
        <v>493</v>
      </c>
    </row>
    <row r="1769" spans="1:7" x14ac:dyDescent="0.35">
      <c r="A1769" s="6" t="s">
        <v>4092</v>
      </c>
      <c r="B1769" s="6" t="s">
        <v>4093</v>
      </c>
      <c r="C1769" s="6" t="s">
        <v>3747</v>
      </c>
      <c r="D1769" s="6" t="s">
        <v>4029</v>
      </c>
      <c r="E1769" s="7">
        <v>160</v>
      </c>
      <c r="F1769" s="7">
        <v>145</v>
      </c>
      <c r="G1769" s="1" t="s">
        <v>128</v>
      </c>
    </row>
    <row r="1770" spans="1:7" x14ac:dyDescent="0.35">
      <c r="A1770" s="6" t="s">
        <v>4092</v>
      </c>
      <c r="B1770" s="6" t="s">
        <v>4093</v>
      </c>
      <c r="C1770" s="6" t="s">
        <v>3747</v>
      </c>
      <c r="D1770" s="6" t="s">
        <v>4029</v>
      </c>
      <c r="E1770" s="7">
        <v>335</v>
      </c>
      <c r="F1770" s="7">
        <v>302</v>
      </c>
      <c r="G1770" s="1" t="s">
        <v>206</v>
      </c>
    </row>
    <row r="1771" spans="1:7" x14ac:dyDescent="0.35">
      <c r="A1771" s="6" t="s">
        <v>4092</v>
      </c>
      <c r="B1771" s="6" t="s">
        <v>4093</v>
      </c>
      <c r="C1771" s="6" t="s">
        <v>3747</v>
      </c>
      <c r="D1771" s="6" t="s">
        <v>4029</v>
      </c>
      <c r="E1771" s="7">
        <v>649</v>
      </c>
      <c r="F1771" s="7">
        <v>604</v>
      </c>
      <c r="G1771" s="1" t="s">
        <v>493</v>
      </c>
    </row>
    <row r="1772" spans="1:7" x14ac:dyDescent="0.35">
      <c r="A1772" s="6" t="s">
        <v>4094</v>
      </c>
      <c r="B1772" s="6" t="s">
        <v>4093</v>
      </c>
      <c r="C1772" s="6" t="s">
        <v>3747</v>
      </c>
      <c r="D1772" s="6" t="s">
        <v>4029</v>
      </c>
      <c r="E1772" s="7">
        <v>1258</v>
      </c>
      <c r="F1772" s="7">
        <v>1169</v>
      </c>
      <c r="G1772" s="1" t="s">
        <v>3202</v>
      </c>
    </row>
    <row r="1773" spans="1:7" x14ac:dyDescent="0.35">
      <c r="A1773" s="6" t="s">
        <v>4094</v>
      </c>
      <c r="B1773" s="6" t="s">
        <v>4093</v>
      </c>
      <c r="C1773" s="6" t="s">
        <v>3747</v>
      </c>
      <c r="D1773" s="6" t="s">
        <v>4029</v>
      </c>
      <c r="E1773" s="7">
        <v>629</v>
      </c>
      <c r="F1773" s="7">
        <v>584</v>
      </c>
      <c r="G1773" s="1" t="s">
        <v>493</v>
      </c>
    </row>
    <row r="1774" spans="1:7" x14ac:dyDescent="0.35">
      <c r="A1774" s="6" t="s">
        <v>4788</v>
      </c>
      <c r="B1774" s="6" t="s">
        <v>4093</v>
      </c>
      <c r="C1774" s="6" t="s">
        <v>4394</v>
      </c>
      <c r="D1774" s="6" t="s">
        <v>4675</v>
      </c>
      <c r="E1774" s="7">
        <v>430</v>
      </c>
      <c r="F1774" s="7">
        <v>215</v>
      </c>
      <c r="G1774" s="1" t="s">
        <v>4789</v>
      </c>
    </row>
    <row r="1775" spans="1:7" x14ac:dyDescent="0.35">
      <c r="A1775" s="6" t="s">
        <v>4790</v>
      </c>
      <c r="B1775" s="6" t="s">
        <v>4093</v>
      </c>
      <c r="C1775" s="6" t="s">
        <v>4394</v>
      </c>
      <c r="D1775" s="6" t="s">
        <v>4675</v>
      </c>
      <c r="E1775" s="7">
        <v>155</v>
      </c>
      <c r="F1775" s="7">
        <v>120</v>
      </c>
      <c r="G1775" s="1" t="s">
        <v>161</v>
      </c>
    </row>
    <row r="1776" spans="1:7" x14ac:dyDescent="0.35">
      <c r="A1776" s="6" t="s">
        <v>4791</v>
      </c>
      <c r="B1776" s="6" t="s">
        <v>4093</v>
      </c>
      <c r="C1776" s="6" t="s">
        <v>4394</v>
      </c>
      <c r="D1776" s="6" t="s">
        <v>4675</v>
      </c>
      <c r="E1776" s="7">
        <v>150</v>
      </c>
      <c r="F1776" s="7">
        <v>113</v>
      </c>
      <c r="G1776" s="1" t="s">
        <v>161</v>
      </c>
    </row>
    <row r="1777" spans="1:7" x14ac:dyDescent="0.35">
      <c r="A1777" s="6" t="s">
        <v>4792</v>
      </c>
      <c r="B1777" s="6" t="s">
        <v>4093</v>
      </c>
      <c r="C1777" s="6" t="s">
        <v>4394</v>
      </c>
      <c r="D1777" s="6" t="s">
        <v>4675</v>
      </c>
      <c r="E1777" s="7">
        <v>98</v>
      </c>
      <c r="F1777" s="7">
        <v>83</v>
      </c>
      <c r="G1777" s="1" t="s">
        <v>161</v>
      </c>
    </row>
    <row r="1778" spans="1:7" x14ac:dyDescent="0.35">
      <c r="A1778" s="6" t="s">
        <v>4792</v>
      </c>
      <c r="B1778" s="6" t="s">
        <v>4093</v>
      </c>
      <c r="C1778" s="6" t="s">
        <v>4394</v>
      </c>
      <c r="D1778" s="6" t="s">
        <v>4675</v>
      </c>
      <c r="E1778" s="7">
        <v>225</v>
      </c>
      <c r="F1778" s="7">
        <v>180</v>
      </c>
      <c r="G1778" s="1" t="s">
        <v>120</v>
      </c>
    </row>
    <row r="1779" spans="1:7" x14ac:dyDescent="0.35">
      <c r="A1779" s="6" t="s">
        <v>4717</v>
      </c>
      <c r="B1779" s="6" t="s">
        <v>4093</v>
      </c>
      <c r="C1779" s="6" t="s">
        <v>4394</v>
      </c>
      <c r="D1779" s="6" t="s">
        <v>4675</v>
      </c>
      <c r="E1779" s="7">
        <v>260</v>
      </c>
      <c r="F1779" s="7">
        <v>240</v>
      </c>
      <c r="G1779" s="1" t="s">
        <v>64</v>
      </c>
    </row>
    <row r="1780" spans="1:7" x14ac:dyDescent="0.35">
      <c r="A1780" s="6" t="s">
        <v>4717</v>
      </c>
      <c r="B1780" s="6" t="s">
        <v>4093</v>
      </c>
      <c r="C1780" s="6" t="s">
        <v>4394</v>
      </c>
      <c r="D1780" s="6" t="s">
        <v>4675</v>
      </c>
      <c r="E1780" s="7">
        <v>499</v>
      </c>
      <c r="F1780" s="7">
        <v>449</v>
      </c>
      <c r="G1780" s="1" t="s">
        <v>1453</v>
      </c>
    </row>
    <row r="1781" spans="1:7" x14ac:dyDescent="0.35">
      <c r="A1781" s="6" t="s">
        <v>4793</v>
      </c>
      <c r="B1781" s="6" t="s">
        <v>4093</v>
      </c>
      <c r="C1781" s="6" t="s">
        <v>4394</v>
      </c>
      <c r="D1781" s="6" t="s">
        <v>4675</v>
      </c>
      <c r="E1781" s="7">
        <v>100</v>
      </c>
      <c r="F1781" s="7">
        <v>80</v>
      </c>
      <c r="G1781" s="1" t="s">
        <v>1837</v>
      </c>
    </row>
    <row r="1782" spans="1:7" x14ac:dyDescent="0.35">
      <c r="A1782" s="6" t="s">
        <v>286</v>
      </c>
      <c r="B1782" s="6" t="s">
        <v>287</v>
      </c>
      <c r="C1782" s="6" t="s">
        <v>2</v>
      </c>
      <c r="D1782" s="6" t="s">
        <v>3</v>
      </c>
      <c r="E1782" s="7">
        <v>150</v>
      </c>
      <c r="F1782" s="7">
        <v>89</v>
      </c>
      <c r="G1782" s="1" t="s">
        <v>35</v>
      </c>
    </row>
    <row r="1783" spans="1:7" x14ac:dyDescent="0.35">
      <c r="A1783" s="6" t="s">
        <v>288</v>
      </c>
      <c r="B1783" s="6" t="s">
        <v>287</v>
      </c>
      <c r="C1783" s="6" t="s">
        <v>2</v>
      </c>
      <c r="D1783" s="6" t="s">
        <v>3</v>
      </c>
      <c r="E1783" s="7">
        <v>109</v>
      </c>
      <c r="F1783" s="7">
        <v>54</v>
      </c>
      <c r="G1783" s="1" t="s">
        <v>161</v>
      </c>
    </row>
    <row r="1784" spans="1:7" x14ac:dyDescent="0.35">
      <c r="A1784" s="6" t="s">
        <v>289</v>
      </c>
      <c r="B1784" s="6" t="s">
        <v>287</v>
      </c>
      <c r="C1784" s="6" t="s">
        <v>2</v>
      </c>
      <c r="D1784" s="6" t="s">
        <v>3</v>
      </c>
      <c r="E1784" s="7">
        <v>150</v>
      </c>
      <c r="F1784" s="7">
        <v>89</v>
      </c>
      <c r="G1784" s="1" t="s">
        <v>14</v>
      </c>
    </row>
    <row r="1785" spans="1:7" x14ac:dyDescent="0.35">
      <c r="A1785" s="6" t="s">
        <v>290</v>
      </c>
      <c r="B1785" s="6" t="s">
        <v>287</v>
      </c>
      <c r="C1785" s="6" t="s">
        <v>2</v>
      </c>
      <c r="D1785" s="6" t="s">
        <v>3</v>
      </c>
      <c r="E1785" s="7">
        <v>150</v>
      </c>
      <c r="F1785" s="7">
        <v>89</v>
      </c>
      <c r="G1785" s="1" t="s">
        <v>14</v>
      </c>
    </row>
    <row r="1786" spans="1:7" x14ac:dyDescent="0.35">
      <c r="A1786" s="6" t="s">
        <v>291</v>
      </c>
      <c r="B1786" s="6" t="s">
        <v>287</v>
      </c>
      <c r="C1786" s="6" t="s">
        <v>2</v>
      </c>
      <c r="D1786" s="6" t="s">
        <v>3</v>
      </c>
      <c r="E1786" s="7">
        <v>150</v>
      </c>
      <c r="F1786" s="7">
        <v>89</v>
      </c>
      <c r="G1786" s="1" t="s">
        <v>7</v>
      </c>
    </row>
    <row r="1787" spans="1:7" x14ac:dyDescent="0.35">
      <c r="A1787" s="6" t="s">
        <v>292</v>
      </c>
      <c r="B1787" s="6" t="s">
        <v>287</v>
      </c>
      <c r="C1787" s="6" t="s">
        <v>2</v>
      </c>
      <c r="D1787" s="6" t="s">
        <v>3</v>
      </c>
      <c r="E1787" s="7">
        <v>150</v>
      </c>
      <c r="F1787" s="7">
        <v>89</v>
      </c>
      <c r="G1787" s="1" t="s">
        <v>7</v>
      </c>
    </row>
    <row r="1788" spans="1:7" x14ac:dyDescent="0.35">
      <c r="A1788" s="6" t="s">
        <v>293</v>
      </c>
      <c r="B1788" s="6" t="s">
        <v>287</v>
      </c>
      <c r="C1788" s="6" t="s">
        <v>2</v>
      </c>
      <c r="D1788" s="6" t="s">
        <v>3</v>
      </c>
      <c r="E1788" s="7">
        <v>179</v>
      </c>
      <c r="F1788" s="7">
        <v>89</v>
      </c>
      <c r="G1788" s="1" t="s">
        <v>64</v>
      </c>
    </row>
    <row r="1789" spans="1:7" x14ac:dyDescent="0.35">
      <c r="A1789" s="6" t="s">
        <v>293</v>
      </c>
      <c r="B1789" s="6" t="s">
        <v>287</v>
      </c>
      <c r="C1789" s="6" t="s">
        <v>2</v>
      </c>
      <c r="D1789" s="6" t="s">
        <v>3</v>
      </c>
      <c r="E1789" s="7">
        <v>109</v>
      </c>
      <c r="F1789" s="7">
        <v>54</v>
      </c>
      <c r="G1789" s="1" t="s">
        <v>161</v>
      </c>
    </row>
    <row r="1790" spans="1:7" x14ac:dyDescent="0.35">
      <c r="A1790" s="6" t="s">
        <v>294</v>
      </c>
      <c r="B1790" s="6" t="s">
        <v>287</v>
      </c>
      <c r="C1790" s="6" t="s">
        <v>2</v>
      </c>
      <c r="D1790" s="6" t="s">
        <v>3</v>
      </c>
      <c r="E1790" s="7">
        <v>109</v>
      </c>
      <c r="F1790" s="7">
        <v>54</v>
      </c>
      <c r="G1790" s="1" t="s">
        <v>161</v>
      </c>
    </row>
    <row r="1791" spans="1:7" x14ac:dyDescent="0.35">
      <c r="A1791" s="6" t="s">
        <v>4164</v>
      </c>
      <c r="B1791" s="6" t="s">
        <v>4165</v>
      </c>
      <c r="C1791" s="6" t="s">
        <v>3747</v>
      </c>
      <c r="D1791" s="6" t="s">
        <v>4100</v>
      </c>
      <c r="E1791" s="7">
        <v>290</v>
      </c>
      <c r="F1791" s="7">
        <v>229</v>
      </c>
      <c r="G1791" s="1" t="s">
        <v>206</v>
      </c>
    </row>
    <row r="1792" spans="1:7" x14ac:dyDescent="0.35">
      <c r="A1792" s="6" t="s">
        <v>4166</v>
      </c>
      <c r="B1792" s="6" t="s">
        <v>4165</v>
      </c>
      <c r="C1792" s="6" t="s">
        <v>3747</v>
      </c>
      <c r="D1792" s="6" t="s">
        <v>4100</v>
      </c>
      <c r="E1792" s="7">
        <v>490</v>
      </c>
      <c r="F1792" s="7">
        <v>389</v>
      </c>
      <c r="G1792" s="1" t="s">
        <v>493</v>
      </c>
    </row>
    <row r="1793" spans="1:7" x14ac:dyDescent="0.35">
      <c r="A1793" s="6" t="s">
        <v>4167</v>
      </c>
      <c r="B1793" s="6" t="s">
        <v>4165</v>
      </c>
      <c r="C1793" s="6" t="s">
        <v>3747</v>
      </c>
      <c r="D1793" s="6" t="s">
        <v>4100</v>
      </c>
      <c r="E1793" s="7">
        <v>360</v>
      </c>
      <c r="F1793" s="7">
        <v>290</v>
      </c>
      <c r="G1793" s="1" t="s">
        <v>206</v>
      </c>
    </row>
    <row r="1794" spans="1:7" x14ac:dyDescent="0.35">
      <c r="A1794" s="6" t="s">
        <v>295</v>
      </c>
      <c r="B1794" s="6" t="s">
        <v>296</v>
      </c>
      <c r="C1794" s="6" t="s">
        <v>2</v>
      </c>
      <c r="D1794" s="6" t="s">
        <v>3</v>
      </c>
      <c r="E1794" s="7">
        <v>120</v>
      </c>
      <c r="F1794" s="7">
        <v>74</v>
      </c>
      <c r="G1794" s="1" t="s">
        <v>297</v>
      </c>
    </row>
    <row r="1795" spans="1:7" x14ac:dyDescent="0.35">
      <c r="A1795" s="6" t="s">
        <v>298</v>
      </c>
      <c r="B1795" s="6" t="s">
        <v>296</v>
      </c>
      <c r="C1795" s="6" t="s">
        <v>2</v>
      </c>
      <c r="D1795" s="6" t="s">
        <v>3</v>
      </c>
      <c r="E1795" s="7">
        <v>120</v>
      </c>
      <c r="F1795" s="7">
        <v>74</v>
      </c>
      <c r="G1795" s="1" t="s">
        <v>297</v>
      </c>
    </row>
    <row r="1796" spans="1:7" x14ac:dyDescent="0.35">
      <c r="A1796" s="6" t="s">
        <v>4168</v>
      </c>
      <c r="B1796" s="6" t="s">
        <v>4169</v>
      </c>
      <c r="C1796" s="6" t="s">
        <v>3747</v>
      </c>
      <c r="D1796" s="6" t="s">
        <v>4100</v>
      </c>
      <c r="E1796" s="7">
        <v>3500</v>
      </c>
      <c r="F1796" s="7">
        <v>2745</v>
      </c>
      <c r="G1796" s="1" t="s">
        <v>4102</v>
      </c>
    </row>
    <row r="1797" spans="1:7" x14ac:dyDescent="0.35">
      <c r="A1797" s="6" t="s">
        <v>4170</v>
      </c>
      <c r="B1797" s="6" t="s">
        <v>4169</v>
      </c>
      <c r="C1797" s="6" t="s">
        <v>3747</v>
      </c>
      <c r="D1797" s="6" t="s">
        <v>4100</v>
      </c>
      <c r="E1797" s="7">
        <v>1325</v>
      </c>
      <c r="F1797" s="7">
        <v>1109</v>
      </c>
      <c r="G1797" s="1" t="s">
        <v>3205</v>
      </c>
    </row>
    <row r="1798" spans="1:7" x14ac:dyDescent="0.35">
      <c r="A1798" s="6" t="s">
        <v>2078</v>
      </c>
      <c r="B1798" s="6" t="s">
        <v>2079</v>
      </c>
      <c r="C1798" s="6" t="s">
        <v>1451</v>
      </c>
      <c r="D1798" s="6" t="s">
        <v>1974</v>
      </c>
      <c r="E1798" s="7">
        <v>26</v>
      </c>
      <c r="F1798" s="7">
        <v>15</v>
      </c>
      <c r="G1798" s="1" t="s">
        <v>19</v>
      </c>
    </row>
    <row r="1799" spans="1:7" x14ac:dyDescent="0.35">
      <c r="A1799" s="6" t="s">
        <v>2080</v>
      </c>
      <c r="B1799" s="6" t="s">
        <v>2079</v>
      </c>
      <c r="C1799" s="6" t="s">
        <v>1451</v>
      </c>
      <c r="D1799" s="6" t="s">
        <v>1974</v>
      </c>
      <c r="E1799" s="7">
        <v>26</v>
      </c>
      <c r="F1799" s="7">
        <v>15</v>
      </c>
      <c r="G1799" s="1" t="s">
        <v>19</v>
      </c>
    </row>
    <row r="1800" spans="1:7" x14ac:dyDescent="0.35">
      <c r="A1800" s="6" t="s">
        <v>2081</v>
      </c>
      <c r="B1800" s="6" t="s">
        <v>2079</v>
      </c>
      <c r="C1800" s="6" t="s">
        <v>1451</v>
      </c>
      <c r="D1800" s="6" t="s">
        <v>1974</v>
      </c>
      <c r="E1800" s="7">
        <v>26</v>
      </c>
      <c r="F1800" s="7">
        <v>15</v>
      </c>
      <c r="G1800" s="1" t="s">
        <v>19</v>
      </c>
    </row>
    <row r="1801" spans="1:7" x14ac:dyDescent="0.35">
      <c r="A1801" s="6" t="s">
        <v>4168</v>
      </c>
      <c r="B1801" s="6" t="s">
        <v>4173</v>
      </c>
      <c r="C1801" s="6" t="s">
        <v>3747</v>
      </c>
      <c r="D1801" s="6" t="s">
        <v>4100</v>
      </c>
      <c r="E1801" s="7">
        <v>3589</v>
      </c>
      <c r="F1801" s="7">
        <v>2719</v>
      </c>
      <c r="G1801" s="1" t="s">
        <v>4102</v>
      </c>
    </row>
    <row r="1802" spans="1:7" x14ac:dyDescent="0.35">
      <c r="A1802" s="6" t="s">
        <v>5565</v>
      </c>
      <c r="B1802" s="6" t="s">
        <v>4173</v>
      </c>
      <c r="C1802" s="6" t="s">
        <v>3747</v>
      </c>
      <c r="D1802" s="6" t="s">
        <v>4100</v>
      </c>
      <c r="E1802" s="7">
        <v>3277</v>
      </c>
      <c r="F1802" s="7">
        <v>2675</v>
      </c>
      <c r="G1802" s="1" t="s">
        <v>4102</v>
      </c>
    </row>
    <row r="1803" spans="1:7" x14ac:dyDescent="0.35">
      <c r="A1803" s="6" t="s">
        <v>5566</v>
      </c>
      <c r="B1803" s="6" t="s">
        <v>4173</v>
      </c>
      <c r="C1803" s="6" t="s">
        <v>3747</v>
      </c>
      <c r="D1803" s="6" t="s">
        <v>4100</v>
      </c>
      <c r="E1803" s="7">
        <v>228</v>
      </c>
      <c r="F1803" s="7">
        <v>171</v>
      </c>
      <c r="G1803" s="1" t="s">
        <v>493</v>
      </c>
    </row>
    <row r="1804" spans="1:7" x14ac:dyDescent="0.35">
      <c r="A1804" s="6" t="s">
        <v>5567</v>
      </c>
      <c r="B1804" s="6" t="s">
        <v>4173</v>
      </c>
      <c r="C1804" s="6" t="s">
        <v>3747</v>
      </c>
      <c r="D1804" s="6" t="s">
        <v>4100</v>
      </c>
      <c r="E1804" s="7">
        <v>1223</v>
      </c>
      <c r="F1804" s="7">
        <v>935</v>
      </c>
      <c r="G1804" s="1" t="s">
        <v>3205</v>
      </c>
    </row>
    <row r="1805" spans="1:7" x14ac:dyDescent="0.35">
      <c r="A1805" s="6" t="s">
        <v>5568</v>
      </c>
      <c r="B1805" s="6" t="s">
        <v>4173</v>
      </c>
      <c r="C1805" s="6" t="s">
        <v>3747</v>
      </c>
      <c r="D1805" s="6" t="s">
        <v>4100</v>
      </c>
      <c r="E1805" s="7">
        <v>230</v>
      </c>
      <c r="F1805" s="7">
        <v>184</v>
      </c>
      <c r="G1805" s="1" t="s">
        <v>493</v>
      </c>
    </row>
    <row r="1806" spans="1:7" x14ac:dyDescent="0.35">
      <c r="A1806" s="6" t="s">
        <v>4665</v>
      </c>
      <c r="B1806" s="6" t="s">
        <v>4666</v>
      </c>
      <c r="C1806" s="6" t="s">
        <v>4394</v>
      </c>
      <c r="D1806" s="6" t="s">
        <v>4395</v>
      </c>
      <c r="E1806" s="7">
        <v>550</v>
      </c>
      <c r="F1806" s="7">
        <v>410</v>
      </c>
      <c r="G1806" s="1" t="s">
        <v>493</v>
      </c>
    </row>
    <row r="1807" spans="1:7" x14ac:dyDescent="0.35">
      <c r="A1807" s="6" t="s">
        <v>4667</v>
      </c>
      <c r="B1807" s="6" t="s">
        <v>4666</v>
      </c>
      <c r="C1807" s="6" t="s">
        <v>4394</v>
      </c>
      <c r="D1807" s="6" t="s">
        <v>4395</v>
      </c>
      <c r="E1807" s="7">
        <v>260</v>
      </c>
      <c r="F1807" s="7">
        <v>210</v>
      </c>
      <c r="G1807" s="1" t="s">
        <v>493</v>
      </c>
    </row>
    <row r="1808" spans="1:7" x14ac:dyDescent="0.35">
      <c r="A1808" s="6" t="s">
        <v>488</v>
      </c>
      <c r="B1808" s="6" t="s">
        <v>489</v>
      </c>
      <c r="C1808" s="6" t="s">
        <v>2</v>
      </c>
      <c r="D1808" s="6" t="s">
        <v>490</v>
      </c>
      <c r="E1808" s="7">
        <v>184</v>
      </c>
      <c r="F1808" s="7">
        <v>92</v>
      </c>
      <c r="G1808" s="1" t="s">
        <v>143</v>
      </c>
    </row>
    <row r="1809" spans="1:7" x14ac:dyDescent="0.35">
      <c r="A1809" s="6" t="s">
        <v>1972</v>
      </c>
      <c r="B1809" s="6" t="s">
        <v>1973</v>
      </c>
      <c r="C1809" s="6" t="s">
        <v>1451</v>
      </c>
      <c r="D1809" s="6" t="s">
        <v>1974</v>
      </c>
      <c r="E1809" s="7">
        <v>90</v>
      </c>
      <c r="F1809" s="7">
        <v>70</v>
      </c>
      <c r="G1809" s="1" t="s">
        <v>64</v>
      </c>
    </row>
    <row r="1810" spans="1:7" x14ac:dyDescent="0.35">
      <c r="A1810" s="6" t="s">
        <v>1975</v>
      </c>
      <c r="B1810" s="6" t="s">
        <v>1973</v>
      </c>
      <c r="C1810" s="6" t="s">
        <v>1451</v>
      </c>
      <c r="D1810" s="6" t="s">
        <v>1974</v>
      </c>
      <c r="E1810" s="7">
        <v>300</v>
      </c>
      <c r="F1810" s="7">
        <v>150</v>
      </c>
      <c r="G1810" s="1" t="s">
        <v>120</v>
      </c>
    </row>
    <row r="1811" spans="1:7" x14ac:dyDescent="0.35">
      <c r="A1811" s="6" t="s">
        <v>1976</v>
      </c>
      <c r="B1811" s="6" t="s">
        <v>1973</v>
      </c>
      <c r="C1811" s="6" t="s">
        <v>1451</v>
      </c>
      <c r="D1811" s="6" t="s">
        <v>1974</v>
      </c>
      <c r="E1811" s="7">
        <v>210</v>
      </c>
      <c r="F1811" s="7">
        <v>170</v>
      </c>
      <c r="G1811" s="1" t="s">
        <v>1453</v>
      </c>
    </row>
    <row r="1812" spans="1:7" x14ac:dyDescent="0.35">
      <c r="A1812" s="6" t="s">
        <v>1977</v>
      </c>
      <c r="B1812" s="6" t="s">
        <v>1973</v>
      </c>
      <c r="C1812" s="6" t="s">
        <v>1451</v>
      </c>
      <c r="D1812" s="6" t="s">
        <v>1974</v>
      </c>
      <c r="E1812" s="7">
        <v>210</v>
      </c>
      <c r="F1812" s="7">
        <v>169</v>
      </c>
      <c r="G1812" s="1" t="s">
        <v>1453</v>
      </c>
    </row>
    <row r="1813" spans="1:7" x14ac:dyDescent="0.35">
      <c r="A1813" s="6" t="s">
        <v>1978</v>
      </c>
      <c r="B1813" s="6" t="s">
        <v>1973</v>
      </c>
      <c r="C1813" s="6" t="s">
        <v>1451</v>
      </c>
      <c r="D1813" s="6" t="s">
        <v>1974</v>
      </c>
      <c r="E1813" s="7">
        <v>70</v>
      </c>
      <c r="F1813" s="7">
        <v>60</v>
      </c>
      <c r="G1813" s="1" t="s">
        <v>200</v>
      </c>
    </row>
    <row r="1814" spans="1:7" x14ac:dyDescent="0.35">
      <c r="A1814" s="6" t="s">
        <v>1978</v>
      </c>
      <c r="B1814" s="6" t="s">
        <v>1973</v>
      </c>
      <c r="C1814" s="6" t="s">
        <v>1451</v>
      </c>
      <c r="D1814" s="6" t="s">
        <v>1974</v>
      </c>
      <c r="E1814" s="7">
        <v>130</v>
      </c>
      <c r="F1814" s="7">
        <v>105</v>
      </c>
      <c r="G1814" s="1" t="s">
        <v>120</v>
      </c>
    </row>
    <row r="1815" spans="1:7" x14ac:dyDescent="0.35">
      <c r="A1815" s="6" t="s">
        <v>1972</v>
      </c>
      <c r="B1815" s="6" t="s">
        <v>1973</v>
      </c>
      <c r="C1815" s="6" t="s">
        <v>1451</v>
      </c>
      <c r="D1815" s="6" t="s">
        <v>1974</v>
      </c>
      <c r="E1815" s="7">
        <v>50</v>
      </c>
      <c r="F1815" s="7">
        <v>45</v>
      </c>
      <c r="G1815" s="1" t="s">
        <v>161</v>
      </c>
    </row>
    <row r="1816" spans="1:7" x14ac:dyDescent="0.35">
      <c r="A1816" s="6" t="s">
        <v>2417</v>
      </c>
      <c r="B1816" s="6" t="s">
        <v>1973</v>
      </c>
      <c r="C1816" s="6" t="s">
        <v>1451</v>
      </c>
      <c r="D1816" s="6" t="s">
        <v>2418</v>
      </c>
      <c r="E1816" s="7">
        <v>52</v>
      </c>
      <c r="F1816" s="7">
        <v>44</v>
      </c>
      <c r="G1816" s="1" t="s">
        <v>4</v>
      </c>
    </row>
    <row r="1817" spans="1:7" x14ac:dyDescent="0.35">
      <c r="A1817" s="6" t="s">
        <v>2417</v>
      </c>
      <c r="B1817" s="6" t="s">
        <v>1973</v>
      </c>
      <c r="C1817" s="6" t="s">
        <v>1451</v>
      </c>
      <c r="D1817" s="6" t="s">
        <v>2418</v>
      </c>
      <c r="E1817" s="7">
        <v>90</v>
      </c>
      <c r="F1817" s="7">
        <v>78</v>
      </c>
      <c r="G1817" s="1" t="s">
        <v>1696</v>
      </c>
    </row>
    <row r="1818" spans="1:7" x14ac:dyDescent="0.35">
      <c r="A1818" s="6" t="s">
        <v>2417</v>
      </c>
      <c r="B1818" s="6" t="s">
        <v>1973</v>
      </c>
      <c r="C1818" s="6" t="s">
        <v>1451</v>
      </c>
      <c r="D1818" s="6" t="s">
        <v>2418</v>
      </c>
      <c r="E1818" s="7">
        <v>225</v>
      </c>
      <c r="F1818" s="7">
        <v>164</v>
      </c>
      <c r="G1818" s="1" t="s">
        <v>1453</v>
      </c>
    </row>
    <row r="1819" spans="1:7" x14ac:dyDescent="0.35">
      <c r="A1819" s="6" t="s">
        <v>2419</v>
      </c>
      <c r="B1819" s="6" t="s">
        <v>1973</v>
      </c>
      <c r="C1819" s="6" t="s">
        <v>1451</v>
      </c>
      <c r="D1819" s="6" t="s">
        <v>2418</v>
      </c>
      <c r="E1819" s="7">
        <v>55</v>
      </c>
      <c r="F1819" s="7">
        <v>49</v>
      </c>
      <c r="G1819" s="1" t="s">
        <v>4</v>
      </c>
    </row>
    <row r="1820" spans="1:7" x14ac:dyDescent="0.35">
      <c r="A1820" s="6" t="s">
        <v>2419</v>
      </c>
      <c r="B1820" s="6" t="s">
        <v>1973</v>
      </c>
      <c r="C1820" s="6" t="s">
        <v>1451</v>
      </c>
      <c r="D1820" s="6" t="s">
        <v>2418</v>
      </c>
      <c r="E1820" s="7">
        <v>105</v>
      </c>
      <c r="F1820" s="7">
        <v>87</v>
      </c>
      <c r="G1820" s="1" t="s">
        <v>1696</v>
      </c>
    </row>
    <row r="1821" spans="1:7" x14ac:dyDescent="0.35">
      <c r="A1821" s="6" t="s">
        <v>2419</v>
      </c>
      <c r="B1821" s="6" t="s">
        <v>1973</v>
      </c>
      <c r="C1821" s="6" t="s">
        <v>1451</v>
      </c>
      <c r="D1821" s="6" t="s">
        <v>2418</v>
      </c>
      <c r="E1821" s="7">
        <v>260</v>
      </c>
      <c r="F1821" s="7">
        <v>209</v>
      </c>
      <c r="G1821" s="1" t="s">
        <v>1453</v>
      </c>
    </row>
    <row r="1822" spans="1:7" x14ac:dyDescent="0.35">
      <c r="A1822" s="6" t="s">
        <v>2420</v>
      </c>
      <c r="B1822" s="6" t="s">
        <v>1973</v>
      </c>
      <c r="C1822" s="6" t="s">
        <v>1451</v>
      </c>
      <c r="D1822" s="6" t="s">
        <v>2418</v>
      </c>
      <c r="E1822" s="7">
        <v>40</v>
      </c>
      <c r="F1822" s="7">
        <v>36</v>
      </c>
      <c r="G1822" s="1" t="s">
        <v>4</v>
      </c>
    </row>
    <row r="1823" spans="1:7" x14ac:dyDescent="0.35">
      <c r="A1823" s="6" t="s">
        <v>2421</v>
      </c>
      <c r="B1823" s="6" t="s">
        <v>1973</v>
      </c>
      <c r="C1823" s="6" t="s">
        <v>1451</v>
      </c>
      <c r="D1823" s="6" t="s">
        <v>2418</v>
      </c>
      <c r="E1823" s="7">
        <v>60</v>
      </c>
      <c r="F1823" s="7">
        <v>30</v>
      </c>
      <c r="G1823" s="1" t="s">
        <v>4</v>
      </c>
    </row>
    <row r="1824" spans="1:7" x14ac:dyDescent="0.35">
      <c r="A1824" s="6" t="s">
        <v>2422</v>
      </c>
      <c r="B1824" s="6" t="s">
        <v>1973</v>
      </c>
      <c r="C1824" s="6" t="s">
        <v>1451</v>
      </c>
      <c r="D1824" s="6" t="s">
        <v>2418</v>
      </c>
      <c r="E1824" s="7">
        <v>75</v>
      </c>
      <c r="F1824" s="7">
        <v>65</v>
      </c>
      <c r="G1824" s="1" t="s">
        <v>1696</v>
      </c>
    </row>
    <row r="1825" spans="1:7" x14ac:dyDescent="0.35">
      <c r="A1825" s="6" t="s">
        <v>2422</v>
      </c>
      <c r="B1825" s="6" t="s">
        <v>1973</v>
      </c>
      <c r="C1825" s="6" t="s">
        <v>1451</v>
      </c>
      <c r="D1825" s="6" t="s">
        <v>2418</v>
      </c>
      <c r="E1825" s="7">
        <v>200</v>
      </c>
      <c r="F1825" s="7">
        <v>160</v>
      </c>
      <c r="G1825" s="1" t="s">
        <v>1453</v>
      </c>
    </row>
    <row r="1826" spans="1:7" x14ac:dyDescent="0.35">
      <c r="A1826" s="6" t="s">
        <v>2423</v>
      </c>
      <c r="B1826" s="6" t="s">
        <v>1973</v>
      </c>
      <c r="C1826" s="6" t="s">
        <v>1451</v>
      </c>
      <c r="D1826" s="6" t="s">
        <v>2418</v>
      </c>
      <c r="E1826" s="7">
        <v>65</v>
      </c>
      <c r="F1826" s="7">
        <v>52</v>
      </c>
      <c r="G1826" s="1" t="s">
        <v>161</v>
      </c>
    </row>
    <row r="1827" spans="1:7" x14ac:dyDescent="0.35">
      <c r="A1827" s="6" t="s">
        <v>2424</v>
      </c>
      <c r="B1827" s="6" t="s">
        <v>1973</v>
      </c>
      <c r="C1827" s="6" t="s">
        <v>1451</v>
      </c>
      <c r="D1827" s="6" t="s">
        <v>2418</v>
      </c>
      <c r="E1827" s="7">
        <v>74</v>
      </c>
      <c r="F1827" s="7">
        <v>59</v>
      </c>
      <c r="G1827" s="1" t="s">
        <v>1696</v>
      </c>
    </row>
    <row r="1828" spans="1:7" x14ac:dyDescent="0.35">
      <c r="A1828" s="6" t="s">
        <v>2425</v>
      </c>
      <c r="B1828" s="6" t="s">
        <v>1973</v>
      </c>
      <c r="C1828" s="6" t="s">
        <v>1451</v>
      </c>
      <c r="D1828" s="6" t="s">
        <v>2418</v>
      </c>
      <c r="E1828" s="7">
        <v>55</v>
      </c>
      <c r="F1828" s="7">
        <v>49</v>
      </c>
      <c r="G1828" s="1" t="s">
        <v>4</v>
      </c>
    </row>
    <row r="1829" spans="1:7" x14ac:dyDescent="0.35">
      <c r="A1829" s="6" t="s">
        <v>2425</v>
      </c>
      <c r="B1829" s="6" t="s">
        <v>1973</v>
      </c>
      <c r="C1829" s="6" t="s">
        <v>1451</v>
      </c>
      <c r="D1829" s="6" t="s">
        <v>2418</v>
      </c>
      <c r="E1829" s="7">
        <v>105</v>
      </c>
      <c r="F1829" s="7">
        <v>93</v>
      </c>
      <c r="G1829" s="1" t="s">
        <v>1696</v>
      </c>
    </row>
    <row r="1830" spans="1:7" x14ac:dyDescent="0.35">
      <c r="A1830" s="6" t="s">
        <v>2425</v>
      </c>
      <c r="B1830" s="6" t="s">
        <v>1973</v>
      </c>
      <c r="C1830" s="6" t="s">
        <v>1451</v>
      </c>
      <c r="D1830" s="6" t="s">
        <v>2418</v>
      </c>
      <c r="E1830" s="7">
        <v>260</v>
      </c>
      <c r="F1830" s="7">
        <v>234</v>
      </c>
      <c r="G1830" s="1" t="s">
        <v>1453</v>
      </c>
    </row>
    <row r="1831" spans="1:7" x14ac:dyDescent="0.35">
      <c r="A1831" s="6" t="s">
        <v>2426</v>
      </c>
      <c r="B1831" s="6" t="s">
        <v>1973</v>
      </c>
      <c r="C1831" s="6" t="s">
        <v>1451</v>
      </c>
      <c r="D1831" s="6" t="s">
        <v>2418</v>
      </c>
      <c r="E1831" s="7">
        <v>60</v>
      </c>
      <c r="F1831" s="7">
        <v>53</v>
      </c>
      <c r="G1831" s="1" t="s">
        <v>4</v>
      </c>
    </row>
    <row r="1832" spans="1:7" x14ac:dyDescent="0.35">
      <c r="A1832" s="6" t="s">
        <v>2427</v>
      </c>
      <c r="B1832" s="6" t="s">
        <v>1973</v>
      </c>
      <c r="C1832" s="6" t="s">
        <v>1451</v>
      </c>
      <c r="D1832" s="6" t="s">
        <v>2418</v>
      </c>
      <c r="E1832" s="7">
        <v>47</v>
      </c>
      <c r="F1832" s="7">
        <v>39</v>
      </c>
      <c r="G1832" s="1" t="s">
        <v>4</v>
      </c>
    </row>
    <row r="1833" spans="1:7" x14ac:dyDescent="0.35">
      <c r="A1833" s="6" t="s">
        <v>2428</v>
      </c>
      <c r="B1833" s="6" t="s">
        <v>1973</v>
      </c>
      <c r="C1833" s="6" t="s">
        <v>1451</v>
      </c>
      <c r="D1833" s="6" t="s">
        <v>2418</v>
      </c>
      <c r="E1833" s="7">
        <v>95</v>
      </c>
      <c r="F1833" s="7">
        <v>80</v>
      </c>
      <c r="G1833" s="1" t="s">
        <v>1696</v>
      </c>
    </row>
    <row r="1834" spans="1:7" x14ac:dyDescent="0.35">
      <c r="A1834" s="6" t="s">
        <v>0</v>
      </c>
      <c r="B1834" s="6" t="s">
        <v>1</v>
      </c>
      <c r="C1834" s="6" t="s">
        <v>2</v>
      </c>
      <c r="D1834" s="6" t="s">
        <v>3</v>
      </c>
      <c r="E1834" s="7">
        <v>65</v>
      </c>
      <c r="F1834" s="7">
        <v>60</v>
      </c>
      <c r="G1834" s="1" t="s">
        <v>4</v>
      </c>
    </row>
    <row r="1835" spans="1:7" x14ac:dyDescent="0.35">
      <c r="A1835" s="6" t="s">
        <v>1509</v>
      </c>
      <c r="B1835" s="6" t="s">
        <v>1510</v>
      </c>
      <c r="C1835" s="6" t="s">
        <v>1451</v>
      </c>
      <c r="D1835" s="6" t="s">
        <v>2</v>
      </c>
      <c r="E1835" s="7">
        <v>220</v>
      </c>
      <c r="F1835" s="7">
        <v>205</v>
      </c>
      <c r="G1835" s="1" t="s">
        <v>146</v>
      </c>
    </row>
    <row r="1836" spans="1:7" x14ac:dyDescent="0.35">
      <c r="A1836" s="6" t="s">
        <v>4668</v>
      </c>
      <c r="B1836" s="6" t="s">
        <v>1510</v>
      </c>
      <c r="C1836" s="6" t="s">
        <v>4394</v>
      </c>
      <c r="D1836" s="6" t="s">
        <v>4395</v>
      </c>
      <c r="E1836" s="7">
        <v>160</v>
      </c>
      <c r="F1836" s="7">
        <v>140</v>
      </c>
      <c r="G1836" s="1" t="s">
        <v>214</v>
      </c>
    </row>
    <row r="1837" spans="1:7" x14ac:dyDescent="0.35">
      <c r="A1837" s="6" t="s">
        <v>5</v>
      </c>
      <c r="B1837" s="6" t="s">
        <v>6</v>
      </c>
      <c r="C1837" s="6" t="s">
        <v>2</v>
      </c>
      <c r="D1837" s="6" t="s">
        <v>3</v>
      </c>
      <c r="E1837" s="7">
        <v>190</v>
      </c>
      <c r="F1837" s="7">
        <v>95</v>
      </c>
      <c r="G1837" s="1" t="s">
        <v>7</v>
      </c>
    </row>
    <row r="1838" spans="1:7" x14ac:dyDescent="0.35">
      <c r="A1838" s="6" t="s">
        <v>1119</v>
      </c>
      <c r="B1838" s="6" t="s">
        <v>6</v>
      </c>
      <c r="C1838" s="6" t="s">
        <v>2</v>
      </c>
      <c r="D1838" s="6" t="s">
        <v>1120</v>
      </c>
      <c r="E1838" s="7">
        <v>140</v>
      </c>
      <c r="F1838" s="7">
        <v>70</v>
      </c>
      <c r="G1838" s="1" t="s">
        <v>214</v>
      </c>
    </row>
    <row r="1839" spans="1:7" x14ac:dyDescent="0.35">
      <c r="A1839" s="6" t="s">
        <v>1119</v>
      </c>
      <c r="B1839" s="6" t="s">
        <v>6</v>
      </c>
      <c r="C1839" s="6" t="s">
        <v>2</v>
      </c>
      <c r="D1839" s="6" t="s">
        <v>1120</v>
      </c>
      <c r="E1839" s="7">
        <v>35</v>
      </c>
      <c r="F1839" s="7">
        <v>20</v>
      </c>
      <c r="G1839" s="1" t="s">
        <v>354</v>
      </c>
    </row>
    <row r="1840" spans="1:7" x14ac:dyDescent="0.35">
      <c r="A1840" s="6" t="s">
        <v>1121</v>
      </c>
      <c r="B1840" s="6" t="s">
        <v>6</v>
      </c>
      <c r="C1840" s="6" t="s">
        <v>2</v>
      </c>
      <c r="D1840" s="6" t="s">
        <v>1120</v>
      </c>
      <c r="E1840" s="7">
        <v>140</v>
      </c>
      <c r="F1840" s="7">
        <v>70</v>
      </c>
      <c r="G1840" s="1" t="s">
        <v>214</v>
      </c>
    </row>
    <row r="1841" spans="1:7" x14ac:dyDescent="0.35">
      <c r="A1841" s="6" t="s">
        <v>1121</v>
      </c>
      <c r="B1841" s="6" t="s">
        <v>6</v>
      </c>
      <c r="C1841" s="6" t="s">
        <v>2</v>
      </c>
      <c r="D1841" s="6" t="s">
        <v>1120</v>
      </c>
      <c r="E1841" s="7">
        <v>35</v>
      </c>
      <c r="F1841" s="7">
        <v>20</v>
      </c>
      <c r="G1841" s="1" t="s">
        <v>354</v>
      </c>
    </row>
    <row r="1842" spans="1:7" x14ac:dyDescent="0.35">
      <c r="A1842" s="6" t="s">
        <v>1122</v>
      </c>
      <c r="B1842" s="6" t="s">
        <v>6</v>
      </c>
      <c r="C1842" s="6" t="s">
        <v>2</v>
      </c>
      <c r="D1842" s="6" t="s">
        <v>1120</v>
      </c>
      <c r="E1842" s="7">
        <v>140</v>
      </c>
      <c r="F1842" s="7">
        <v>70</v>
      </c>
      <c r="G1842" s="1" t="s">
        <v>214</v>
      </c>
    </row>
    <row r="1843" spans="1:7" x14ac:dyDescent="0.35">
      <c r="A1843" s="6" t="s">
        <v>1122</v>
      </c>
      <c r="B1843" s="6" t="s">
        <v>6</v>
      </c>
      <c r="C1843" s="6" t="s">
        <v>2</v>
      </c>
      <c r="D1843" s="6" t="s">
        <v>1120</v>
      </c>
      <c r="E1843" s="7">
        <v>35</v>
      </c>
      <c r="F1843" s="7">
        <v>20</v>
      </c>
      <c r="G1843" s="1" t="s">
        <v>354</v>
      </c>
    </row>
    <row r="1844" spans="1:7" x14ac:dyDescent="0.35">
      <c r="A1844" s="6" t="s">
        <v>1123</v>
      </c>
      <c r="B1844" s="6" t="s">
        <v>6</v>
      </c>
      <c r="C1844" s="6" t="s">
        <v>2</v>
      </c>
      <c r="D1844" s="6" t="s">
        <v>1120</v>
      </c>
      <c r="E1844" s="7">
        <v>25</v>
      </c>
      <c r="F1844" s="7">
        <v>17</v>
      </c>
      <c r="G1844" s="1" t="s">
        <v>146</v>
      </c>
    </row>
    <row r="1845" spans="1:7" x14ac:dyDescent="0.35">
      <c r="A1845" s="6" t="s">
        <v>1123</v>
      </c>
      <c r="B1845" s="6" t="s">
        <v>6</v>
      </c>
      <c r="C1845" s="6" t="s">
        <v>2</v>
      </c>
      <c r="D1845" s="6" t="s">
        <v>1120</v>
      </c>
      <c r="E1845" s="7">
        <v>50</v>
      </c>
      <c r="F1845" s="7">
        <v>24</v>
      </c>
      <c r="G1845" s="1" t="s">
        <v>244</v>
      </c>
    </row>
    <row r="1846" spans="1:7" x14ac:dyDescent="0.35">
      <c r="A1846" s="6" t="s">
        <v>1123</v>
      </c>
      <c r="B1846" s="6" t="s">
        <v>6</v>
      </c>
      <c r="C1846" s="6" t="s">
        <v>2</v>
      </c>
      <c r="D1846" s="6" t="s">
        <v>1120</v>
      </c>
      <c r="E1846" s="7">
        <v>250</v>
      </c>
      <c r="F1846" s="7">
        <v>92</v>
      </c>
      <c r="G1846" s="1" t="s">
        <v>206</v>
      </c>
    </row>
    <row r="1847" spans="1:7" x14ac:dyDescent="0.35">
      <c r="A1847" s="6" t="s">
        <v>1124</v>
      </c>
      <c r="B1847" s="6" t="s">
        <v>6</v>
      </c>
      <c r="C1847" s="6" t="s">
        <v>2</v>
      </c>
      <c r="D1847" s="6" t="s">
        <v>1120</v>
      </c>
      <c r="E1847" s="7">
        <v>140</v>
      </c>
      <c r="F1847" s="7">
        <v>70</v>
      </c>
      <c r="G1847" s="1" t="s">
        <v>214</v>
      </c>
    </row>
    <row r="1848" spans="1:7" x14ac:dyDescent="0.35">
      <c r="A1848" s="6" t="s">
        <v>1124</v>
      </c>
      <c r="B1848" s="6" t="s">
        <v>6</v>
      </c>
      <c r="C1848" s="6" t="s">
        <v>2</v>
      </c>
      <c r="D1848" s="6" t="s">
        <v>1120</v>
      </c>
      <c r="E1848" s="7">
        <v>35</v>
      </c>
      <c r="F1848" s="7">
        <v>20</v>
      </c>
      <c r="G1848" s="1" t="s">
        <v>354</v>
      </c>
    </row>
    <row r="1849" spans="1:7" x14ac:dyDescent="0.35">
      <c r="A1849" s="6" t="s">
        <v>800</v>
      </c>
      <c r="B1849" s="6" t="s">
        <v>801</v>
      </c>
      <c r="C1849" s="6" t="s">
        <v>2</v>
      </c>
      <c r="D1849" s="6" t="s">
        <v>802</v>
      </c>
      <c r="E1849" s="7">
        <v>100</v>
      </c>
      <c r="F1849" s="7">
        <v>80</v>
      </c>
      <c r="G1849" s="1" t="s">
        <v>803</v>
      </c>
    </row>
    <row r="1850" spans="1:7" x14ac:dyDescent="0.35">
      <c r="A1850" s="6" t="s">
        <v>804</v>
      </c>
      <c r="B1850" s="6" t="s">
        <v>801</v>
      </c>
      <c r="C1850" s="6" t="s">
        <v>2</v>
      </c>
      <c r="D1850" s="6" t="s">
        <v>802</v>
      </c>
      <c r="E1850" s="7">
        <v>30</v>
      </c>
      <c r="F1850" s="7">
        <v>24</v>
      </c>
      <c r="G1850" s="1" t="s">
        <v>805</v>
      </c>
    </row>
    <row r="1851" spans="1:7" x14ac:dyDescent="0.35">
      <c r="A1851" s="6" t="s">
        <v>806</v>
      </c>
      <c r="B1851" s="6" t="s">
        <v>801</v>
      </c>
      <c r="C1851" s="6" t="s">
        <v>2</v>
      </c>
      <c r="D1851" s="6" t="s">
        <v>802</v>
      </c>
      <c r="E1851" s="7">
        <v>200</v>
      </c>
      <c r="F1851" s="7">
        <v>160</v>
      </c>
      <c r="G1851" s="1" t="s">
        <v>803</v>
      </c>
    </row>
    <row r="1852" spans="1:7" x14ac:dyDescent="0.35">
      <c r="A1852" s="6" t="s">
        <v>807</v>
      </c>
      <c r="B1852" s="6" t="s">
        <v>801</v>
      </c>
      <c r="C1852" s="6" t="s">
        <v>2</v>
      </c>
      <c r="D1852" s="6" t="s">
        <v>802</v>
      </c>
      <c r="E1852" s="7">
        <v>22</v>
      </c>
      <c r="F1852" s="7">
        <v>17</v>
      </c>
      <c r="G1852" s="1" t="s">
        <v>803</v>
      </c>
    </row>
    <row r="1853" spans="1:7" x14ac:dyDescent="0.35">
      <c r="A1853" s="6" t="s">
        <v>808</v>
      </c>
      <c r="B1853" s="6" t="s">
        <v>801</v>
      </c>
      <c r="C1853" s="6" t="s">
        <v>2</v>
      </c>
      <c r="D1853" s="6" t="s">
        <v>802</v>
      </c>
      <c r="E1853" s="7">
        <v>40</v>
      </c>
      <c r="F1853" s="7">
        <v>32</v>
      </c>
      <c r="G1853" s="1" t="s">
        <v>805</v>
      </c>
    </row>
    <row r="1854" spans="1:7" x14ac:dyDescent="0.35">
      <c r="A1854" s="6" t="s">
        <v>809</v>
      </c>
      <c r="B1854" s="6" t="s">
        <v>801</v>
      </c>
      <c r="C1854" s="6" t="s">
        <v>2</v>
      </c>
      <c r="D1854" s="6" t="s">
        <v>802</v>
      </c>
      <c r="E1854" s="7">
        <v>84</v>
      </c>
      <c r="F1854" s="7">
        <v>66</v>
      </c>
      <c r="G1854" s="1" t="s">
        <v>255</v>
      </c>
    </row>
    <row r="1855" spans="1:7" x14ac:dyDescent="0.35">
      <c r="A1855" s="6" t="s">
        <v>810</v>
      </c>
      <c r="B1855" s="6" t="s">
        <v>801</v>
      </c>
      <c r="C1855" s="6" t="s">
        <v>2</v>
      </c>
      <c r="D1855" s="6" t="s">
        <v>802</v>
      </c>
      <c r="E1855" s="7">
        <v>22</v>
      </c>
      <c r="F1855" s="7">
        <v>15</v>
      </c>
      <c r="G1855" s="1" t="s">
        <v>811</v>
      </c>
    </row>
    <row r="1856" spans="1:7" x14ac:dyDescent="0.35">
      <c r="A1856" s="6" t="s">
        <v>3399</v>
      </c>
      <c r="B1856" s="6" t="s">
        <v>5476</v>
      </c>
      <c r="C1856" s="6" t="s">
        <v>2745</v>
      </c>
      <c r="D1856" s="6" t="s">
        <v>3398</v>
      </c>
      <c r="E1856" s="7">
        <v>149</v>
      </c>
      <c r="F1856" s="7">
        <v>119</v>
      </c>
      <c r="G1856" s="1" t="s">
        <v>1855</v>
      </c>
    </row>
    <row r="1857" spans="1:7" x14ac:dyDescent="0.35">
      <c r="A1857" s="6" t="s">
        <v>2743</v>
      </c>
      <c r="B1857" s="6" t="s">
        <v>2744</v>
      </c>
      <c r="C1857" s="6" t="s">
        <v>2745</v>
      </c>
      <c r="D1857" s="6" t="s">
        <v>2746</v>
      </c>
      <c r="E1857" s="7">
        <v>249</v>
      </c>
      <c r="F1857" s="7">
        <v>179</v>
      </c>
      <c r="G1857" s="1" t="s">
        <v>2747</v>
      </c>
    </row>
    <row r="1858" spans="1:7" x14ac:dyDescent="0.35">
      <c r="A1858" s="6" t="s">
        <v>2748</v>
      </c>
      <c r="B1858" s="6" t="s">
        <v>2744</v>
      </c>
      <c r="C1858" s="6" t="s">
        <v>2745</v>
      </c>
      <c r="D1858" s="6" t="s">
        <v>2746</v>
      </c>
      <c r="E1858" s="7">
        <v>169</v>
      </c>
      <c r="F1858" s="7">
        <v>129</v>
      </c>
      <c r="G1858" s="1" t="s">
        <v>1855</v>
      </c>
    </row>
    <row r="1859" spans="1:7" x14ac:dyDescent="0.35">
      <c r="A1859" s="6" t="s">
        <v>1587</v>
      </c>
      <c r="B1859" s="6" t="s">
        <v>1588</v>
      </c>
      <c r="C1859" s="6" t="s">
        <v>1451</v>
      </c>
      <c r="D1859" s="6" t="s">
        <v>1457</v>
      </c>
      <c r="E1859" s="7">
        <v>375</v>
      </c>
      <c r="F1859" s="7">
        <v>255</v>
      </c>
      <c r="G1859" s="1" t="s">
        <v>1302</v>
      </c>
    </row>
    <row r="1860" spans="1:7" x14ac:dyDescent="0.35">
      <c r="A1860" s="6" t="s">
        <v>1589</v>
      </c>
      <c r="B1860" s="6" t="s">
        <v>1590</v>
      </c>
      <c r="C1860" s="6" t="s">
        <v>1451</v>
      </c>
      <c r="D1860" s="6" t="s">
        <v>1473</v>
      </c>
      <c r="E1860" s="7">
        <v>48</v>
      </c>
      <c r="F1860" s="7">
        <v>41</v>
      </c>
      <c r="G1860" s="1" t="s">
        <v>1591</v>
      </c>
    </row>
    <row r="1861" spans="1:7" x14ac:dyDescent="0.35">
      <c r="A1861" s="6" t="s">
        <v>3190</v>
      </c>
      <c r="B1861" s="6" t="s">
        <v>3191</v>
      </c>
      <c r="C1861" s="6" t="s">
        <v>2745</v>
      </c>
      <c r="D1861" s="6" t="s">
        <v>3192</v>
      </c>
      <c r="E1861" s="7">
        <v>99</v>
      </c>
      <c r="F1861" s="7">
        <v>92</v>
      </c>
      <c r="G1861" s="1" t="s">
        <v>206</v>
      </c>
    </row>
    <row r="1862" spans="1:7" x14ac:dyDescent="0.35">
      <c r="A1862" s="6" t="s">
        <v>3193</v>
      </c>
      <c r="B1862" s="6" t="s">
        <v>3191</v>
      </c>
      <c r="C1862" s="6" t="s">
        <v>2745</v>
      </c>
      <c r="D1862" s="6" t="s">
        <v>3192</v>
      </c>
      <c r="E1862" s="7">
        <v>99</v>
      </c>
      <c r="F1862" s="7">
        <v>92</v>
      </c>
      <c r="G1862" s="1" t="s">
        <v>206</v>
      </c>
    </row>
    <row r="1863" spans="1:7" x14ac:dyDescent="0.35">
      <c r="A1863" s="6" t="s">
        <v>3193</v>
      </c>
      <c r="B1863" s="6" t="s">
        <v>3191</v>
      </c>
      <c r="C1863" s="6" t="s">
        <v>2745</v>
      </c>
      <c r="D1863" s="6" t="s">
        <v>3192</v>
      </c>
      <c r="E1863" s="7">
        <v>189</v>
      </c>
      <c r="F1863" s="7">
        <v>166</v>
      </c>
      <c r="G1863" s="1" t="s">
        <v>493</v>
      </c>
    </row>
    <row r="1864" spans="1:7" x14ac:dyDescent="0.35">
      <c r="A1864" s="6" t="s">
        <v>3194</v>
      </c>
      <c r="B1864" s="6" t="s">
        <v>3191</v>
      </c>
      <c r="C1864" s="6" t="s">
        <v>2745</v>
      </c>
      <c r="D1864" s="6" t="s">
        <v>3192</v>
      </c>
      <c r="E1864" s="7">
        <v>189</v>
      </c>
      <c r="F1864" s="7">
        <v>169</v>
      </c>
      <c r="G1864" s="1" t="s">
        <v>493</v>
      </c>
    </row>
    <row r="1865" spans="1:7" x14ac:dyDescent="0.35">
      <c r="A1865" s="6" t="s">
        <v>3195</v>
      </c>
      <c r="B1865" s="6" t="s">
        <v>3191</v>
      </c>
      <c r="C1865" s="6" t="s">
        <v>2745</v>
      </c>
      <c r="D1865" s="6" t="s">
        <v>3192</v>
      </c>
      <c r="E1865" s="7">
        <v>188</v>
      </c>
      <c r="F1865" s="7">
        <v>173</v>
      </c>
      <c r="G1865" s="1" t="s">
        <v>885</v>
      </c>
    </row>
    <row r="1866" spans="1:7" x14ac:dyDescent="0.35">
      <c r="A1866" s="6" t="s">
        <v>3196</v>
      </c>
      <c r="B1866" s="6" t="s">
        <v>3191</v>
      </c>
      <c r="C1866" s="6" t="s">
        <v>2745</v>
      </c>
      <c r="D1866" s="6" t="s">
        <v>3192</v>
      </c>
      <c r="E1866" s="7">
        <v>214</v>
      </c>
      <c r="F1866" s="7">
        <v>199</v>
      </c>
      <c r="G1866" s="1" t="s">
        <v>4</v>
      </c>
    </row>
    <row r="1867" spans="1:7" x14ac:dyDescent="0.35">
      <c r="A1867" s="6" t="s">
        <v>3196</v>
      </c>
      <c r="B1867" s="6" t="s">
        <v>3191</v>
      </c>
      <c r="C1867" s="6" t="s">
        <v>2745</v>
      </c>
      <c r="D1867" s="6" t="s">
        <v>3192</v>
      </c>
      <c r="E1867" s="7">
        <v>154</v>
      </c>
      <c r="F1867" s="7">
        <v>143</v>
      </c>
      <c r="G1867" s="1" t="s">
        <v>19</v>
      </c>
    </row>
    <row r="1868" spans="1:7" x14ac:dyDescent="0.35">
      <c r="A1868" s="6" t="s">
        <v>3197</v>
      </c>
      <c r="B1868" s="6" t="s">
        <v>3191</v>
      </c>
      <c r="C1868" s="6" t="s">
        <v>2745</v>
      </c>
      <c r="D1868" s="6" t="s">
        <v>3192</v>
      </c>
      <c r="E1868" s="7">
        <v>82</v>
      </c>
      <c r="F1868" s="7">
        <v>76</v>
      </c>
      <c r="G1868" s="1" t="s">
        <v>2324</v>
      </c>
    </row>
    <row r="1869" spans="1:7" x14ac:dyDescent="0.35">
      <c r="A1869" s="6" t="s">
        <v>3198</v>
      </c>
      <c r="B1869" s="6" t="s">
        <v>3191</v>
      </c>
      <c r="C1869" s="6" t="s">
        <v>2745</v>
      </c>
      <c r="D1869" s="6" t="s">
        <v>3192</v>
      </c>
      <c r="E1869" s="7">
        <v>82</v>
      </c>
      <c r="F1869" s="7">
        <v>76</v>
      </c>
      <c r="G1869" s="1" t="s">
        <v>2324</v>
      </c>
    </row>
    <row r="1870" spans="1:7" x14ac:dyDescent="0.35">
      <c r="A1870" s="6" t="s">
        <v>3199</v>
      </c>
      <c r="B1870" s="6" t="s">
        <v>3191</v>
      </c>
      <c r="C1870" s="6" t="s">
        <v>2745</v>
      </c>
      <c r="D1870" s="6" t="s">
        <v>3192</v>
      </c>
      <c r="E1870" s="7">
        <v>82</v>
      </c>
      <c r="F1870" s="7">
        <v>76</v>
      </c>
      <c r="G1870" s="1" t="s">
        <v>2324</v>
      </c>
    </row>
    <row r="1871" spans="1:7" x14ac:dyDescent="0.35">
      <c r="A1871" s="6" t="s">
        <v>3200</v>
      </c>
      <c r="B1871" s="6" t="s">
        <v>3191</v>
      </c>
      <c r="C1871" s="6" t="s">
        <v>2745</v>
      </c>
      <c r="D1871" s="6" t="s">
        <v>3192</v>
      </c>
      <c r="E1871" s="7">
        <v>188</v>
      </c>
      <c r="F1871" s="7">
        <v>173</v>
      </c>
      <c r="G1871" s="1" t="s">
        <v>885</v>
      </c>
    </row>
    <row r="1872" spans="1:7" x14ac:dyDescent="0.35">
      <c r="A1872" s="6" t="s">
        <v>3201</v>
      </c>
      <c r="B1872" s="6" t="s">
        <v>3191</v>
      </c>
      <c r="C1872" s="6" t="s">
        <v>2745</v>
      </c>
      <c r="D1872" s="6" t="s">
        <v>3192</v>
      </c>
      <c r="E1872" s="7">
        <v>93</v>
      </c>
      <c r="F1872" s="7">
        <v>86</v>
      </c>
      <c r="G1872" s="1" t="s">
        <v>206</v>
      </c>
    </row>
    <row r="1873" spans="1:7" x14ac:dyDescent="0.35">
      <c r="A1873" s="6" t="s">
        <v>3201</v>
      </c>
      <c r="B1873" s="6" t="s">
        <v>3191</v>
      </c>
      <c r="C1873" s="6" t="s">
        <v>2745</v>
      </c>
      <c r="D1873" s="6" t="s">
        <v>3192</v>
      </c>
      <c r="E1873" s="7">
        <v>195</v>
      </c>
      <c r="F1873" s="7">
        <v>170</v>
      </c>
      <c r="G1873" s="1" t="s">
        <v>493</v>
      </c>
    </row>
    <row r="1874" spans="1:7" x14ac:dyDescent="0.35">
      <c r="A1874" s="6" t="s">
        <v>3201</v>
      </c>
      <c r="B1874" s="6" t="s">
        <v>3191</v>
      </c>
      <c r="C1874" s="6" t="s">
        <v>2745</v>
      </c>
      <c r="D1874" s="6" t="s">
        <v>3192</v>
      </c>
      <c r="E1874" s="7">
        <v>347</v>
      </c>
      <c r="F1874" s="7">
        <v>317</v>
      </c>
      <c r="G1874" s="1" t="s">
        <v>3202</v>
      </c>
    </row>
    <row r="1875" spans="1:7" x14ac:dyDescent="0.35">
      <c r="A1875" s="6" t="s">
        <v>4804</v>
      </c>
      <c r="B1875" s="6" t="s">
        <v>4805</v>
      </c>
      <c r="C1875" s="6" t="s">
        <v>4806</v>
      </c>
      <c r="D1875" s="6" t="s">
        <v>4807</v>
      </c>
      <c r="E1875" s="7">
        <v>2345</v>
      </c>
      <c r="F1875" s="7">
        <v>1722</v>
      </c>
      <c r="G1875" s="1" t="s">
        <v>649</v>
      </c>
    </row>
    <row r="1876" spans="1:7" x14ac:dyDescent="0.35">
      <c r="A1876" s="6" t="s">
        <v>5205</v>
      </c>
      <c r="B1876" s="6" t="s">
        <v>4805</v>
      </c>
      <c r="C1876" s="6" t="s">
        <v>4806</v>
      </c>
      <c r="D1876" s="6" t="s">
        <v>4807</v>
      </c>
      <c r="E1876" s="7">
        <v>2680</v>
      </c>
      <c r="F1876" s="7">
        <v>1999</v>
      </c>
      <c r="G1876" s="1" t="s">
        <v>255</v>
      </c>
    </row>
    <row r="1877" spans="1:7" x14ac:dyDescent="0.35">
      <c r="A1877" s="6" t="s">
        <v>814</v>
      </c>
      <c r="B1877" s="6" t="s">
        <v>815</v>
      </c>
      <c r="C1877" s="6" t="s">
        <v>2</v>
      </c>
      <c r="D1877" s="6" t="s">
        <v>802</v>
      </c>
      <c r="E1877" s="7">
        <v>100</v>
      </c>
      <c r="F1877" s="7">
        <v>90</v>
      </c>
      <c r="G1877" s="1" t="s">
        <v>19</v>
      </c>
    </row>
    <row r="1878" spans="1:7" x14ac:dyDescent="0.35">
      <c r="A1878" s="6" t="s">
        <v>2886</v>
      </c>
      <c r="B1878" s="6" t="s">
        <v>2887</v>
      </c>
      <c r="C1878" s="6" t="s">
        <v>2745</v>
      </c>
      <c r="D1878" s="6" t="s">
        <v>2888</v>
      </c>
      <c r="E1878" s="7">
        <v>1175</v>
      </c>
      <c r="F1878" s="7">
        <v>1057</v>
      </c>
      <c r="G1878" s="1" t="s">
        <v>2889</v>
      </c>
    </row>
    <row r="1879" spans="1:7" x14ac:dyDescent="0.35">
      <c r="A1879" s="6" t="s">
        <v>2886</v>
      </c>
      <c r="B1879" s="6" t="s">
        <v>2887</v>
      </c>
      <c r="C1879" s="6" t="s">
        <v>2745</v>
      </c>
      <c r="D1879" s="6" t="s">
        <v>2888</v>
      </c>
      <c r="E1879" s="7">
        <v>1275</v>
      </c>
      <c r="F1879" s="7">
        <v>1147</v>
      </c>
      <c r="G1879" s="1" t="s">
        <v>2890</v>
      </c>
    </row>
    <row r="1880" spans="1:7" x14ac:dyDescent="0.35">
      <c r="A1880" s="6" t="s">
        <v>2886</v>
      </c>
      <c r="B1880" s="6" t="s">
        <v>2887</v>
      </c>
      <c r="C1880" s="6" t="s">
        <v>2745</v>
      </c>
      <c r="D1880" s="6" t="s">
        <v>2888</v>
      </c>
      <c r="E1880" s="7">
        <v>1575</v>
      </c>
      <c r="F1880" s="7">
        <v>1417</v>
      </c>
      <c r="G1880" s="1" t="s">
        <v>2891</v>
      </c>
    </row>
    <row r="1881" spans="1:7" x14ac:dyDescent="0.35">
      <c r="A1881" s="6" t="s">
        <v>2886</v>
      </c>
      <c r="B1881" s="6" t="s">
        <v>2887</v>
      </c>
      <c r="C1881" s="6" t="s">
        <v>2745</v>
      </c>
      <c r="D1881" s="6" t="s">
        <v>2888</v>
      </c>
      <c r="E1881" s="7">
        <v>1615</v>
      </c>
      <c r="F1881" s="7">
        <v>1453</v>
      </c>
      <c r="G1881" s="1" t="s">
        <v>2892</v>
      </c>
    </row>
    <row r="1882" spans="1:7" x14ac:dyDescent="0.35">
      <c r="A1882" s="6" t="s">
        <v>2886</v>
      </c>
      <c r="B1882" s="6" t="s">
        <v>2887</v>
      </c>
      <c r="C1882" s="6" t="s">
        <v>2745</v>
      </c>
      <c r="D1882" s="6" t="s">
        <v>2888</v>
      </c>
      <c r="E1882" s="7">
        <v>1950</v>
      </c>
      <c r="F1882" s="7">
        <v>1755</v>
      </c>
      <c r="G1882" s="1" t="s">
        <v>2893</v>
      </c>
    </row>
    <row r="1883" spans="1:7" x14ac:dyDescent="0.35">
      <c r="A1883" s="6" t="s">
        <v>2894</v>
      </c>
      <c r="B1883" s="6" t="s">
        <v>2887</v>
      </c>
      <c r="C1883" s="6" t="s">
        <v>2745</v>
      </c>
      <c r="D1883" s="6" t="s">
        <v>2888</v>
      </c>
      <c r="E1883" s="7">
        <v>2225</v>
      </c>
      <c r="F1883" s="7">
        <v>2002</v>
      </c>
      <c r="G1883" s="1" t="s">
        <v>2891</v>
      </c>
    </row>
    <row r="1884" spans="1:7" x14ac:dyDescent="0.35">
      <c r="A1884" s="6" t="s">
        <v>2895</v>
      </c>
      <c r="B1884" s="6" t="s">
        <v>2887</v>
      </c>
      <c r="C1884" s="6" t="s">
        <v>2745</v>
      </c>
      <c r="D1884" s="6" t="s">
        <v>2888</v>
      </c>
      <c r="E1884" s="7">
        <v>1950</v>
      </c>
      <c r="F1884" s="7">
        <v>1755</v>
      </c>
      <c r="G1884" s="1" t="s">
        <v>2890</v>
      </c>
    </row>
    <row r="1885" spans="1:7" x14ac:dyDescent="0.35">
      <c r="A1885" s="6" t="s">
        <v>505</v>
      </c>
      <c r="B1885" s="6" t="s">
        <v>506</v>
      </c>
      <c r="C1885" s="6" t="s">
        <v>2</v>
      </c>
      <c r="D1885" s="6" t="s">
        <v>490</v>
      </c>
      <c r="E1885" s="7">
        <v>875</v>
      </c>
      <c r="F1885" s="7">
        <v>575</v>
      </c>
      <c r="G1885" s="1" t="s">
        <v>507</v>
      </c>
    </row>
    <row r="1886" spans="1:7" x14ac:dyDescent="0.35">
      <c r="A1886" s="6" t="s">
        <v>508</v>
      </c>
      <c r="B1886" s="6" t="s">
        <v>506</v>
      </c>
      <c r="C1886" s="6" t="s">
        <v>2</v>
      </c>
      <c r="D1886" s="6" t="s">
        <v>490</v>
      </c>
      <c r="E1886" s="7">
        <v>875</v>
      </c>
      <c r="F1886" s="7">
        <v>655</v>
      </c>
      <c r="G1886" s="1" t="s">
        <v>507</v>
      </c>
    </row>
    <row r="1887" spans="1:7" x14ac:dyDescent="0.35">
      <c r="A1887" s="6" t="s">
        <v>509</v>
      </c>
      <c r="B1887" s="6" t="s">
        <v>506</v>
      </c>
      <c r="C1887" s="6" t="s">
        <v>2</v>
      </c>
      <c r="D1887" s="6" t="s">
        <v>490</v>
      </c>
      <c r="E1887" s="7">
        <v>180</v>
      </c>
      <c r="F1887" s="7">
        <v>167</v>
      </c>
      <c r="G1887" s="1" t="s">
        <v>510</v>
      </c>
    </row>
    <row r="1888" spans="1:7" x14ac:dyDescent="0.35">
      <c r="A1888" s="6" t="s">
        <v>511</v>
      </c>
      <c r="B1888" s="6" t="s">
        <v>506</v>
      </c>
      <c r="C1888" s="6" t="s">
        <v>2</v>
      </c>
      <c r="D1888" s="6" t="s">
        <v>490</v>
      </c>
      <c r="E1888" s="7">
        <v>345</v>
      </c>
      <c r="F1888" s="7">
        <v>318</v>
      </c>
      <c r="G1888" s="1" t="s">
        <v>512</v>
      </c>
    </row>
    <row r="1889" spans="1:7" x14ac:dyDescent="0.35">
      <c r="A1889" s="6" t="s">
        <v>511</v>
      </c>
      <c r="B1889" s="6" t="s">
        <v>506</v>
      </c>
      <c r="C1889" s="6" t="s">
        <v>2</v>
      </c>
      <c r="D1889" s="6" t="s">
        <v>490</v>
      </c>
      <c r="E1889" s="7">
        <v>740</v>
      </c>
      <c r="F1889" s="7">
        <v>370</v>
      </c>
      <c r="G1889" s="1" t="s">
        <v>507</v>
      </c>
    </row>
    <row r="1890" spans="1:7" x14ac:dyDescent="0.35">
      <c r="A1890" s="6" t="s">
        <v>513</v>
      </c>
      <c r="B1890" s="6" t="s">
        <v>506</v>
      </c>
      <c r="C1890" s="6" t="s">
        <v>2</v>
      </c>
      <c r="D1890" s="6" t="s">
        <v>490</v>
      </c>
      <c r="E1890" s="7">
        <v>315</v>
      </c>
      <c r="F1890" s="7">
        <v>309</v>
      </c>
      <c r="G1890" s="1" t="s">
        <v>512</v>
      </c>
    </row>
    <row r="1891" spans="1:7" x14ac:dyDescent="0.35">
      <c r="A1891" s="6" t="s">
        <v>513</v>
      </c>
      <c r="B1891" s="6" t="s">
        <v>506</v>
      </c>
      <c r="C1891" s="6" t="s">
        <v>2</v>
      </c>
      <c r="D1891" s="6" t="s">
        <v>490</v>
      </c>
      <c r="E1891" s="7">
        <v>740</v>
      </c>
      <c r="F1891" s="7">
        <v>440</v>
      </c>
      <c r="G1891" s="1" t="s">
        <v>507</v>
      </c>
    </row>
    <row r="1892" spans="1:7" x14ac:dyDescent="0.35">
      <c r="A1892" s="6" t="s">
        <v>514</v>
      </c>
      <c r="B1892" s="6" t="s">
        <v>506</v>
      </c>
      <c r="C1892" s="6" t="s">
        <v>2</v>
      </c>
      <c r="D1892" s="6" t="s">
        <v>490</v>
      </c>
      <c r="E1892" s="7">
        <v>345</v>
      </c>
      <c r="F1892" s="7">
        <v>320</v>
      </c>
      <c r="G1892" s="1" t="s">
        <v>512</v>
      </c>
    </row>
    <row r="1893" spans="1:7" x14ac:dyDescent="0.35">
      <c r="A1893" s="6" t="s">
        <v>514</v>
      </c>
      <c r="B1893" s="6" t="s">
        <v>506</v>
      </c>
      <c r="C1893" s="6" t="s">
        <v>2</v>
      </c>
      <c r="D1893" s="6" t="s">
        <v>490</v>
      </c>
      <c r="E1893" s="7">
        <v>740</v>
      </c>
      <c r="F1893" s="7">
        <v>370</v>
      </c>
      <c r="G1893" s="1" t="s">
        <v>507</v>
      </c>
    </row>
    <row r="1894" spans="1:7" x14ac:dyDescent="0.35">
      <c r="A1894" s="6" t="s">
        <v>1935</v>
      </c>
      <c r="B1894" s="6" t="s">
        <v>1936</v>
      </c>
      <c r="C1894" s="6" t="s">
        <v>1451</v>
      </c>
      <c r="D1894" s="6" t="s">
        <v>1457</v>
      </c>
      <c r="E1894" s="7">
        <v>300</v>
      </c>
      <c r="F1894" s="7">
        <v>240</v>
      </c>
      <c r="G1894" s="1" t="s">
        <v>313</v>
      </c>
    </row>
    <row r="1895" spans="1:7" x14ac:dyDescent="0.35">
      <c r="A1895" s="6" t="s">
        <v>1937</v>
      </c>
      <c r="B1895" s="6" t="s">
        <v>1936</v>
      </c>
      <c r="C1895" s="6" t="s">
        <v>1451</v>
      </c>
      <c r="D1895" s="6" t="s">
        <v>1457</v>
      </c>
      <c r="E1895" s="7">
        <v>300</v>
      </c>
      <c r="F1895" s="7">
        <v>240</v>
      </c>
      <c r="G1895" s="1" t="s">
        <v>313</v>
      </c>
    </row>
    <row r="1896" spans="1:7" x14ac:dyDescent="0.35">
      <c r="A1896" s="6" t="s">
        <v>1938</v>
      </c>
      <c r="B1896" s="6" t="s">
        <v>1936</v>
      </c>
      <c r="C1896" s="6" t="s">
        <v>1451</v>
      </c>
      <c r="D1896" s="6" t="s">
        <v>1457</v>
      </c>
      <c r="E1896" s="7">
        <v>300</v>
      </c>
      <c r="F1896" s="7">
        <v>240</v>
      </c>
      <c r="G1896" s="1" t="s">
        <v>313</v>
      </c>
    </row>
    <row r="1897" spans="1:7" x14ac:dyDescent="0.35">
      <c r="A1897" s="6" t="s">
        <v>1939</v>
      </c>
      <c r="B1897" s="6" t="s">
        <v>1936</v>
      </c>
      <c r="C1897" s="6" t="s">
        <v>1451</v>
      </c>
      <c r="D1897" s="6" t="s">
        <v>1457</v>
      </c>
      <c r="E1897" s="7">
        <v>300</v>
      </c>
      <c r="F1897" s="7">
        <v>240</v>
      </c>
      <c r="G1897" s="1" t="s">
        <v>313</v>
      </c>
    </row>
    <row r="1898" spans="1:7" x14ac:dyDescent="0.35">
      <c r="A1898" s="6" t="s">
        <v>1940</v>
      </c>
      <c r="B1898" s="6" t="s">
        <v>1936</v>
      </c>
      <c r="C1898" s="6" t="s">
        <v>1451</v>
      </c>
      <c r="D1898" s="6" t="s">
        <v>1457</v>
      </c>
      <c r="E1898" s="7">
        <v>325</v>
      </c>
      <c r="F1898" s="7">
        <v>260</v>
      </c>
      <c r="G1898" s="1" t="s">
        <v>313</v>
      </c>
    </row>
    <row r="1899" spans="1:7" x14ac:dyDescent="0.35">
      <c r="A1899" s="6" t="s">
        <v>1941</v>
      </c>
      <c r="B1899" s="6" t="s">
        <v>1936</v>
      </c>
      <c r="C1899" s="6" t="s">
        <v>1451</v>
      </c>
      <c r="D1899" s="6" t="s">
        <v>1457</v>
      </c>
      <c r="E1899" s="7">
        <v>325</v>
      </c>
      <c r="F1899" s="7">
        <v>260</v>
      </c>
      <c r="G1899" s="1" t="s">
        <v>313</v>
      </c>
    </row>
    <row r="1900" spans="1:7" x14ac:dyDescent="0.35">
      <c r="A1900" s="6" t="s">
        <v>1942</v>
      </c>
      <c r="B1900" s="6" t="s">
        <v>1943</v>
      </c>
      <c r="C1900" s="6" t="s">
        <v>1451</v>
      </c>
      <c r="D1900" s="6" t="s">
        <v>1682</v>
      </c>
      <c r="E1900" s="7">
        <v>185</v>
      </c>
      <c r="F1900" s="7">
        <v>160</v>
      </c>
      <c r="G1900" s="1" t="s">
        <v>1534</v>
      </c>
    </row>
    <row r="1901" spans="1:7" x14ac:dyDescent="0.35">
      <c r="A1901" s="6" t="s">
        <v>1942</v>
      </c>
      <c r="B1901" s="6" t="s">
        <v>1943</v>
      </c>
      <c r="C1901" s="6" t="s">
        <v>1451</v>
      </c>
      <c r="D1901" s="6" t="s">
        <v>1682</v>
      </c>
      <c r="E1901" s="7">
        <v>90</v>
      </c>
      <c r="F1901" s="7">
        <v>79</v>
      </c>
      <c r="G1901" s="1" t="s">
        <v>1508</v>
      </c>
    </row>
    <row r="1902" spans="1:7" x14ac:dyDescent="0.35">
      <c r="A1902" s="6" t="s">
        <v>3283</v>
      </c>
      <c r="B1902" s="6" t="s">
        <v>3284</v>
      </c>
      <c r="C1902" s="6" t="s">
        <v>2745</v>
      </c>
      <c r="D1902" s="6" t="s">
        <v>3285</v>
      </c>
      <c r="E1902" s="7">
        <v>70</v>
      </c>
      <c r="F1902" s="7">
        <v>35</v>
      </c>
      <c r="G1902" s="1" t="s">
        <v>1786</v>
      </c>
    </row>
    <row r="1903" spans="1:7" x14ac:dyDescent="0.35">
      <c r="A1903" s="6" t="s">
        <v>3286</v>
      </c>
      <c r="B1903" s="6" t="s">
        <v>3284</v>
      </c>
      <c r="C1903" s="6" t="s">
        <v>2745</v>
      </c>
      <c r="D1903" s="6" t="s">
        <v>3285</v>
      </c>
      <c r="E1903" s="7">
        <v>115</v>
      </c>
      <c r="F1903" s="7">
        <v>57</v>
      </c>
      <c r="G1903" s="1" t="s">
        <v>3287</v>
      </c>
    </row>
    <row r="1904" spans="1:7" x14ac:dyDescent="0.35">
      <c r="A1904" s="6" t="s">
        <v>3288</v>
      </c>
      <c r="B1904" s="6" t="s">
        <v>3284</v>
      </c>
      <c r="C1904" s="6" t="s">
        <v>2745</v>
      </c>
      <c r="D1904" s="6" t="s">
        <v>3285</v>
      </c>
      <c r="E1904" s="7">
        <v>115</v>
      </c>
      <c r="F1904" s="7">
        <v>57</v>
      </c>
      <c r="G1904" s="1" t="s">
        <v>3287</v>
      </c>
    </row>
    <row r="1905" spans="1:7" x14ac:dyDescent="0.35">
      <c r="A1905" s="6" t="s">
        <v>3289</v>
      </c>
      <c r="B1905" s="6" t="s">
        <v>3284</v>
      </c>
      <c r="C1905" s="6" t="s">
        <v>2745</v>
      </c>
      <c r="D1905" s="6" t="s">
        <v>3285</v>
      </c>
      <c r="E1905" s="7">
        <v>65</v>
      </c>
      <c r="F1905" s="7">
        <v>32</v>
      </c>
      <c r="G1905" s="1" t="s">
        <v>30</v>
      </c>
    </row>
    <row r="1906" spans="1:7" x14ac:dyDescent="0.35">
      <c r="A1906" s="6" t="s">
        <v>3290</v>
      </c>
      <c r="B1906" s="6" t="s">
        <v>3284</v>
      </c>
      <c r="C1906" s="6" t="s">
        <v>2745</v>
      </c>
      <c r="D1906" s="6" t="s">
        <v>3285</v>
      </c>
      <c r="E1906" s="7">
        <v>70</v>
      </c>
      <c r="F1906" s="7">
        <v>35</v>
      </c>
      <c r="G1906" s="1" t="s">
        <v>875</v>
      </c>
    </row>
    <row r="1907" spans="1:7" x14ac:dyDescent="0.35">
      <c r="A1907" s="6" t="s">
        <v>3300</v>
      </c>
      <c r="B1907" s="6" t="s">
        <v>3284</v>
      </c>
      <c r="C1907" s="6" t="s">
        <v>2745</v>
      </c>
      <c r="D1907" s="6" t="s">
        <v>3285</v>
      </c>
      <c r="E1907" s="7">
        <v>110</v>
      </c>
      <c r="F1907" s="7">
        <v>70</v>
      </c>
      <c r="G1907" s="1" t="s">
        <v>200</v>
      </c>
    </row>
    <row r="1908" spans="1:7" x14ac:dyDescent="0.35">
      <c r="A1908" s="6" t="s">
        <v>3301</v>
      </c>
      <c r="B1908" s="6" t="s">
        <v>3284</v>
      </c>
      <c r="C1908" s="6" t="s">
        <v>2745</v>
      </c>
      <c r="D1908" s="6" t="s">
        <v>3285</v>
      </c>
      <c r="E1908" s="7">
        <v>110</v>
      </c>
      <c r="F1908" s="7">
        <v>70</v>
      </c>
      <c r="G1908" s="1" t="s">
        <v>200</v>
      </c>
    </row>
    <row r="1909" spans="1:7" x14ac:dyDescent="0.35">
      <c r="A1909" s="6" t="s">
        <v>3302</v>
      </c>
      <c r="B1909" s="6" t="s">
        <v>3284</v>
      </c>
      <c r="C1909" s="6" t="s">
        <v>2745</v>
      </c>
      <c r="D1909" s="6" t="s">
        <v>3285</v>
      </c>
      <c r="E1909" s="7">
        <v>100</v>
      </c>
      <c r="F1909" s="7">
        <v>50</v>
      </c>
      <c r="G1909" s="1" t="s">
        <v>3303</v>
      </c>
    </row>
    <row r="1910" spans="1:7" x14ac:dyDescent="0.35">
      <c r="A1910" s="6" t="s">
        <v>3304</v>
      </c>
      <c r="B1910" s="6" t="s">
        <v>3284</v>
      </c>
      <c r="C1910" s="6" t="s">
        <v>2745</v>
      </c>
      <c r="D1910" s="6" t="s">
        <v>3285</v>
      </c>
      <c r="E1910" s="7">
        <v>110</v>
      </c>
      <c r="F1910" s="7">
        <v>75</v>
      </c>
      <c r="G1910" s="1" t="s">
        <v>200</v>
      </c>
    </row>
    <row r="1911" spans="1:7" x14ac:dyDescent="0.35">
      <c r="A1911" s="6" t="s">
        <v>3305</v>
      </c>
      <c r="B1911" s="6" t="s">
        <v>3284</v>
      </c>
      <c r="C1911" s="6" t="s">
        <v>2745</v>
      </c>
      <c r="D1911" s="6" t="s">
        <v>3285</v>
      </c>
      <c r="E1911" s="7">
        <v>115</v>
      </c>
      <c r="F1911" s="7">
        <v>75</v>
      </c>
      <c r="G1911" s="1" t="s">
        <v>3287</v>
      </c>
    </row>
    <row r="1912" spans="1:7" x14ac:dyDescent="0.35">
      <c r="A1912" s="6" t="s">
        <v>3094</v>
      </c>
      <c r="B1912" s="6" t="s">
        <v>3095</v>
      </c>
      <c r="C1912" s="6" t="s">
        <v>2745</v>
      </c>
      <c r="D1912" s="6" t="s">
        <v>3020</v>
      </c>
      <c r="E1912" s="7">
        <v>480</v>
      </c>
      <c r="F1912" s="7">
        <v>375</v>
      </c>
      <c r="G1912" s="1" t="s">
        <v>3024</v>
      </c>
    </row>
    <row r="1913" spans="1:7" x14ac:dyDescent="0.35">
      <c r="A1913" s="6" t="s">
        <v>3096</v>
      </c>
      <c r="B1913" s="6" t="s">
        <v>3095</v>
      </c>
      <c r="C1913" s="6" t="s">
        <v>2745</v>
      </c>
      <c r="D1913" s="6" t="s">
        <v>3020</v>
      </c>
      <c r="E1913" s="7">
        <v>440</v>
      </c>
      <c r="F1913" s="7">
        <v>359</v>
      </c>
      <c r="G1913" s="1" t="s">
        <v>3024</v>
      </c>
    </row>
    <row r="1914" spans="1:7" x14ac:dyDescent="0.35">
      <c r="A1914" s="6" t="s">
        <v>3097</v>
      </c>
      <c r="B1914" s="6" t="s">
        <v>3095</v>
      </c>
      <c r="C1914" s="6" t="s">
        <v>2745</v>
      </c>
      <c r="D1914" s="6" t="s">
        <v>3020</v>
      </c>
      <c r="E1914" s="7">
        <v>850</v>
      </c>
      <c r="F1914" s="7">
        <v>699</v>
      </c>
      <c r="G1914" s="1" t="s">
        <v>3021</v>
      </c>
    </row>
    <row r="1915" spans="1:7" x14ac:dyDescent="0.35">
      <c r="A1915" s="6" t="s">
        <v>3321</v>
      </c>
      <c r="B1915" s="6" t="s">
        <v>3322</v>
      </c>
      <c r="C1915" s="6" t="s">
        <v>2745</v>
      </c>
      <c r="D1915" s="6" t="s">
        <v>3285</v>
      </c>
      <c r="E1915" s="7">
        <v>120</v>
      </c>
      <c r="F1915" s="7">
        <v>95</v>
      </c>
      <c r="G1915" s="1" t="s">
        <v>1992</v>
      </c>
    </row>
    <row r="1916" spans="1:7" x14ac:dyDescent="0.35">
      <c r="A1916" s="6" t="s">
        <v>1948</v>
      </c>
      <c r="B1916" s="6" t="s">
        <v>1949</v>
      </c>
      <c r="C1916" s="6" t="s">
        <v>1451</v>
      </c>
      <c r="D1916" s="6" t="s">
        <v>1682</v>
      </c>
      <c r="E1916" s="7">
        <v>310</v>
      </c>
      <c r="F1916" s="7">
        <v>220</v>
      </c>
      <c r="G1916" s="1" t="s">
        <v>1046</v>
      </c>
    </row>
    <row r="1917" spans="1:7" x14ac:dyDescent="0.35">
      <c r="A1917" s="6" t="s">
        <v>1950</v>
      </c>
      <c r="B1917" s="6" t="s">
        <v>1949</v>
      </c>
      <c r="C1917" s="6" t="s">
        <v>1451</v>
      </c>
      <c r="D1917" s="6" t="s">
        <v>1682</v>
      </c>
      <c r="E1917" s="7">
        <v>310</v>
      </c>
      <c r="F1917" s="7">
        <v>210</v>
      </c>
      <c r="G1917" s="1" t="s">
        <v>1696</v>
      </c>
    </row>
    <row r="1918" spans="1:7" x14ac:dyDescent="0.35">
      <c r="A1918" s="6" t="s">
        <v>1951</v>
      </c>
      <c r="B1918" s="6" t="s">
        <v>1949</v>
      </c>
      <c r="C1918" s="6" t="s">
        <v>1451</v>
      </c>
      <c r="D1918" s="6" t="s">
        <v>1682</v>
      </c>
      <c r="E1918" s="7">
        <v>335</v>
      </c>
      <c r="F1918" s="7">
        <v>230</v>
      </c>
      <c r="G1918" s="1" t="s">
        <v>1696</v>
      </c>
    </row>
    <row r="1919" spans="1:7" x14ac:dyDescent="0.35">
      <c r="A1919" s="6" t="s">
        <v>2403</v>
      </c>
      <c r="B1919" s="6" t="s">
        <v>1949</v>
      </c>
      <c r="C1919" s="6" t="s">
        <v>1451</v>
      </c>
      <c r="D1919" s="6" t="s">
        <v>1451</v>
      </c>
      <c r="E1919" s="7">
        <v>150</v>
      </c>
      <c r="F1919" s="7">
        <v>125</v>
      </c>
      <c r="G1919" s="1" t="s">
        <v>19</v>
      </c>
    </row>
    <row r="1920" spans="1:7" x14ac:dyDescent="0.35">
      <c r="A1920" s="6" t="s">
        <v>2404</v>
      </c>
      <c r="B1920" s="6" t="s">
        <v>1949</v>
      </c>
      <c r="C1920" s="6" t="s">
        <v>1451</v>
      </c>
      <c r="D1920" s="6" t="s">
        <v>1451</v>
      </c>
      <c r="E1920" s="7">
        <v>60</v>
      </c>
      <c r="F1920" s="7">
        <v>42</v>
      </c>
      <c r="G1920" s="1" t="s">
        <v>876</v>
      </c>
    </row>
    <row r="1921" spans="1:7" x14ac:dyDescent="0.35">
      <c r="A1921" s="6" t="s">
        <v>2405</v>
      </c>
      <c r="B1921" s="6" t="s">
        <v>1949</v>
      </c>
      <c r="C1921" s="6" t="s">
        <v>1451</v>
      </c>
      <c r="D1921" s="6" t="s">
        <v>1451</v>
      </c>
      <c r="E1921" s="7">
        <v>55</v>
      </c>
      <c r="F1921" s="7">
        <v>42</v>
      </c>
      <c r="G1921" s="1" t="s">
        <v>876</v>
      </c>
    </row>
    <row r="1922" spans="1:7" x14ac:dyDescent="0.35">
      <c r="A1922" s="6" t="s">
        <v>2406</v>
      </c>
      <c r="B1922" s="6" t="s">
        <v>1949</v>
      </c>
      <c r="C1922" s="6" t="s">
        <v>1451</v>
      </c>
      <c r="D1922" s="6" t="s">
        <v>1451</v>
      </c>
      <c r="E1922" s="7">
        <v>150</v>
      </c>
      <c r="F1922" s="7">
        <v>120</v>
      </c>
      <c r="G1922" s="1" t="s">
        <v>19</v>
      </c>
    </row>
    <row r="1923" spans="1:7" x14ac:dyDescent="0.35">
      <c r="A1923" s="6" t="s">
        <v>2407</v>
      </c>
      <c r="B1923" s="6" t="s">
        <v>1949</v>
      </c>
      <c r="C1923" s="6" t="s">
        <v>1451</v>
      </c>
      <c r="D1923" s="6" t="s">
        <v>1451</v>
      </c>
      <c r="E1923" s="7">
        <v>160</v>
      </c>
      <c r="F1923" s="7">
        <v>135</v>
      </c>
      <c r="G1923" s="1" t="s">
        <v>1591</v>
      </c>
    </row>
    <row r="1924" spans="1:7" x14ac:dyDescent="0.35">
      <c r="A1924" s="6" t="s">
        <v>2408</v>
      </c>
      <c r="B1924" s="6" t="s">
        <v>1949</v>
      </c>
      <c r="C1924" s="6" t="s">
        <v>1451</v>
      </c>
      <c r="D1924" s="6" t="s">
        <v>1451</v>
      </c>
      <c r="E1924" s="7">
        <v>160</v>
      </c>
      <c r="F1924" s="7">
        <v>135</v>
      </c>
      <c r="G1924" s="1" t="s">
        <v>1591</v>
      </c>
    </row>
    <row r="1925" spans="1:7" x14ac:dyDescent="0.35">
      <c r="A1925" s="6" t="s">
        <v>2409</v>
      </c>
      <c r="B1925" s="6" t="s">
        <v>1949</v>
      </c>
      <c r="C1925" s="6" t="s">
        <v>1451</v>
      </c>
      <c r="D1925" s="6" t="s">
        <v>1451</v>
      </c>
      <c r="E1925" s="7">
        <v>140</v>
      </c>
      <c r="F1925" s="7">
        <v>119</v>
      </c>
      <c r="G1925" s="1" t="s">
        <v>2410</v>
      </c>
    </row>
    <row r="1926" spans="1:7" x14ac:dyDescent="0.35">
      <c r="A1926" s="6" t="s">
        <v>2411</v>
      </c>
      <c r="B1926" s="6" t="s">
        <v>1949</v>
      </c>
      <c r="C1926" s="6" t="s">
        <v>1451</v>
      </c>
      <c r="D1926" s="6" t="s">
        <v>1451</v>
      </c>
      <c r="E1926" s="7">
        <v>140</v>
      </c>
      <c r="F1926" s="7">
        <v>119</v>
      </c>
      <c r="G1926" s="1" t="s">
        <v>2410</v>
      </c>
    </row>
    <row r="1927" spans="1:7" x14ac:dyDescent="0.35">
      <c r="A1927" s="6" t="s">
        <v>2412</v>
      </c>
      <c r="B1927" s="6" t="s">
        <v>1949</v>
      </c>
      <c r="C1927" s="6" t="s">
        <v>1451</v>
      </c>
      <c r="D1927" s="6" t="s">
        <v>1451</v>
      </c>
      <c r="E1927" s="7">
        <v>140</v>
      </c>
      <c r="F1927" s="7">
        <v>119</v>
      </c>
      <c r="G1927" s="1" t="s">
        <v>2413</v>
      </c>
    </row>
    <row r="1928" spans="1:7" x14ac:dyDescent="0.35">
      <c r="A1928" s="6" t="s">
        <v>2414</v>
      </c>
      <c r="B1928" s="6" t="s">
        <v>1949</v>
      </c>
      <c r="C1928" s="6" t="s">
        <v>1451</v>
      </c>
      <c r="D1928" s="6" t="s">
        <v>1451</v>
      </c>
      <c r="E1928" s="7">
        <v>60</v>
      </c>
      <c r="F1928" s="7">
        <v>45</v>
      </c>
      <c r="G1928" s="1" t="s">
        <v>876</v>
      </c>
    </row>
    <row r="1929" spans="1:7" x14ac:dyDescent="0.35">
      <c r="A1929" s="6" t="s">
        <v>4644</v>
      </c>
      <c r="B1929" s="6" t="s">
        <v>1949</v>
      </c>
      <c r="C1929" s="6" t="s">
        <v>4394</v>
      </c>
      <c r="D1929" s="6" t="s">
        <v>4395</v>
      </c>
      <c r="E1929" s="7">
        <v>220</v>
      </c>
      <c r="F1929" s="7">
        <v>151</v>
      </c>
      <c r="G1929" s="1" t="s">
        <v>4645</v>
      </c>
    </row>
    <row r="1930" spans="1:7" x14ac:dyDescent="0.35">
      <c r="A1930" s="6" t="s">
        <v>4644</v>
      </c>
      <c r="B1930" s="6" t="s">
        <v>1949</v>
      </c>
      <c r="C1930" s="6" t="s">
        <v>4394</v>
      </c>
      <c r="D1930" s="6" t="s">
        <v>4395</v>
      </c>
      <c r="E1930" s="7">
        <v>95</v>
      </c>
      <c r="F1930" s="7">
        <v>80</v>
      </c>
      <c r="G1930" s="1" t="s">
        <v>161</v>
      </c>
    </row>
    <row r="1931" spans="1:7" x14ac:dyDescent="0.35">
      <c r="A1931" s="6" t="s">
        <v>4647</v>
      </c>
      <c r="B1931" s="6" t="s">
        <v>1949</v>
      </c>
      <c r="C1931" s="6" t="s">
        <v>4394</v>
      </c>
      <c r="D1931" s="6" t="s">
        <v>4395</v>
      </c>
      <c r="E1931" s="7">
        <v>200</v>
      </c>
      <c r="F1931" s="7">
        <v>174</v>
      </c>
      <c r="G1931" s="1" t="s">
        <v>7</v>
      </c>
    </row>
    <row r="1932" spans="1:7" x14ac:dyDescent="0.35">
      <c r="A1932" s="6" t="s">
        <v>4648</v>
      </c>
      <c r="B1932" s="6" t="s">
        <v>1949</v>
      </c>
      <c r="C1932" s="6" t="s">
        <v>4394</v>
      </c>
      <c r="D1932" s="6" t="s">
        <v>4395</v>
      </c>
      <c r="E1932" s="7">
        <v>285</v>
      </c>
      <c r="F1932" s="7">
        <v>255</v>
      </c>
      <c r="G1932" s="1" t="s">
        <v>1992</v>
      </c>
    </row>
    <row r="1933" spans="1:7" x14ac:dyDescent="0.35">
      <c r="A1933" s="6" t="s">
        <v>4649</v>
      </c>
      <c r="B1933" s="6" t="s">
        <v>1949</v>
      </c>
      <c r="C1933" s="6" t="s">
        <v>4394</v>
      </c>
      <c r="D1933" s="6" t="s">
        <v>4395</v>
      </c>
      <c r="E1933" s="7">
        <v>230</v>
      </c>
      <c r="F1933" s="7">
        <v>141</v>
      </c>
      <c r="G1933" s="1" t="s">
        <v>4645</v>
      </c>
    </row>
    <row r="1934" spans="1:7" x14ac:dyDescent="0.35">
      <c r="A1934" s="6" t="s">
        <v>5156</v>
      </c>
      <c r="B1934" s="6" t="s">
        <v>5157</v>
      </c>
      <c r="C1934" s="6" t="s">
        <v>4827</v>
      </c>
      <c r="D1934" s="6" t="s">
        <v>4827</v>
      </c>
      <c r="E1934" s="7">
        <v>149</v>
      </c>
      <c r="F1934" s="7">
        <v>99</v>
      </c>
      <c r="G1934" s="1" t="s">
        <v>2823</v>
      </c>
    </row>
    <row r="1935" spans="1:7" x14ac:dyDescent="0.35">
      <c r="A1935" s="6" t="s">
        <v>5221</v>
      </c>
      <c r="B1935" s="6" t="s">
        <v>5157</v>
      </c>
      <c r="C1935" s="6" t="s">
        <v>5222</v>
      </c>
      <c r="D1935" s="6" t="s">
        <v>5222</v>
      </c>
      <c r="E1935" s="7">
        <v>999</v>
      </c>
      <c r="F1935" s="7">
        <v>699</v>
      </c>
      <c r="G1935" s="1" t="s">
        <v>255</v>
      </c>
    </row>
    <row r="1936" spans="1:7" x14ac:dyDescent="0.35">
      <c r="A1936" s="6" t="s">
        <v>282</v>
      </c>
      <c r="B1936" s="6" t="s">
        <v>283</v>
      </c>
      <c r="C1936" s="6" t="s">
        <v>2</v>
      </c>
      <c r="D1936" s="6" t="s">
        <v>3</v>
      </c>
      <c r="E1936" s="7">
        <v>150</v>
      </c>
      <c r="F1936" s="7">
        <v>125</v>
      </c>
      <c r="G1936" s="1" t="s">
        <v>284</v>
      </c>
    </row>
    <row r="1937" spans="1:7" x14ac:dyDescent="0.35">
      <c r="A1937" s="6" t="s">
        <v>285</v>
      </c>
      <c r="B1937" s="6" t="s">
        <v>283</v>
      </c>
      <c r="C1937" s="6" t="s">
        <v>2</v>
      </c>
      <c r="D1937" s="6" t="s">
        <v>3</v>
      </c>
      <c r="E1937" s="7">
        <v>150</v>
      </c>
      <c r="F1937" s="7">
        <v>130</v>
      </c>
      <c r="G1937" s="1" t="s">
        <v>284</v>
      </c>
    </row>
    <row r="1938" spans="1:7" x14ac:dyDescent="0.35">
      <c r="A1938" s="6" t="s">
        <v>487</v>
      </c>
      <c r="B1938" s="6" t="s">
        <v>283</v>
      </c>
      <c r="C1938" s="6" t="s">
        <v>2</v>
      </c>
      <c r="D1938" s="6" t="s">
        <v>300</v>
      </c>
      <c r="E1938" s="7">
        <v>210</v>
      </c>
      <c r="F1938" s="7">
        <v>180</v>
      </c>
      <c r="G1938" s="1" t="s">
        <v>128</v>
      </c>
    </row>
    <row r="1939" spans="1:7" x14ac:dyDescent="0.35">
      <c r="A1939" s="6" t="s">
        <v>487</v>
      </c>
      <c r="B1939" s="6" t="s">
        <v>283</v>
      </c>
      <c r="C1939" s="6" t="s">
        <v>2</v>
      </c>
      <c r="D1939" s="6" t="s">
        <v>300</v>
      </c>
      <c r="E1939" s="7">
        <v>170</v>
      </c>
      <c r="F1939" s="7">
        <v>140</v>
      </c>
      <c r="G1939" s="1" t="s">
        <v>174</v>
      </c>
    </row>
    <row r="1940" spans="1:7" x14ac:dyDescent="0.35">
      <c r="A1940" s="6" t="s">
        <v>487</v>
      </c>
      <c r="B1940" s="6" t="s">
        <v>283</v>
      </c>
      <c r="C1940" s="6" t="s">
        <v>2</v>
      </c>
      <c r="D1940" s="6" t="s">
        <v>300</v>
      </c>
      <c r="E1940" s="7">
        <v>130</v>
      </c>
      <c r="F1940" s="7">
        <v>115</v>
      </c>
      <c r="G1940" s="1" t="s">
        <v>244</v>
      </c>
    </row>
    <row r="1941" spans="1:7" x14ac:dyDescent="0.35">
      <c r="A1941" s="6" t="s">
        <v>515</v>
      </c>
      <c r="B1941" s="6" t="s">
        <v>283</v>
      </c>
      <c r="C1941" s="6" t="s">
        <v>2</v>
      </c>
      <c r="D1941" s="6" t="s">
        <v>490</v>
      </c>
      <c r="E1941" s="7">
        <v>145</v>
      </c>
      <c r="F1941" s="7">
        <v>130</v>
      </c>
      <c r="G1941" s="1" t="s">
        <v>128</v>
      </c>
    </row>
    <row r="1942" spans="1:7" x14ac:dyDescent="0.35">
      <c r="A1942" s="6" t="s">
        <v>516</v>
      </c>
      <c r="B1942" s="6" t="s">
        <v>283</v>
      </c>
      <c r="C1942" s="6" t="s">
        <v>2</v>
      </c>
      <c r="D1942" s="6" t="s">
        <v>490</v>
      </c>
      <c r="E1942" s="7">
        <v>150</v>
      </c>
      <c r="F1942" s="7">
        <v>135</v>
      </c>
      <c r="G1942" s="1" t="s">
        <v>128</v>
      </c>
    </row>
    <row r="1943" spans="1:7" x14ac:dyDescent="0.35">
      <c r="A1943" s="6" t="s">
        <v>516</v>
      </c>
      <c r="B1943" s="6" t="s">
        <v>283</v>
      </c>
      <c r="C1943" s="6" t="s">
        <v>2</v>
      </c>
      <c r="D1943" s="6" t="s">
        <v>490</v>
      </c>
      <c r="E1943" s="7">
        <v>285</v>
      </c>
      <c r="F1943" s="7">
        <v>235</v>
      </c>
      <c r="G1943" s="1" t="s">
        <v>123</v>
      </c>
    </row>
    <row r="1944" spans="1:7" x14ac:dyDescent="0.35">
      <c r="A1944" s="6" t="s">
        <v>567</v>
      </c>
      <c r="B1944" s="6" t="s">
        <v>283</v>
      </c>
      <c r="C1944" s="6" t="s">
        <v>2</v>
      </c>
      <c r="D1944" s="6" t="s">
        <v>490</v>
      </c>
      <c r="E1944" s="7">
        <v>180</v>
      </c>
      <c r="F1944" s="7">
        <v>140</v>
      </c>
      <c r="G1944" s="1" t="s">
        <v>128</v>
      </c>
    </row>
    <row r="1945" spans="1:7" x14ac:dyDescent="0.35">
      <c r="A1945" s="6" t="s">
        <v>586</v>
      </c>
      <c r="B1945" s="6" t="s">
        <v>283</v>
      </c>
      <c r="C1945" s="6" t="s">
        <v>2</v>
      </c>
      <c r="D1945" s="6" t="s">
        <v>490</v>
      </c>
      <c r="E1945" s="7">
        <v>255</v>
      </c>
      <c r="F1945" s="7">
        <v>199</v>
      </c>
      <c r="G1945" s="1" t="s">
        <v>123</v>
      </c>
    </row>
    <row r="1946" spans="1:7" x14ac:dyDescent="0.35">
      <c r="A1946" s="6" t="s">
        <v>816</v>
      </c>
      <c r="B1946" s="6" t="s">
        <v>283</v>
      </c>
      <c r="C1946" s="6" t="s">
        <v>2</v>
      </c>
      <c r="D1946" s="6" t="s">
        <v>802</v>
      </c>
      <c r="E1946" s="7">
        <v>180</v>
      </c>
      <c r="F1946" s="7">
        <v>130</v>
      </c>
      <c r="G1946" s="1" t="s">
        <v>817</v>
      </c>
    </row>
    <row r="1947" spans="1:7" x14ac:dyDescent="0.35">
      <c r="A1947" s="6" t="s">
        <v>818</v>
      </c>
      <c r="B1947" s="6" t="s">
        <v>283</v>
      </c>
      <c r="C1947" s="6" t="s">
        <v>2</v>
      </c>
      <c r="D1947" s="6" t="s">
        <v>802</v>
      </c>
      <c r="E1947" s="7">
        <v>260</v>
      </c>
      <c r="F1947" s="7">
        <v>144</v>
      </c>
      <c r="G1947" s="1" t="s">
        <v>819</v>
      </c>
    </row>
    <row r="1948" spans="1:7" x14ac:dyDescent="0.35">
      <c r="A1948" s="6" t="s">
        <v>820</v>
      </c>
      <c r="B1948" s="6" t="s">
        <v>283</v>
      </c>
      <c r="C1948" s="6" t="s">
        <v>2</v>
      </c>
      <c r="D1948" s="6" t="s">
        <v>802</v>
      </c>
      <c r="E1948" s="7">
        <v>165</v>
      </c>
      <c r="F1948" s="7">
        <v>91</v>
      </c>
      <c r="G1948" s="1" t="s">
        <v>817</v>
      </c>
    </row>
    <row r="1949" spans="1:7" x14ac:dyDescent="0.35">
      <c r="A1949" s="6" t="s">
        <v>821</v>
      </c>
      <c r="B1949" s="6" t="s">
        <v>283</v>
      </c>
      <c r="C1949" s="6" t="s">
        <v>2</v>
      </c>
      <c r="D1949" s="6" t="s">
        <v>802</v>
      </c>
      <c r="E1949" s="7">
        <v>130</v>
      </c>
      <c r="F1949" s="7">
        <v>99</v>
      </c>
      <c r="G1949" s="1" t="s">
        <v>10</v>
      </c>
    </row>
    <row r="1950" spans="1:7" x14ac:dyDescent="0.35">
      <c r="A1950" s="6" t="s">
        <v>822</v>
      </c>
      <c r="B1950" s="6" t="s">
        <v>283</v>
      </c>
      <c r="C1950" s="6" t="s">
        <v>2</v>
      </c>
      <c r="D1950" s="6" t="s">
        <v>802</v>
      </c>
      <c r="E1950" s="7">
        <v>125</v>
      </c>
      <c r="F1950" s="7">
        <v>99</v>
      </c>
      <c r="G1950" s="1" t="s">
        <v>10</v>
      </c>
    </row>
    <row r="1951" spans="1:7" x14ac:dyDescent="0.35">
      <c r="A1951" s="6" t="s">
        <v>1042</v>
      </c>
      <c r="B1951" s="6" t="s">
        <v>283</v>
      </c>
      <c r="C1951" s="6" t="s">
        <v>2</v>
      </c>
      <c r="D1951" s="6" t="s">
        <v>1043</v>
      </c>
      <c r="E1951" s="7">
        <v>95</v>
      </c>
      <c r="F1951" s="7">
        <v>80</v>
      </c>
      <c r="G1951" s="1" t="s">
        <v>4</v>
      </c>
    </row>
    <row r="1952" spans="1:7" x14ac:dyDescent="0.35">
      <c r="A1952" s="6" t="s">
        <v>1180</v>
      </c>
      <c r="B1952" s="6" t="s">
        <v>283</v>
      </c>
      <c r="C1952" s="6" t="s">
        <v>2</v>
      </c>
      <c r="D1952" s="6" t="s">
        <v>1181</v>
      </c>
      <c r="E1952" s="7">
        <v>300</v>
      </c>
      <c r="F1952" s="7">
        <v>200</v>
      </c>
      <c r="G1952" s="1" t="s">
        <v>123</v>
      </c>
    </row>
    <row r="1953" spans="1:7" x14ac:dyDescent="0.35">
      <c r="A1953" s="6" t="s">
        <v>1182</v>
      </c>
      <c r="B1953" s="6" t="s">
        <v>283</v>
      </c>
      <c r="C1953" s="6" t="s">
        <v>2</v>
      </c>
      <c r="D1953" s="6" t="s">
        <v>1181</v>
      </c>
      <c r="E1953" s="7">
        <v>200</v>
      </c>
      <c r="F1953" s="7">
        <v>135</v>
      </c>
      <c r="G1953" s="1" t="s">
        <v>128</v>
      </c>
    </row>
    <row r="1954" spans="1:7" x14ac:dyDescent="0.35">
      <c r="A1954" s="6" t="s">
        <v>1185</v>
      </c>
      <c r="B1954" s="6" t="s">
        <v>283</v>
      </c>
      <c r="C1954" s="6" t="s">
        <v>2</v>
      </c>
      <c r="D1954" s="6" t="s">
        <v>1181</v>
      </c>
      <c r="E1954" s="7">
        <v>235</v>
      </c>
      <c r="F1954" s="7">
        <v>145</v>
      </c>
      <c r="G1954" s="1" t="s">
        <v>64</v>
      </c>
    </row>
    <row r="1955" spans="1:7" x14ac:dyDescent="0.35">
      <c r="A1955" s="6" t="s">
        <v>1186</v>
      </c>
      <c r="B1955" s="6" t="s">
        <v>283</v>
      </c>
      <c r="C1955" s="6" t="s">
        <v>2</v>
      </c>
      <c r="D1955" s="6" t="s">
        <v>1181</v>
      </c>
      <c r="E1955" s="7">
        <v>80</v>
      </c>
      <c r="F1955" s="7">
        <v>65</v>
      </c>
      <c r="G1955" s="1" t="s">
        <v>22</v>
      </c>
    </row>
    <row r="1956" spans="1:7" x14ac:dyDescent="0.35">
      <c r="A1956" s="6" t="s">
        <v>1187</v>
      </c>
      <c r="B1956" s="6" t="s">
        <v>283</v>
      </c>
      <c r="C1956" s="6" t="s">
        <v>2</v>
      </c>
      <c r="D1956" s="6" t="s">
        <v>1181</v>
      </c>
      <c r="E1956" s="7">
        <v>270</v>
      </c>
      <c r="F1956" s="7">
        <v>190</v>
      </c>
      <c r="G1956" s="1" t="s">
        <v>128</v>
      </c>
    </row>
    <row r="1957" spans="1:7" x14ac:dyDescent="0.35">
      <c r="A1957" s="6" t="s">
        <v>567</v>
      </c>
      <c r="B1957" s="6" t="s">
        <v>283</v>
      </c>
      <c r="C1957" s="6" t="s">
        <v>2</v>
      </c>
      <c r="D1957" s="6" t="s">
        <v>1181</v>
      </c>
      <c r="E1957" s="7">
        <v>320</v>
      </c>
      <c r="F1957" s="7">
        <v>220</v>
      </c>
      <c r="G1957" s="1" t="s">
        <v>123</v>
      </c>
    </row>
    <row r="1958" spans="1:7" x14ac:dyDescent="0.35">
      <c r="A1958" s="6" t="s">
        <v>1188</v>
      </c>
      <c r="B1958" s="6" t="s">
        <v>283</v>
      </c>
      <c r="C1958" s="6" t="s">
        <v>2</v>
      </c>
      <c r="D1958" s="6" t="s">
        <v>1181</v>
      </c>
      <c r="E1958" s="7">
        <v>200</v>
      </c>
      <c r="F1958" s="7">
        <v>140</v>
      </c>
      <c r="G1958" s="1" t="s">
        <v>57</v>
      </c>
    </row>
    <row r="1959" spans="1:7" x14ac:dyDescent="0.35">
      <c r="A1959" s="6" t="s">
        <v>1189</v>
      </c>
      <c r="B1959" s="6" t="s">
        <v>283</v>
      </c>
      <c r="C1959" s="6" t="s">
        <v>2</v>
      </c>
      <c r="D1959" s="6" t="s">
        <v>1181</v>
      </c>
      <c r="E1959" s="7">
        <v>200</v>
      </c>
      <c r="F1959" s="7">
        <v>118</v>
      </c>
      <c r="G1959" s="1" t="s">
        <v>1190</v>
      </c>
    </row>
    <row r="1960" spans="1:7" x14ac:dyDescent="0.35">
      <c r="A1960" s="6" t="s">
        <v>1191</v>
      </c>
      <c r="B1960" s="6" t="s">
        <v>283</v>
      </c>
      <c r="C1960" s="6" t="s">
        <v>2</v>
      </c>
      <c r="D1960" s="6" t="s">
        <v>1120</v>
      </c>
      <c r="E1960" s="7">
        <v>115</v>
      </c>
      <c r="F1960" s="7">
        <v>85</v>
      </c>
      <c r="G1960" s="1" t="s">
        <v>214</v>
      </c>
    </row>
    <row r="1961" spans="1:7" x14ac:dyDescent="0.35">
      <c r="A1961" s="6" t="s">
        <v>1251</v>
      </c>
      <c r="B1961" s="6" t="s">
        <v>283</v>
      </c>
      <c r="C1961" s="6" t="s">
        <v>2</v>
      </c>
      <c r="D1961" s="6" t="s">
        <v>1181</v>
      </c>
      <c r="E1961" s="7">
        <v>1025</v>
      </c>
      <c r="F1961" s="7">
        <v>575</v>
      </c>
      <c r="G1961" s="1" t="s">
        <v>1252</v>
      </c>
    </row>
    <row r="1962" spans="1:7" x14ac:dyDescent="0.35">
      <c r="A1962" s="6" t="s">
        <v>1358</v>
      </c>
      <c r="B1962" s="6" t="s">
        <v>283</v>
      </c>
      <c r="C1962" s="6" t="s">
        <v>2</v>
      </c>
      <c r="D1962" s="6" t="s">
        <v>1181</v>
      </c>
      <c r="E1962" s="7">
        <v>950</v>
      </c>
      <c r="F1962" s="7">
        <v>580</v>
      </c>
      <c r="G1962" s="1" t="s">
        <v>1252</v>
      </c>
    </row>
    <row r="1963" spans="1:7" x14ac:dyDescent="0.35">
      <c r="A1963" s="6" t="s">
        <v>1359</v>
      </c>
      <c r="B1963" s="6" t="s">
        <v>283</v>
      </c>
      <c r="C1963" s="6" t="s">
        <v>2</v>
      </c>
      <c r="D1963" s="6" t="s">
        <v>1181</v>
      </c>
      <c r="E1963" s="7">
        <v>775</v>
      </c>
      <c r="F1963" s="7">
        <v>465</v>
      </c>
      <c r="G1963" s="1" t="s">
        <v>1252</v>
      </c>
    </row>
    <row r="1964" spans="1:7" x14ac:dyDescent="0.35">
      <c r="A1964" s="6" t="s">
        <v>103</v>
      </c>
      <c r="B1964" s="6" t="s">
        <v>283</v>
      </c>
      <c r="C1964" s="6" t="s">
        <v>2</v>
      </c>
      <c r="D1964" s="6" t="s">
        <v>3</v>
      </c>
      <c r="E1964" s="7">
        <v>196</v>
      </c>
      <c r="F1964" s="7">
        <v>155</v>
      </c>
      <c r="G1964" s="1" t="s">
        <v>24</v>
      </c>
    </row>
    <row r="1965" spans="1:7" x14ac:dyDescent="0.35">
      <c r="A1965" s="6" t="s">
        <v>823</v>
      </c>
      <c r="B1965" s="6" t="s">
        <v>824</v>
      </c>
      <c r="C1965" s="6" t="s">
        <v>2</v>
      </c>
      <c r="D1965" s="6" t="s">
        <v>802</v>
      </c>
      <c r="E1965" s="7">
        <v>165</v>
      </c>
      <c r="F1965" s="7">
        <v>145</v>
      </c>
      <c r="G1965" s="1" t="s">
        <v>10</v>
      </c>
    </row>
    <row r="1966" spans="1:7" x14ac:dyDescent="0.35">
      <c r="A1966" s="6" t="s">
        <v>3536</v>
      </c>
      <c r="B1966" s="6" t="s">
        <v>3537</v>
      </c>
      <c r="C1966" s="6" t="s">
        <v>2745</v>
      </c>
      <c r="D1966" s="6" t="s">
        <v>1154</v>
      </c>
      <c r="E1966" s="7">
        <v>650</v>
      </c>
      <c r="F1966" s="7">
        <v>479</v>
      </c>
      <c r="G1966" s="1" t="s">
        <v>3538</v>
      </c>
    </row>
    <row r="1967" spans="1:7" x14ac:dyDescent="0.35">
      <c r="A1967" s="6" t="s">
        <v>3536</v>
      </c>
      <c r="B1967" s="6" t="s">
        <v>3537</v>
      </c>
      <c r="C1967" s="6" t="s">
        <v>2745</v>
      </c>
      <c r="D1967" s="6" t="s">
        <v>1154</v>
      </c>
      <c r="E1967" s="7">
        <v>125</v>
      </c>
      <c r="F1967" s="7">
        <v>105</v>
      </c>
      <c r="G1967" s="1" t="s">
        <v>3539</v>
      </c>
    </row>
    <row r="1968" spans="1:7" x14ac:dyDescent="0.35">
      <c r="A1968" s="6" t="s">
        <v>3182</v>
      </c>
      <c r="B1968" s="6" t="s">
        <v>3183</v>
      </c>
      <c r="C1968" s="6" t="s">
        <v>2745</v>
      </c>
      <c r="D1968" s="6" t="s">
        <v>3099</v>
      </c>
      <c r="E1968" s="7">
        <v>270</v>
      </c>
      <c r="F1968" s="7">
        <v>240</v>
      </c>
      <c r="G1968" s="1" t="s">
        <v>518</v>
      </c>
    </row>
    <row r="1969" spans="1:7" x14ac:dyDescent="0.35">
      <c r="A1969" s="6" t="s">
        <v>3184</v>
      </c>
      <c r="B1969" s="6" t="s">
        <v>3183</v>
      </c>
      <c r="C1969" s="6" t="s">
        <v>2745</v>
      </c>
      <c r="D1969" s="6" t="s">
        <v>3099</v>
      </c>
      <c r="E1969" s="7">
        <v>340</v>
      </c>
      <c r="F1969" s="7">
        <v>279</v>
      </c>
      <c r="G1969" s="1" t="s">
        <v>3185</v>
      </c>
    </row>
    <row r="1970" spans="1:7" x14ac:dyDescent="0.35">
      <c r="A1970" s="6" t="s">
        <v>3184</v>
      </c>
      <c r="B1970" s="6" t="s">
        <v>3183</v>
      </c>
      <c r="C1970" s="6" t="s">
        <v>2745</v>
      </c>
      <c r="D1970" s="6" t="s">
        <v>3099</v>
      </c>
      <c r="E1970" s="7">
        <v>225</v>
      </c>
      <c r="F1970" s="7">
        <v>195</v>
      </c>
      <c r="G1970" s="1" t="s">
        <v>123</v>
      </c>
    </row>
    <row r="1971" spans="1:7" x14ac:dyDescent="0.35">
      <c r="A1971" s="6" t="s">
        <v>3184</v>
      </c>
      <c r="B1971" s="6" t="s">
        <v>3183</v>
      </c>
      <c r="C1971" s="6" t="s">
        <v>2745</v>
      </c>
      <c r="D1971" s="6" t="s">
        <v>3099</v>
      </c>
      <c r="E1971" s="7">
        <v>115</v>
      </c>
      <c r="F1971" s="7">
        <v>104</v>
      </c>
      <c r="G1971" s="1" t="s">
        <v>128</v>
      </c>
    </row>
    <row r="1972" spans="1:7" x14ac:dyDescent="0.35">
      <c r="A1972" s="6" t="s">
        <v>3186</v>
      </c>
      <c r="B1972" s="6" t="s">
        <v>3183</v>
      </c>
      <c r="C1972" s="6" t="s">
        <v>2745</v>
      </c>
      <c r="D1972" s="6" t="s">
        <v>3099</v>
      </c>
      <c r="E1972" s="7">
        <v>245</v>
      </c>
      <c r="F1972" s="7">
        <v>225</v>
      </c>
      <c r="G1972" s="1" t="s">
        <v>123</v>
      </c>
    </row>
    <row r="1973" spans="1:7" x14ac:dyDescent="0.35">
      <c r="A1973" s="6" t="s">
        <v>3186</v>
      </c>
      <c r="B1973" s="6" t="s">
        <v>3183</v>
      </c>
      <c r="C1973" s="6" t="s">
        <v>2745</v>
      </c>
      <c r="D1973" s="6" t="s">
        <v>3099</v>
      </c>
      <c r="E1973" s="7">
        <v>375</v>
      </c>
      <c r="F1973" s="7">
        <v>330</v>
      </c>
      <c r="G1973" s="1" t="s">
        <v>3185</v>
      </c>
    </row>
    <row r="1974" spans="1:7" x14ac:dyDescent="0.35">
      <c r="A1974" s="6" t="s">
        <v>3187</v>
      </c>
      <c r="B1974" s="6" t="s">
        <v>3183</v>
      </c>
      <c r="C1974" s="6" t="s">
        <v>2745</v>
      </c>
      <c r="D1974" s="6" t="s">
        <v>3099</v>
      </c>
      <c r="E1974" s="7">
        <v>340</v>
      </c>
      <c r="F1974" s="7">
        <v>279</v>
      </c>
      <c r="G1974" s="1" t="s">
        <v>3185</v>
      </c>
    </row>
    <row r="1975" spans="1:7" x14ac:dyDescent="0.35">
      <c r="A1975" s="6" t="s">
        <v>3187</v>
      </c>
      <c r="B1975" s="6" t="s">
        <v>3183</v>
      </c>
      <c r="C1975" s="6" t="s">
        <v>2745</v>
      </c>
      <c r="D1975" s="6" t="s">
        <v>3099</v>
      </c>
      <c r="E1975" s="7">
        <v>225</v>
      </c>
      <c r="F1975" s="7">
        <v>205</v>
      </c>
      <c r="G1975" s="1" t="s">
        <v>123</v>
      </c>
    </row>
    <row r="1976" spans="1:7" x14ac:dyDescent="0.35">
      <c r="A1976" s="6" t="s">
        <v>1956</v>
      </c>
      <c r="B1976" s="6" t="s">
        <v>1957</v>
      </c>
      <c r="C1976" s="6" t="s">
        <v>1451</v>
      </c>
      <c r="D1976" s="6" t="s">
        <v>1752</v>
      </c>
      <c r="E1976" s="7">
        <v>40</v>
      </c>
      <c r="F1976" s="7">
        <v>34</v>
      </c>
      <c r="G1976" s="1" t="s">
        <v>64</v>
      </c>
    </row>
    <row r="1977" spans="1:7" x14ac:dyDescent="0.35">
      <c r="A1977" s="6" t="s">
        <v>1812</v>
      </c>
      <c r="B1977" s="6" t="s">
        <v>1957</v>
      </c>
      <c r="C1977" s="6" t="s">
        <v>1451</v>
      </c>
      <c r="D1977" s="6" t="s">
        <v>1752</v>
      </c>
      <c r="E1977" s="7">
        <v>90</v>
      </c>
      <c r="F1977" s="7">
        <v>59</v>
      </c>
      <c r="G1977" s="1" t="s">
        <v>1808</v>
      </c>
    </row>
    <row r="1978" spans="1:7" x14ac:dyDescent="0.35">
      <c r="A1978" s="6" t="s">
        <v>1600</v>
      </c>
      <c r="B1978" s="6" t="s">
        <v>1957</v>
      </c>
      <c r="C1978" s="6" t="s">
        <v>1451</v>
      </c>
      <c r="D1978" s="6" t="s">
        <v>1599</v>
      </c>
      <c r="E1978" s="7">
        <v>125</v>
      </c>
      <c r="F1978" s="7">
        <v>62</v>
      </c>
      <c r="G1978" s="1" t="s">
        <v>1453</v>
      </c>
    </row>
    <row r="1979" spans="1:7" x14ac:dyDescent="0.35">
      <c r="A1979" s="6" t="s">
        <v>1806</v>
      </c>
      <c r="B1979" s="6" t="s">
        <v>1957</v>
      </c>
      <c r="C1979" s="6" t="s">
        <v>1451</v>
      </c>
      <c r="D1979" s="6" t="s">
        <v>1752</v>
      </c>
      <c r="E1979" s="7">
        <v>75</v>
      </c>
      <c r="F1979" s="7">
        <v>49</v>
      </c>
      <c r="G1979" s="1" t="s">
        <v>1808</v>
      </c>
    </row>
    <row r="1980" spans="1:7" x14ac:dyDescent="0.35">
      <c r="A1980" s="6" t="s">
        <v>1958</v>
      </c>
      <c r="B1980" s="6" t="s">
        <v>1957</v>
      </c>
      <c r="C1980" s="6" t="s">
        <v>1451</v>
      </c>
      <c r="D1980" s="6" t="s">
        <v>1752</v>
      </c>
      <c r="E1980" s="7">
        <v>75</v>
      </c>
      <c r="F1980" s="7">
        <v>55</v>
      </c>
      <c r="G1980" s="1" t="s">
        <v>1521</v>
      </c>
    </row>
    <row r="1981" spans="1:7" x14ac:dyDescent="0.35">
      <c r="A1981" s="6" t="s">
        <v>4652</v>
      </c>
      <c r="B1981" s="6" t="s">
        <v>4653</v>
      </c>
      <c r="C1981" s="6" t="s">
        <v>4394</v>
      </c>
      <c r="D1981" s="6" t="s">
        <v>4395</v>
      </c>
      <c r="E1981" s="7">
        <v>240</v>
      </c>
      <c r="F1981" s="7">
        <v>133</v>
      </c>
      <c r="G1981" s="1" t="s">
        <v>214</v>
      </c>
    </row>
    <row r="1982" spans="1:7" x14ac:dyDescent="0.35">
      <c r="A1982" s="6" t="s">
        <v>4654</v>
      </c>
      <c r="B1982" s="6" t="s">
        <v>4653</v>
      </c>
      <c r="C1982" s="6" t="s">
        <v>4394</v>
      </c>
      <c r="D1982" s="6" t="s">
        <v>4395</v>
      </c>
      <c r="E1982" s="7">
        <v>190</v>
      </c>
      <c r="F1982" s="7">
        <v>130</v>
      </c>
      <c r="G1982" s="1" t="s">
        <v>214</v>
      </c>
    </row>
    <row r="1983" spans="1:7" x14ac:dyDescent="0.35">
      <c r="A1983" s="6" t="s">
        <v>4655</v>
      </c>
      <c r="B1983" s="6" t="s">
        <v>4653</v>
      </c>
      <c r="C1983" s="6" t="s">
        <v>4394</v>
      </c>
      <c r="D1983" s="6" t="s">
        <v>4395</v>
      </c>
      <c r="E1983" s="7">
        <v>160</v>
      </c>
      <c r="F1983" s="7">
        <v>89</v>
      </c>
      <c r="G1983" s="1" t="s">
        <v>214</v>
      </c>
    </row>
    <row r="1984" spans="1:7" x14ac:dyDescent="0.35">
      <c r="A1984" s="6" t="s">
        <v>4656</v>
      </c>
      <c r="B1984" s="6" t="s">
        <v>4653</v>
      </c>
      <c r="C1984" s="6" t="s">
        <v>4394</v>
      </c>
      <c r="D1984" s="6" t="s">
        <v>4395</v>
      </c>
      <c r="E1984" s="7">
        <v>190</v>
      </c>
      <c r="F1984" s="7">
        <v>130</v>
      </c>
      <c r="G1984" s="1" t="s">
        <v>214</v>
      </c>
    </row>
    <row r="1985" spans="1:7" x14ac:dyDescent="0.35">
      <c r="A1985" s="6" t="s">
        <v>4657</v>
      </c>
      <c r="B1985" s="6" t="s">
        <v>4653</v>
      </c>
      <c r="C1985" s="6" t="s">
        <v>4394</v>
      </c>
      <c r="D1985" s="6" t="s">
        <v>4395</v>
      </c>
      <c r="E1985" s="7">
        <v>190</v>
      </c>
      <c r="F1985" s="7">
        <v>130</v>
      </c>
      <c r="G1985" s="1" t="s">
        <v>214</v>
      </c>
    </row>
    <row r="1986" spans="1:7" x14ac:dyDescent="0.35">
      <c r="A1986" s="6" t="s">
        <v>3703</v>
      </c>
      <c r="B1986" s="6" t="s">
        <v>3744</v>
      </c>
      <c r="C1986" s="6" t="s">
        <v>2745</v>
      </c>
      <c r="D1986" s="6" t="s">
        <v>3285</v>
      </c>
      <c r="E1986" s="7">
        <v>10</v>
      </c>
      <c r="F1986" s="7">
        <v>8</v>
      </c>
      <c r="G1986" s="1" t="s">
        <v>255</v>
      </c>
    </row>
    <row r="1987" spans="1:7" x14ac:dyDescent="0.35">
      <c r="A1987" s="6" t="s">
        <v>962</v>
      </c>
      <c r="B1987" s="6" t="s">
        <v>963</v>
      </c>
      <c r="C1987" s="6" t="s">
        <v>2</v>
      </c>
      <c r="D1987" s="6" t="s">
        <v>802</v>
      </c>
      <c r="E1987" s="7">
        <v>115</v>
      </c>
      <c r="F1987" s="7">
        <v>105</v>
      </c>
      <c r="G1987" s="1" t="s">
        <v>244</v>
      </c>
    </row>
    <row r="1988" spans="1:7" x14ac:dyDescent="0.35">
      <c r="A1988" s="6" t="s">
        <v>1959</v>
      </c>
      <c r="B1988" s="6" t="s">
        <v>1960</v>
      </c>
      <c r="C1988" s="6" t="s">
        <v>1451</v>
      </c>
      <c r="D1988" s="6" t="s">
        <v>2</v>
      </c>
      <c r="E1988" s="7">
        <v>499</v>
      </c>
      <c r="F1988" s="7">
        <v>349</v>
      </c>
      <c r="G1988" s="1" t="s">
        <v>1961</v>
      </c>
    </row>
    <row r="1989" spans="1:7" x14ac:dyDescent="0.35">
      <c r="A1989" s="6" t="s">
        <v>4658</v>
      </c>
      <c r="B1989" s="6" t="s">
        <v>1960</v>
      </c>
      <c r="C1989" s="6" t="s">
        <v>4394</v>
      </c>
      <c r="D1989" s="6" t="s">
        <v>4395</v>
      </c>
      <c r="E1989" s="7">
        <v>115</v>
      </c>
      <c r="F1989" s="7">
        <v>106</v>
      </c>
      <c r="G1989" s="1" t="s">
        <v>161</v>
      </c>
    </row>
    <row r="1990" spans="1:7" x14ac:dyDescent="0.35">
      <c r="A1990" s="6" t="s">
        <v>4659</v>
      </c>
      <c r="B1990" s="6" t="s">
        <v>1960</v>
      </c>
      <c r="C1990" s="6" t="s">
        <v>4394</v>
      </c>
      <c r="D1990" s="6" t="s">
        <v>4395</v>
      </c>
      <c r="E1990" s="7">
        <v>239</v>
      </c>
      <c r="F1990" s="7">
        <v>201</v>
      </c>
      <c r="G1990" s="1" t="s">
        <v>120</v>
      </c>
    </row>
    <row r="1991" spans="1:7" x14ac:dyDescent="0.35">
      <c r="A1991" s="6" t="s">
        <v>4660</v>
      </c>
      <c r="B1991" s="6" t="s">
        <v>1960</v>
      </c>
      <c r="C1991" s="6" t="s">
        <v>4394</v>
      </c>
      <c r="D1991" s="6" t="s">
        <v>4395</v>
      </c>
      <c r="E1991" s="7">
        <v>245</v>
      </c>
      <c r="F1991" s="7">
        <v>209</v>
      </c>
      <c r="G1991" s="1" t="s">
        <v>120</v>
      </c>
    </row>
    <row r="1992" spans="1:7" x14ac:dyDescent="0.35">
      <c r="A1992" s="6" t="s">
        <v>4661</v>
      </c>
      <c r="B1992" s="6" t="s">
        <v>1960</v>
      </c>
      <c r="C1992" s="6" t="s">
        <v>4394</v>
      </c>
      <c r="D1992" s="6" t="s">
        <v>4395</v>
      </c>
      <c r="E1992" s="7">
        <v>270</v>
      </c>
      <c r="F1992" s="7">
        <v>249</v>
      </c>
      <c r="G1992" s="1" t="s">
        <v>120</v>
      </c>
    </row>
    <row r="1993" spans="1:7" x14ac:dyDescent="0.35">
      <c r="A1993" s="6" t="s">
        <v>4662</v>
      </c>
      <c r="B1993" s="6" t="s">
        <v>1960</v>
      </c>
      <c r="C1993" s="6" t="s">
        <v>4394</v>
      </c>
      <c r="D1993" s="6" t="s">
        <v>4395</v>
      </c>
      <c r="E1993" s="7">
        <v>425</v>
      </c>
      <c r="F1993" s="7">
        <v>310</v>
      </c>
      <c r="G1993" s="1" t="s">
        <v>1453</v>
      </c>
    </row>
    <row r="1994" spans="1:7" x14ac:dyDescent="0.35">
      <c r="A1994" s="6" t="s">
        <v>4662</v>
      </c>
      <c r="B1994" s="6" t="s">
        <v>1960</v>
      </c>
      <c r="C1994" s="6" t="s">
        <v>4394</v>
      </c>
      <c r="D1994" s="6" t="s">
        <v>4395</v>
      </c>
      <c r="E1994" s="7">
        <v>339</v>
      </c>
      <c r="F1994" s="7">
        <v>224</v>
      </c>
      <c r="G1994" s="1" t="s">
        <v>1563</v>
      </c>
    </row>
    <row r="1995" spans="1:7" x14ac:dyDescent="0.35">
      <c r="A1995" s="6" t="s">
        <v>4663</v>
      </c>
      <c r="B1995" s="6" t="s">
        <v>1960</v>
      </c>
      <c r="C1995" s="6" t="s">
        <v>4394</v>
      </c>
      <c r="D1995" s="6" t="s">
        <v>4395</v>
      </c>
      <c r="E1995" s="7">
        <v>260</v>
      </c>
      <c r="F1995" s="7">
        <v>235</v>
      </c>
      <c r="G1995" s="1" t="s">
        <v>120</v>
      </c>
    </row>
    <row r="1996" spans="1:7" x14ac:dyDescent="0.35">
      <c r="A1996" s="6" t="s">
        <v>4663</v>
      </c>
      <c r="B1996" s="6" t="s">
        <v>1960</v>
      </c>
      <c r="C1996" s="6" t="s">
        <v>4394</v>
      </c>
      <c r="D1996" s="6" t="s">
        <v>4395</v>
      </c>
      <c r="E1996" s="7">
        <v>379</v>
      </c>
      <c r="F1996" s="7">
        <v>338</v>
      </c>
      <c r="G1996" s="1" t="s">
        <v>1563</v>
      </c>
    </row>
    <row r="1997" spans="1:7" x14ac:dyDescent="0.35">
      <c r="A1997" s="6" t="s">
        <v>4663</v>
      </c>
      <c r="B1997" s="6" t="s">
        <v>1960</v>
      </c>
      <c r="C1997" s="6" t="s">
        <v>4394</v>
      </c>
      <c r="D1997" s="6" t="s">
        <v>4395</v>
      </c>
      <c r="E1997" s="7">
        <v>490</v>
      </c>
      <c r="F1997" s="7">
        <v>439</v>
      </c>
      <c r="G1997" s="1" t="s">
        <v>1453</v>
      </c>
    </row>
    <row r="1998" spans="1:7" x14ac:dyDescent="0.35">
      <c r="A1998" s="6" t="s">
        <v>4669</v>
      </c>
      <c r="B1998" s="6" t="s">
        <v>1960</v>
      </c>
      <c r="C1998" s="6" t="s">
        <v>4394</v>
      </c>
      <c r="D1998" s="6" t="s">
        <v>4395</v>
      </c>
      <c r="E1998" s="7">
        <v>325</v>
      </c>
      <c r="F1998" s="7">
        <v>265</v>
      </c>
      <c r="G1998" s="1" t="s">
        <v>64</v>
      </c>
    </row>
    <row r="1999" spans="1:7" x14ac:dyDescent="0.35">
      <c r="A1999" s="6" t="s">
        <v>4670</v>
      </c>
      <c r="B1999" s="6" t="s">
        <v>1960</v>
      </c>
      <c r="C1999" s="6" t="s">
        <v>4394</v>
      </c>
      <c r="D1999" s="6" t="s">
        <v>4395</v>
      </c>
      <c r="E1999" s="7">
        <v>325</v>
      </c>
      <c r="F1999" s="7">
        <v>270</v>
      </c>
      <c r="G1999" s="1" t="s">
        <v>64</v>
      </c>
    </row>
    <row r="2000" spans="1:7" x14ac:dyDescent="0.35">
      <c r="A2000" s="6" t="s">
        <v>4171</v>
      </c>
      <c r="B2000" s="6" t="s">
        <v>4172</v>
      </c>
      <c r="C2000" s="6" t="s">
        <v>3747</v>
      </c>
      <c r="D2000" s="6" t="s">
        <v>4100</v>
      </c>
      <c r="E2000" s="7">
        <v>299</v>
      </c>
      <c r="F2000" s="7">
        <v>199</v>
      </c>
      <c r="G2000" s="1" t="s">
        <v>493</v>
      </c>
    </row>
    <row r="2001" spans="1:7" x14ac:dyDescent="0.35">
      <c r="A2001" s="6" t="s">
        <v>1411</v>
      </c>
      <c r="B2001" s="6" t="s">
        <v>1412</v>
      </c>
      <c r="C2001" s="6" t="s">
        <v>2</v>
      </c>
      <c r="D2001" s="6" t="s">
        <v>1181</v>
      </c>
      <c r="E2001" s="7">
        <v>1199</v>
      </c>
      <c r="F2001" s="7">
        <v>799</v>
      </c>
      <c r="G2001" s="1" t="s">
        <v>1252</v>
      </c>
    </row>
    <row r="2002" spans="1:7" x14ac:dyDescent="0.35">
      <c r="A2002" s="6" t="s">
        <v>1411</v>
      </c>
      <c r="B2002" s="6" t="s">
        <v>1412</v>
      </c>
      <c r="C2002" s="6" t="s">
        <v>2</v>
      </c>
      <c r="D2002" s="6" t="s">
        <v>1181</v>
      </c>
      <c r="E2002" s="7">
        <v>1649</v>
      </c>
      <c r="F2002" s="7">
        <v>1089</v>
      </c>
      <c r="G2002" s="1" t="s">
        <v>1413</v>
      </c>
    </row>
    <row r="2003" spans="1:7" x14ac:dyDescent="0.35">
      <c r="A2003" s="6" t="s">
        <v>1418</v>
      </c>
      <c r="B2003" s="6" t="s">
        <v>1412</v>
      </c>
      <c r="C2003" s="6" t="s">
        <v>2</v>
      </c>
      <c r="D2003" s="6" t="s">
        <v>1181</v>
      </c>
      <c r="E2003" s="7">
        <v>1199</v>
      </c>
      <c r="F2003" s="7">
        <v>749</v>
      </c>
      <c r="G2003" s="1" t="s">
        <v>819</v>
      </c>
    </row>
    <row r="2004" spans="1:7" x14ac:dyDescent="0.35">
      <c r="A2004" s="6" t="s">
        <v>1418</v>
      </c>
      <c r="B2004" s="6" t="s">
        <v>1412</v>
      </c>
      <c r="C2004" s="6" t="s">
        <v>2</v>
      </c>
      <c r="D2004" s="6" t="s">
        <v>1181</v>
      </c>
      <c r="E2004" s="7">
        <v>1649</v>
      </c>
      <c r="F2004" s="7">
        <v>1099</v>
      </c>
      <c r="G2004" s="1" t="s">
        <v>1419</v>
      </c>
    </row>
    <row r="2005" spans="1:7" x14ac:dyDescent="0.35">
      <c r="A2005" s="6" t="s">
        <v>1420</v>
      </c>
      <c r="B2005" s="6" t="s">
        <v>1412</v>
      </c>
      <c r="C2005" s="6" t="s">
        <v>2</v>
      </c>
      <c r="D2005" s="6" t="s">
        <v>1181</v>
      </c>
      <c r="E2005" s="7">
        <v>749</v>
      </c>
      <c r="F2005" s="7">
        <v>529</v>
      </c>
      <c r="G2005" s="1" t="s">
        <v>922</v>
      </c>
    </row>
    <row r="2006" spans="1:7" x14ac:dyDescent="0.35">
      <c r="A2006" s="6" t="s">
        <v>1420</v>
      </c>
      <c r="B2006" s="6" t="s">
        <v>1412</v>
      </c>
      <c r="C2006" s="6" t="s">
        <v>2</v>
      </c>
      <c r="D2006" s="6" t="s">
        <v>1181</v>
      </c>
      <c r="E2006" s="7">
        <v>1649</v>
      </c>
      <c r="F2006" s="7">
        <v>1099</v>
      </c>
      <c r="G2006" s="1" t="s">
        <v>1421</v>
      </c>
    </row>
    <row r="2007" spans="1:7" x14ac:dyDescent="0.35">
      <c r="A2007" s="6" t="s">
        <v>1424</v>
      </c>
      <c r="B2007" s="6" t="s">
        <v>1412</v>
      </c>
      <c r="C2007" s="6" t="s">
        <v>2</v>
      </c>
      <c r="D2007" s="6" t="s">
        <v>1181</v>
      </c>
      <c r="E2007" s="7">
        <v>1499</v>
      </c>
      <c r="F2007" s="7">
        <v>999</v>
      </c>
      <c r="G2007" s="1" t="s">
        <v>1421</v>
      </c>
    </row>
    <row r="2008" spans="1:7" x14ac:dyDescent="0.35">
      <c r="A2008" s="6" t="s">
        <v>1424</v>
      </c>
      <c r="B2008" s="6" t="s">
        <v>1412</v>
      </c>
      <c r="C2008" s="6" t="s">
        <v>2</v>
      </c>
      <c r="D2008" s="6" t="s">
        <v>1181</v>
      </c>
      <c r="E2008" s="7">
        <v>1049</v>
      </c>
      <c r="F2008" s="7">
        <v>620</v>
      </c>
      <c r="G2008" s="1" t="s">
        <v>1425</v>
      </c>
    </row>
    <row r="2009" spans="1:7" x14ac:dyDescent="0.35">
      <c r="A2009" s="6" t="s">
        <v>1426</v>
      </c>
      <c r="B2009" s="6" t="s">
        <v>1412</v>
      </c>
      <c r="C2009" s="6" t="s">
        <v>2</v>
      </c>
      <c r="D2009" s="6" t="s">
        <v>1181</v>
      </c>
      <c r="E2009" s="7">
        <v>210</v>
      </c>
      <c r="F2009" s="7">
        <v>178</v>
      </c>
      <c r="G2009" s="1" t="s">
        <v>1427</v>
      </c>
    </row>
    <row r="2010" spans="1:7" x14ac:dyDescent="0.35">
      <c r="A2010" s="6" t="s">
        <v>1516</v>
      </c>
      <c r="B2010" s="6" t="s">
        <v>1517</v>
      </c>
      <c r="C2010" s="6" t="s">
        <v>1451</v>
      </c>
      <c r="D2010" s="6" t="s">
        <v>1473</v>
      </c>
      <c r="E2010" s="7">
        <v>95</v>
      </c>
      <c r="F2010" s="7">
        <v>82</v>
      </c>
      <c r="G2010" s="1" t="s">
        <v>1518</v>
      </c>
    </row>
    <row r="2011" spans="1:7" x14ac:dyDescent="0.35">
      <c r="A2011" s="6" t="s">
        <v>1826</v>
      </c>
      <c r="B2011" s="6" t="s">
        <v>1517</v>
      </c>
      <c r="C2011" s="6" t="s">
        <v>1451</v>
      </c>
      <c r="D2011" s="6" t="s">
        <v>1473</v>
      </c>
      <c r="E2011" s="7">
        <v>85</v>
      </c>
      <c r="F2011" s="7">
        <v>72</v>
      </c>
      <c r="G2011" s="1" t="s">
        <v>1453</v>
      </c>
    </row>
    <row r="2012" spans="1:7" x14ac:dyDescent="0.35">
      <c r="A2012" s="6" t="s">
        <v>1849</v>
      </c>
      <c r="B2012" s="6" t="s">
        <v>1517</v>
      </c>
      <c r="C2012" s="6" t="s">
        <v>1451</v>
      </c>
      <c r="D2012" s="6" t="s">
        <v>1473</v>
      </c>
      <c r="E2012" s="7">
        <v>90</v>
      </c>
      <c r="F2012" s="7">
        <v>75</v>
      </c>
      <c r="G2012" s="1" t="s">
        <v>1518</v>
      </c>
    </row>
    <row r="2013" spans="1:7" x14ac:dyDescent="0.35">
      <c r="A2013" s="6" t="s">
        <v>1854</v>
      </c>
      <c r="B2013" s="6" t="s">
        <v>1517</v>
      </c>
      <c r="C2013" s="6" t="s">
        <v>1451</v>
      </c>
      <c r="D2013" s="6" t="s">
        <v>1473</v>
      </c>
      <c r="E2013" s="7">
        <v>75</v>
      </c>
      <c r="F2013" s="7">
        <v>65</v>
      </c>
      <c r="G2013" s="1" t="s">
        <v>1855</v>
      </c>
    </row>
    <row r="2014" spans="1:7" x14ac:dyDescent="0.35">
      <c r="A2014" s="6" t="s">
        <v>4487</v>
      </c>
      <c r="B2014" s="6" t="s">
        <v>1517</v>
      </c>
      <c r="C2014" s="6" t="s">
        <v>4394</v>
      </c>
      <c r="D2014" s="6" t="s">
        <v>4395</v>
      </c>
      <c r="E2014" s="7">
        <v>95</v>
      </c>
      <c r="F2014" s="7">
        <v>64</v>
      </c>
      <c r="G2014" s="1" t="s">
        <v>174</v>
      </c>
    </row>
    <row r="2015" spans="1:7" x14ac:dyDescent="0.35">
      <c r="A2015" s="6" t="s">
        <v>4488</v>
      </c>
      <c r="B2015" s="6" t="s">
        <v>1517</v>
      </c>
      <c r="C2015" s="6" t="s">
        <v>4394</v>
      </c>
      <c r="D2015" s="6" t="s">
        <v>4395</v>
      </c>
      <c r="E2015" s="7">
        <v>70</v>
      </c>
      <c r="F2015" s="7">
        <v>55</v>
      </c>
      <c r="G2015" s="1" t="s">
        <v>174</v>
      </c>
    </row>
    <row r="2016" spans="1:7" x14ac:dyDescent="0.35">
      <c r="A2016" s="6" t="s">
        <v>4751</v>
      </c>
      <c r="B2016" s="6" t="s">
        <v>1517</v>
      </c>
      <c r="C2016" s="6" t="s">
        <v>4394</v>
      </c>
      <c r="D2016" s="6" t="s">
        <v>4675</v>
      </c>
      <c r="E2016" s="7">
        <v>110</v>
      </c>
      <c r="F2016" s="7">
        <v>92</v>
      </c>
      <c r="G2016" s="1" t="s">
        <v>161</v>
      </c>
    </row>
    <row r="2017" spans="1:7" x14ac:dyDescent="0.35">
      <c r="A2017" s="6" t="s">
        <v>4763</v>
      </c>
      <c r="B2017" s="6" t="s">
        <v>1517</v>
      </c>
      <c r="C2017" s="6" t="s">
        <v>4394</v>
      </c>
      <c r="D2017" s="6" t="s">
        <v>4675</v>
      </c>
      <c r="E2017" s="7">
        <v>78</v>
      </c>
      <c r="F2017" s="7">
        <v>58</v>
      </c>
      <c r="G2017" s="1" t="s">
        <v>64</v>
      </c>
    </row>
    <row r="2018" spans="1:7" x14ac:dyDescent="0.35">
      <c r="A2018" s="6" t="s">
        <v>4942</v>
      </c>
      <c r="B2018" s="6" t="s">
        <v>1517</v>
      </c>
      <c r="C2018" s="6" t="s">
        <v>4943</v>
      </c>
      <c r="D2018" s="6" t="s">
        <v>4944</v>
      </c>
      <c r="E2018" s="7">
        <v>300</v>
      </c>
      <c r="F2018" s="7">
        <v>199</v>
      </c>
      <c r="G2018" s="1" t="s">
        <v>4945</v>
      </c>
    </row>
    <row r="2019" spans="1:7" x14ac:dyDescent="0.35">
      <c r="A2019" s="6" t="s">
        <v>4946</v>
      </c>
      <c r="B2019" s="6" t="s">
        <v>1517</v>
      </c>
      <c r="C2019" s="6" t="s">
        <v>4943</v>
      </c>
      <c r="D2019" s="6" t="s">
        <v>4944</v>
      </c>
      <c r="E2019" s="7">
        <v>300</v>
      </c>
      <c r="F2019" s="7">
        <v>99</v>
      </c>
      <c r="G2019" s="1" t="s">
        <v>4947</v>
      </c>
    </row>
    <row r="2020" spans="1:7" x14ac:dyDescent="0.35">
      <c r="A2020" s="6" t="s">
        <v>4150</v>
      </c>
      <c r="B2020" s="6" t="s">
        <v>4151</v>
      </c>
      <c r="C2020" s="6" t="s">
        <v>3747</v>
      </c>
      <c r="D2020" s="6" t="s">
        <v>4100</v>
      </c>
      <c r="E2020" s="7">
        <v>368</v>
      </c>
      <c r="F2020" s="7">
        <v>320</v>
      </c>
      <c r="G2020" s="1" t="s">
        <v>493</v>
      </c>
    </row>
    <row r="2021" spans="1:7" x14ac:dyDescent="0.35">
      <c r="A2021" s="6" t="s">
        <v>4157</v>
      </c>
      <c r="B2021" s="6" t="s">
        <v>4151</v>
      </c>
      <c r="C2021" s="6" t="s">
        <v>3747</v>
      </c>
      <c r="D2021" s="6" t="s">
        <v>4100</v>
      </c>
      <c r="E2021" s="7">
        <v>386</v>
      </c>
      <c r="F2021" s="7">
        <v>329</v>
      </c>
      <c r="G2021" s="1" t="s">
        <v>493</v>
      </c>
    </row>
    <row r="2022" spans="1:7" x14ac:dyDescent="0.35">
      <c r="A2022" s="6" t="s">
        <v>3957</v>
      </c>
      <c r="B2022" s="6" t="s">
        <v>5501</v>
      </c>
      <c r="C2022" s="6" t="s">
        <v>3747</v>
      </c>
      <c r="D2022" s="6" t="s">
        <v>3867</v>
      </c>
      <c r="E2022" s="7">
        <v>59</v>
      </c>
      <c r="F2022" s="7">
        <v>55</v>
      </c>
      <c r="G2022" s="1" t="s">
        <v>1453</v>
      </c>
    </row>
    <row r="2023" spans="1:7" x14ac:dyDescent="0.35">
      <c r="A2023" s="6" t="s">
        <v>5388</v>
      </c>
      <c r="B2023" s="6" t="s">
        <v>5501</v>
      </c>
      <c r="C2023" s="6" t="s">
        <v>4794</v>
      </c>
      <c r="D2023" s="6" t="s">
        <v>3747</v>
      </c>
      <c r="E2023" s="7">
        <v>26</v>
      </c>
      <c r="F2023" s="7">
        <v>22</v>
      </c>
      <c r="G2023" s="1" t="s">
        <v>120</v>
      </c>
    </row>
    <row r="2024" spans="1:7" x14ac:dyDescent="0.35">
      <c r="A2024" s="6" t="s">
        <v>5388</v>
      </c>
      <c r="B2024" s="6" t="s">
        <v>5501</v>
      </c>
      <c r="C2024" s="6" t="s">
        <v>4794</v>
      </c>
      <c r="D2024" s="6" t="s">
        <v>3747</v>
      </c>
      <c r="E2024" s="7">
        <v>51</v>
      </c>
      <c r="F2024" s="7">
        <v>45</v>
      </c>
      <c r="G2024" s="1" t="s">
        <v>1453</v>
      </c>
    </row>
    <row r="2025" spans="1:7" x14ac:dyDescent="0.35">
      <c r="A2025" s="6" t="s">
        <v>4992</v>
      </c>
      <c r="B2025" s="6" t="s">
        <v>4993</v>
      </c>
      <c r="C2025" s="6" t="s">
        <v>4943</v>
      </c>
      <c r="D2025" s="6" t="s">
        <v>4976</v>
      </c>
      <c r="E2025" s="7">
        <v>450</v>
      </c>
      <c r="F2025" s="7">
        <v>299</v>
      </c>
      <c r="G2025" s="1" t="s">
        <v>4994</v>
      </c>
    </row>
    <row r="2026" spans="1:7" x14ac:dyDescent="0.35">
      <c r="A2026" s="6" t="s">
        <v>4992</v>
      </c>
      <c r="B2026" s="6" t="s">
        <v>4993</v>
      </c>
      <c r="C2026" s="6" t="s">
        <v>4943</v>
      </c>
      <c r="D2026" s="6" t="s">
        <v>4976</v>
      </c>
      <c r="E2026" s="7">
        <v>450</v>
      </c>
      <c r="F2026" s="7">
        <v>299</v>
      </c>
      <c r="G2026" s="1" t="s">
        <v>4995</v>
      </c>
    </row>
    <row r="2027" spans="1:7" x14ac:dyDescent="0.35">
      <c r="A2027" s="6" t="s">
        <v>4992</v>
      </c>
      <c r="B2027" s="6" t="s">
        <v>4993</v>
      </c>
      <c r="C2027" s="6" t="s">
        <v>4943</v>
      </c>
      <c r="D2027" s="6" t="s">
        <v>4976</v>
      </c>
      <c r="E2027" s="7">
        <v>500</v>
      </c>
      <c r="F2027" s="7">
        <v>325</v>
      </c>
      <c r="G2027" s="1" t="s">
        <v>4996</v>
      </c>
    </row>
    <row r="2028" spans="1:7" x14ac:dyDescent="0.35">
      <c r="A2028" s="6" t="s">
        <v>4997</v>
      </c>
      <c r="B2028" s="6" t="s">
        <v>4993</v>
      </c>
      <c r="C2028" s="6" t="s">
        <v>4943</v>
      </c>
      <c r="D2028" s="6" t="s">
        <v>4976</v>
      </c>
      <c r="E2028" s="7">
        <v>500</v>
      </c>
      <c r="F2028" s="7">
        <v>325</v>
      </c>
      <c r="G2028" s="1" t="s">
        <v>4996</v>
      </c>
    </row>
    <row r="2029" spans="1:7" x14ac:dyDescent="0.35">
      <c r="A2029" s="6" t="s">
        <v>4997</v>
      </c>
      <c r="B2029" s="6" t="s">
        <v>4993</v>
      </c>
      <c r="C2029" s="6" t="s">
        <v>4943</v>
      </c>
      <c r="D2029" s="6" t="s">
        <v>4976</v>
      </c>
      <c r="E2029" s="7">
        <v>450</v>
      </c>
      <c r="F2029" s="7">
        <v>299</v>
      </c>
      <c r="G2029" s="1" t="s">
        <v>4994</v>
      </c>
    </row>
    <row r="2030" spans="1:7" x14ac:dyDescent="0.35">
      <c r="A2030" s="6" t="s">
        <v>4997</v>
      </c>
      <c r="B2030" s="6" t="s">
        <v>4993</v>
      </c>
      <c r="C2030" s="6" t="s">
        <v>4943</v>
      </c>
      <c r="D2030" s="6" t="s">
        <v>4976</v>
      </c>
      <c r="E2030" s="7">
        <v>475</v>
      </c>
      <c r="F2030" s="7">
        <v>299</v>
      </c>
      <c r="G2030" s="1" t="s">
        <v>4998</v>
      </c>
    </row>
    <row r="2031" spans="1:7" x14ac:dyDescent="0.35">
      <c r="A2031" s="6" t="s">
        <v>1771</v>
      </c>
      <c r="B2031" s="6" t="s">
        <v>1772</v>
      </c>
      <c r="C2031" s="6" t="s">
        <v>1451</v>
      </c>
      <c r="D2031" s="6" t="s">
        <v>1752</v>
      </c>
      <c r="E2031" s="7">
        <v>40</v>
      </c>
      <c r="F2031" s="7">
        <v>20</v>
      </c>
      <c r="G2031" s="1" t="s">
        <v>4</v>
      </c>
    </row>
    <row r="2032" spans="1:7" x14ac:dyDescent="0.35">
      <c r="A2032" s="6" t="s">
        <v>1785</v>
      </c>
      <c r="B2032" s="6" t="s">
        <v>1772</v>
      </c>
      <c r="C2032" s="6" t="s">
        <v>1451</v>
      </c>
      <c r="D2032" s="6" t="s">
        <v>1752</v>
      </c>
      <c r="E2032" s="7">
        <v>220</v>
      </c>
      <c r="F2032" s="7">
        <v>110</v>
      </c>
      <c r="G2032" s="1" t="s">
        <v>852</v>
      </c>
    </row>
    <row r="2033" spans="1:7" x14ac:dyDescent="0.35">
      <c r="A2033" s="6" t="s">
        <v>1668</v>
      </c>
      <c r="B2033" s="6" t="s">
        <v>1772</v>
      </c>
      <c r="C2033" s="6" t="s">
        <v>1451</v>
      </c>
      <c r="D2033" s="6" t="s">
        <v>1669</v>
      </c>
      <c r="E2033" s="7">
        <v>85</v>
      </c>
      <c r="F2033" s="7">
        <v>42</v>
      </c>
      <c r="G2033" s="1" t="s">
        <v>200</v>
      </c>
    </row>
    <row r="2034" spans="1:7" x14ac:dyDescent="0.35">
      <c r="A2034" s="6" t="s">
        <v>1668</v>
      </c>
      <c r="B2034" s="6" t="s">
        <v>1772</v>
      </c>
      <c r="C2034" s="6" t="s">
        <v>1451</v>
      </c>
      <c r="D2034" s="6" t="s">
        <v>1669</v>
      </c>
      <c r="E2034" s="7">
        <v>265</v>
      </c>
      <c r="F2034" s="7">
        <v>132</v>
      </c>
      <c r="G2034" s="1" t="s">
        <v>1453</v>
      </c>
    </row>
    <row r="2035" spans="1:7" x14ac:dyDescent="0.35">
      <c r="A2035" s="6" t="s">
        <v>3939</v>
      </c>
      <c r="B2035" s="6" t="s">
        <v>3940</v>
      </c>
      <c r="C2035" s="6" t="s">
        <v>3747</v>
      </c>
      <c r="D2035" s="6" t="s">
        <v>3867</v>
      </c>
      <c r="E2035" s="7">
        <v>118</v>
      </c>
      <c r="F2035" s="7">
        <v>87</v>
      </c>
      <c r="G2035" s="1" t="s">
        <v>1453</v>
      </c>
    </row>
    <row r="2036" spans="1:7" x14ac:dyDescent="0.35">
      <c r="A2036" s="6" t="s">
        <v>3942</v>
      </c>
      <c r="B2036" s="6" t="s">
        <v>3940</v>
      </c>
      <c r="C2036" s="6" t="s">
        <v>3747</v>
      </c>
      <c r="D2036" s="6" t="s">
        <v>3867</v>
      </c>
      <c r="E2036" s="7">
        <v>210</v>
      </c>
      <c r="F2036" s="7">
        <v>179</v>
      </c>
      <c r="G2036" s="1" t="s">
        <v>1453</v>
      </c>
    </row>
    <row r="2037" spans="1:7" x14ac:dyDescent="0.35">
      <c r="A2037" s="6" t="s">
        <v>3943</v>
      </c>
      <c r="B2037" s="6" t="s">
        <v>3940</v>
      </c>
      <c r="C2037" s="6" t="s">
        <v>3747</v>
      </c>
      <c r="D2037" s="6" t="s">
        <v>3867</v>
      </c>
      <c r="E2037" s="7">
        <v>218</v>
      </c>
      <c r="F2037" s="7">
        <v>175</v>
      </c>
      <c r="G2037" s="1" t="s">
        <v>1453</v>
      </c>
    </row>
    <row r="2038" spans="1:7" x14ac:dyDescent="0.35">
      <c r="A2038" s="6" t="s">
        <v>3945</v>
      </c>
      <c r="B2038" s="6" t="s">
        <v>3940</v>
      </c>
      <c r="C2038" s="6" t="s">
        <v>3747</v>
      </c>
      <c r="D2038" s="6" t="s">
        <v>3867</v>
      </c>
      <c r="E2038" s="7">
        <v>149</v>
      </c>
      <c r="F2038" s="7">
        <v>118</v>
      </c>
      <c r="G2038" s="1" t="s">
        <v>1453</v>
      </c>
    </row>
    <row r="2039" spans="1:7" x14ac:dyDescent="0.35">
      <c r="A2039" s="6" t="s">
        <v>3947</v>
      </c>
      <c r="B2039" s="6" t="s">
        <v>3940</v>
      </c>
      <c r="C2039" s="6" t="s">
        <v>3747</v>
      </c>
      <c r="D2039" s="6" t="s">
        <v>3867</v>
      </c>
      <c r="E2039" s="7">
        <v>138</v>
      </c>
      <c r="F2039" s="7">
        <v>109</v>
      </c>
      <c r="G2039" s="1" t="s">
        <v>1453</v>
      </c>
    </row>
    <row r="2040" spans="1:7" x14ac:dyDescent="0.35">
      <c r="A2040" s="6" t="s">
        <v>3956</v>
      </c>
      <c r="B2040" s="6" t="s">
        <v>3940</v>
      </c>
      <c r="C2040" s="6" t="s">
        <v>3747</v>
      </c>
      <c r="D2040" s="6" t="s">
        <v>3867</v>
      </c>
      <c r="E2040" s="7">
        <v>152</v>
      </c>
      <c r="F2040" s="7">
        <v>114</v>
      </c>
      <c r="G2040" s="1" t="s">
        <v>1453</v>
      </c>
    </row>
    <row r="2041" spans="1:7" x14ac:dyDescent="0.35">
      <c r="A2041" s="6" t="s">
        <v>3939</v>
      </c>
      <c r="B2041" s="6" t="s">
        <v>3940</v>
      </c>
      <c r="C2041" s="6" t="s">
        <v>3747</v>
      </c>
      <c r="D2041" s="6" t="s">
        <v>3867</v>
      </c>
      <c r="E2041" s="7">
        <v>585</v>
      </c>
      <c r="F2041" s="7">
        <v>399</v>
      </c>
      <c r="G2041" s="1" t="s">
        <v>3021</v>
      </c>
    </row>
    <row r="2042" spans="1:7" x14ac:dyDescent="0.35">
      <c r="A2042" s="6" t="s">
        <v>4080</v>
      </c>
      <c r="B2042" s="6" t="s">
        <v>3940</v>
      </c>
      <c r="C2042" s="6" t="s">
        <v>3747</v>
      </c>
      <c r="D2042" s="6" t="s">
        <v>3867</v>
      </c>
      <c r="E2042" s="7">
        <v>660</v>
      </c>
      <c r="F2042" s="7">
        <v>539</v>
      </c>
      <c r="G2042" s="1" t="s">
        <v>4058</v>
      </c>
    </row>
    <row r="2043" spans="1:7" x14ac:dyDescent="0.35">
      <c r="A2043" s="6" t="s">
        <v>3942</v>
      </c>
      <c r="B2043" s="6" t="s">
        <v>3940</v>
      </c>
      <c r="C2043" s="6" t="s">
        <v>3747</v>
      </c>
      <c r="D2043" s="6" t="s">
        <v>3867</v>
      </c>
      <c r="E2043" s="7">
        <v>960</v>
      </c>
      <c r="F2043" s="7">
        <v>565</v>
      </c>
      <c r="G2043" s="1" t="s">
        <v>3021</v>
      </c>
    </row>
    <row r="2044" spans="1:7" x14ac:dyDescent="0.35">
      <c r="A2044" s="6" t="s">
        <v>4082</v>
      </c>
      <c r="B2044" s="6" t="s">
        <v>3940</v>
      </c>
      <c r="C2044" s="6" t="s">
        <v>3747</v>
      </c>
      <c r="D2044" s="6" t="s">
        <v>3867</v>
      </c>
      <c r="E2044" s="7">
        <v>450</v>
      </c>
      <c r="F2044" s="7">
        <v>359</v>
      </c>
      <c r="G2044" s="1" t="s">
        <v>4058</v>
      </c>
    </row>
    <row r="2045" spans="1:7" x14ac:dyDescent="0.35">
      <c r="A2045" s="6" t="s">
        <v>4084</v>
      </c>
      <c r="B2045" s="6" t="s">
        <v>3940</v>
      </c>
      <c r="C2045" s="6" t="s">
        <v>3747</v>
      </c>
      <c r="D2045" s="6" t="s">
        <v>3867</v>
      </c>
      <c r="E2045" s="7">
        <v>425</v>
      </c>
      <c r="F2045" s="7">
        <v>359</v>
      </c>
      <c r="G2045" s="1" t="s">
        <v>3021</v>
      </c>
    </row>
    <row r="2046" spans="1:7" x14ac:dyDescent="0.35">
      <c r="A2046" s="6" t="s">
        <v>4084</v>
      </c>
      <c r="B2046" s="6" t="s">
        <v>3940</v>
      </c>
      <c r="C2046" s="6" t="s">
        <v>3747</v>
      </c>
      <c r="D2046" s="6" t="s">
        <v>3867</v>
      </c>
      <c r="E2046" s="7">
        <v>830</v>
      </c>
      <c r="F2046" s="7">
        <v>699</v>
      </c>
      <c r="G2046" s="1" t="s">
        <v>4058</v>
      </c>
    </row>
    <row r="2047" spans="1:7" x14ac:dyDescent="0.35">
      <c r="A2047" s="6" t="s">
        <v>3943</v>
      </c>
      <c r="B2047" s="6" t="s">
        <v>3940</v>
      </c>
      <c r="C2047" s="6" t="s">
        <v>3747</v>
      </c>
      <c r="D2047" s="6" t="s">
        <v>3867</v>
      </c>
      <c r="E2047" s="7">
        <v>1085</v>
      </c>
      <c r="F2047" s="7">
        <v>830</v>
      </c>
      <c r="G2047" s="1" t="s">
        <v>3021</v>
      </c>
    </row>
    <row r="2048" spans="1:7" x14ac:dyDescent="0.35">
      <c r="A2048" s="6" t="s">
        <v>3945</v>
      </c>
      <c r="B2048" s="6" t="s">
        <v>3940</v>
      </c>
      <c r="C2048" s="6" t="s">
        <v>3747</v>
      </c>
      <c r="D2048" s="6" t="s">
        <v>3867</v>
      </c>
      <c r="E2048" s="7">
        <v>725</v>
      </c>
      <c r="F2048" s="7">
        <v>549</v>
      </c>
      <c r="G2048" s="1" t="s">
        <v>3021</v>
      </c>
    </row>
    <row r="2049" spans="1:7" x14ac:dyDescent="0.35">
      <c r="A2049" s="6" t="s">
        <v>3947</v>
      </c>
      <c r="B2049" s="6" t="s">
        <v>3940</v>
      </c>
      <c r="C2049" s="6" t="s">
        <v>3747</v>
      </c>
      <c r="D2049" s="6" t="s">
        <v>3867</v>
      </c>
      <c r="E2049" s="7">
        <v>685</v>
      </c>
      <c r="F2049" s="7">
        <v>629</v>
      </c>
      <c r="G2049" s="1" t="s">
        <v>3021</v>
      </c>
    </row>
    <row r="2050" spans="1:7" x14ac:dyDescent="0.35">
      <c r="A2050" s="6" t="s">
        <v>4088</v>
      </c>
      <c r="B2050" s="6" t="s">
        <v>3940</v>
      </c>
      <c r="C2050" s="6" t="s">
        <v>3747</v>
      </c>
      <c r="D2050" s="6" t="s">
        <v>3867</v>
      </c>
      <c r="E2050" s="7">
        <v>560</v>
      </c>
      <c r="F2050" s="7">
        <v>415</v>
      </c>
      <c r="G2050" s="1" t="s">
        <v>3021</v>
      </c>
    </row>
    <row r="2051" spans="1:7" x14ac:dyDescent="0.35">
      <c r="A2051" s="6" t="s">
        <v>635</v>
      </c>
      <c r="B2051" s="6" t="s">
        <v>636</v>
      </c>
      <c r="C2051" s="6" t="s">
        <v>2</v>
      </c>
      <c r="D2051" s="6" t="s">
        <v>490</v>
      </c>
      <c r="E2051" s="7">
        <v>40</v>
      </c>
      <c r="F2051" s="7">
        <v>28</v>
      </c>
      <c r="G2051" s="1" t="s">
        <v>423</v>
      </c>
    </row>
    <row r="2052" spans="1:7" x14ac:dyDescent="0.35">
      <c r="A2052" s="6" t="s">
        <v>525</v>
      </c>
      <c r="B2052" s="6" t="s">
        <v>526</v>
      </c>
      <c r="C2052" s="6" t="s">
        <v>2</v>
      </c>
      <c r="D2052" s="6" t="s">
        <v>490</v>
      </c>
      <c r="E2052" s="7">
        <v>432</v>
      </c>
      <c r="F2052" s="7">
        <v>319</v>
      </c>
      <c r="G2052" s="1" t="s">
        <v>244</v>
      </c>
    </row>
    <row r="2053" spans="1:7" x14ac:dyDescent="0.35">
      <c r="A2053" s="6" t="s">
        <v>581</v>
      </c>
      <c r="B2053" s="6" t="s">
        <v>526</v>
      </c>
      <c r="C2053" s="6" t="s">
        <v>2</v>
      </c>
      <c r="D2053" s="6" t="s">
        <v>490</v>
      </c>
      <c r="E2053" s="7">
        <v>243</v>
      </c>
      <c r="F2053" s="7">
        <v>217</v>
      </c>
      <c r="G2053" s="1" t="s">
        <v>128</v>
      </c>
    </row>
    <row r="2054" spans="1:7" x14ac:dyDescent="0.35">
      <c r="A2054" s="6" t="s">
        <v>581</v>
      </c>
      <c r="B2054" s="6" t="s">
        <v>526</v>
      </c>
      <c r="C2054" s="6" t="s">
        <v>2</v>
      </c>
      <c r="D2054" s="6" t="s">
        <v>490</v>
      </c>
      <c r="E2054" s="7">
        <v>432</v>
      </c>
      <c r="F2054" s="7">
        <v>352</v>
      </c>
      <c r="G2054" s="1" t="s">
        <v>512</v>
      </c>
    </row>
    <row r="2055" spans="1:7" x14ac:dyDescent="0.35">
      <c r="A2055" s="6" t="s">
        <v>412</v>
      </c>
      <c r="B2055" s="6" t="s">
        <v>413</v>
      </c>
      <c r="C2055" s="6" t="s">
        <v>2</v>
      </c>
      <c r="D2055" s="6" t="s">
        <v>300</v>
      </c>
      <c r="E2055" s="7">
        <v>235</v>
      </c>
      <c r="F2055" s="7">
        <v>135</v>
      </c>
      <c r="G2055" s="1" t="s">
        <v>414</v>
      </c>
    </row>
    <row r="2056" spans="1:7" x14ac:dyDescent="0.35">
      <c r="A2056" s="6" t="s">
        <v>415</v>
      </c>
      <c r="B2056" s="6" t="s">
        <v>413</v>
      </c>
      <c r="C2056" s="6" t="s">
        <v>2</v>
      </c>
      <c r="D2056" s="6" t="s">
        <v>300</v>
      </c>
      <c r="E2056" s="7">
        <v>185</v>
      </c>
      <c r="F2056" s="7">
        <v>107</v>
      </c>
      <c r="G2056" s="1" t="s">
        <v>414</v>
      </c>
    </row>
    <row r="2057" spans="1:7" x14ac:dyDescent="0.35">
      <c r="A2057" s="6" t="s">
        <v>418</v>
      </c>
      <c r="B2057" s="6" t="s">
        <v>413</v>
      </c>
      <c r="C2057" s="6" t="s">
        <v>2</v>
      </c>
      <c r="D2057" s="6" t="s">
        <v>300</v>
      </c>
      <c r="E2057" s="7">
        <v>235</v>
      </c>
      <c r="F2057" s="7">
        <v>135</v>
      </c>
      <c r="G2057" s="1" t="s">
        <v>414</v>
      </c>
    </row>
    <row r="2058" spans="1:7" x14ac:dyDescent="0.35">
      <c r="A2058" s="6" t="s">
        <v>419</v>
      </c>
      <c r="B2058" s="6" t="s">
        <v>413</v>
      </c>
      <c r="C2058" s="6" t="s">
        <v>2</v>
      </c>
      <c r="D2058" s="6" t="s">
        <v>300</v>
      </c>
      <c r="E2058" s="7">
        <v>185</v>
      </c>
      <c r="F2058" s="7">
        <v>107</v>
      </c>
      <c r="G2058" s="1" t="s">
        <v>414</v>
      </c>
    </row>
    <row r="2059" spans="1:7" x14ac:dyDescent="0.35">
      <c r="A2059" s="6" t="s">
        <v>420</v>
      </c>
      <c r="B2059" s="6" t="s">
        <v>413</v>
      </c>
      <c r="C2059" s="6" t="s">
        <v>2</v>
      </c>
      <c r="D2059" s="6" t="s">
        <v>300</v>
      </c>
      <c r="E2059" s="7">
        <v>185</v>
      </c>
      <c r="F2059" s="7">
        <v>107</v>
      </c>
      <c r="G2059" s="1" t="s">
        <v>414</v>
      </c>
    </row>
    <row r="2060" spans="1:7" x14ac:dyDescent="0.35">
      <c r="A2060" s="6" t="s">
        <v>421</v>
      </c>
      <c r="B2060" s="6" t="s">
        <v>413</v>
      </c>
      <c r="C2060" s="6" t="s">
        <v>2</v>
      </c>
      <c r="D2060" s="6" t="s">
        <v>300</v>
      </c>
      <c r="E2060" s="7">
        <v>235</v>
      </c>
      <c r="F2060" s="7">
        <v>135</v>
      </c>
      <c r="G2060" s="1" t="s">
        <v>414</v>
      </c>
    </row>
    <row r="2061" spans="1:7" x14ac:dyDescent="0.35">
      <c r="A2061" s="6" t="s">
        <v>434</v>
      </c>
      <c r="B2061" s="6" t="s">
        <v>413</v>
      </c>
      <c r="C2061" s="6" t="s">
        <v>2</v>
      </c>
      <c r="D2061" s="6" t="s">
        <v>300</v>
      </c>
      <c r="E2061" s="7">
        <v>260</v>
      </c>
      <c r="F2061" s="7">
        <v>208</v>
      </c>
      <c r="G2061" s="1" t="s">
        <v>272</v>
      </c>
    </row>
    <row r="2062" spans="1:7" x14ac:dyDescent="0.35">
      <c r="A2062" s="6" t="s">
        <v>449</v>
      </c>
      <c r="B2062" s="6" t="s">
        <v>413</v>
      </c>
      <c r="C2062" s="6" t="s">
        <v>2</v>
      </c>
      <c r="D2062" s="6" t="s">
        <v>300</v>
      </c>
      <c r="E2062" s="7">
        <v>199</v>
      </c>
      <c r="F2062" s="7">
        <v>159</v>
      </c>
      <c r="G2062" s="1" t="s">
        <v>450</v>
      </c>
    </row>
    <row r="2063" spans="1:7" x14ac:dyDescent="0.35">
      <c r="A2063" s="6" t="s">
        <v>453</v>
      </c>
      <c r="B2063" s="6" t="s">
        <v>413</v>
      </c>
      <c r="C2063" s="6" t="s">
        <v>2</v>
      </c>
      <c r="D2063" s="6" t="s">
        <v>300</v>
      </c>
      <c r="E2063" s="7">
        <v>125</v>
      </c>
      <c r="F2063" s="7">
        <v>100</v>
      </c>
      <c r="G2063" s="1" t="s">
        <v>255</v>
      </c>
    </row>
    <row r="2064" spans="1:7" x14ac:dyDescent="0.35">
      <c r="A2064" s="6" t="s">
        <v>461</v>
      </c>
      <c r="B2064" s="6" t="s">
        <v>413</v>
      </c>
      <c r="C2064" s="6" t="s">
        <v>2</v>
      </c>
      <c r="D2064" s="6" t="s">
        <v>300</v>
      </c>
      <c r="E2064" s="7">
        <v>180</v>
      </c>
      <c r="F2064" s="7">
        <v>144</v>
      </c>
      <c r="G2064" s="1" t="s">
        <v>362</v>
      </c>
    </row>
    <row r="2065" spans="1:7" x14ac:dyDescent="0.35">
      <c r="A2065" s="6" t="s">
        <v>468</v>
      </c>
      <c r="B2065" s="6" t="s">
        <v>413</v>
      </c>
      <c r="C2065" s="6" t="s">
        <v>2</v>
      </c>
      <c r="D2065" s="6" t="s">
        <v>300</v>
      </c>
      <c r="E2065" s="7">
        <v>199</v>
      </c>
      <c r="F2065" s="7">
        <v>159</v>
      </c>
      <c r="G2065" s="1" t="s">
        <v>450</v>
      </c>
    </row>
    <row r="2066" spans="1:7" x14ac:dyDescent="0.35">
      <c r="A2066" s="6" t="s">
        <v>474</v>
      </c>
      <c r="B2066" s="6" t="s">
        <v>413</v>
      </c>
      <c r="C2066" s="6" t="s">
        <v>2</v>
      </c>
      <c r="D2066" s="6" t="s">
        <v>300</v>
      </c>
      <c r="E2066" s="7">
        <v>60</v>
      </c>
      <c r="F2066" s="7">
        <v>48</v>
      </c>
      <c r="G2066" s="1" t="s">
        <v>475</v>
      </c>
    </row>
    <row r="2067" spans="1:7" x14ac:dyDescent="0.35">
      <c r="A2067" s="6" t="s">
        <v>476</v>
      </c>
      <c r="B2067" s="6" t="s">
        <v>413</v>
      </c>
      <c r="C2067" s="6" t="s">
        <v>2</v>
      </c>
      <c r="D2067" s="6" t="s">
        <v>300</v>
      </c>
      <c r="E2067" s="7">
        <v>230</v>
      </c>
      <c r="F2067" s="7">
        <v>155</v>
      </c>
      <c r="G2067" s="1" t="s">
        <v>381</v>
      </c>
    </row>
    <row r="2068" spans="1:7" x14ac:dyDescent="0.35">
      <c r="A2068" s="6" t="s">
        <v>477</v>
      </c>
      <c r="B2068" s="6" t="s">
        <v>413</v>
      </c>
      <c r="C2068" s="6" t="s">
        <v>2</v>
      </c>
      <c r="D2068" s="6" t="s">
        <v>300</v>
      </c>
      <c r="E2068" s="7">
        <v>60</v>
      </c>
      <c r="F2068" s="7">
        <v>48</v>
      </c>
      <c r="G2068" s="1" t="s">
        <v>475</v>
      </c>
    </row>
    <row r="2069" spans="1:7" x14ac:dyDescent="0.35">
      <c r="A2069" s="6" t="s">
        <v>478</v>
      </c>
      <c r="B2069" s="6" t="s">
        <v>413</v>
      </c>
      <c r="C2069" s="6" t="s">
        <v>2</v>
      </c>
      <c r="D2069" s="6" t="s">
        <v>300</v>
      </c>
      <c r="E2069" s="7">
        <v>230</v>
      </c>
      <c r="F2069" s="7">
        <v>132</v>
      </c>
      <c r="G2069" s="1" t="s">
        <v>381</v>
      </c>
    </row>
    <row r="2070" spans="1:7" x14ac:dyDescent="0.35">
      <c r="A2070" s="6" t="s">
        <v>479</v>
      </c>
      <c r="B2070" s="6" t="s">
        <v>413</v>
      </c>
      <c r="C2070" s="6" t="s">
        <v>2</v>
      </c>
      <c r="D2070" s="6" t="s">
        <v>300</v>
      </c>
      <c r="E2070" s="7">
        <v>185</v>
      </c>
      <c r="F2070" s="7">
        <v>125</v>
      </c>
      <c r="G2070" s="1" t="s">
        <v>378</v>
      </c>
    </row>
    <row r="2071" spans="1:7" x14ac:dyDescent="0.35">
      <c r="A2071" s="6" t="s">
        <v>480</v>
      </c>
      <c r="B2071" s="6" t="s">
        <v>413</v>
      </c>
      <c r="C2071" s="6" t="s">
        <v>2</v>
      </c>
      <c r="D2071" s="6" t="s">
        <v>300</v>
      </c>
      <c r="E2071" s="7">
        <v>185</v>
      </c>
      <c r="F2071" s="7">
        <v>125</v>
      </c>
      <c r="G2071" s="1" t="s">
        <v>378</v>
      </c>
    </row>
    <row r="2072" spans="1:7" x14ac:dyDescent="0.35">
      <c r="A2072" s="6" t="s">
        <v>481</v>
      </c>
      <c r="B2072" s="6" t="s">
        <v>413</v>
      </c>
      <c r="C2072" s="6" t="s">
        <v>2</v>
      </c>
      <c r="D2072" s="6" t="s">
        <v>300</v>
      </c>
      <c r="E2072" s="7">
        <v>185</v>
      </c>
      <c r="F2072" s="7">
        <v>125</v>
      </c>
      <c r="G2072" s="1" t="s">
        <v>378</v>
      </c>
    </row>
    <row r="2073" spans="1:7" x14ac:dyDescent="0.35">
      <c r="A2073" s="6" t="s">
        <v>483</v>
      </c>
      <c r="B2073" s="6" t="s">
        <v>413</v>
      </c>
      <c r="C2073" s="6" t="s">
        <v>2</v>
      </c>
      <c r="D2073" s="6" t="s">
        <v>300</v>
      </c>
      <c r="E2073" s="7">
        <v>185</v>
      </c>
      <c r="F2073" s="7">
        <v>148</v>
      </c>
      <c r="G2073" s="1" t="s">
        <v>378</v>
      </c>
    </row>
    <row r="2074" spans="1:7" x14ac:dyDescent="0.35">
      <c r="A2074" s="6" t="s">
        <v>484</v>
      </c>
      <c r="B2074" s="6" t="s">
        <v>413</v>
      </c>
      <c r="C2074" s="6" t="s">
        <v>2</v>
      </c>
      <c r="D2074" s="6" t="s">
        <v>300</v>
      </c>
      <c r="E2074" s="7">
        <v>230</v>
      </c>
      <c r="F2074" s="7">
        <v>132</v>
      </c>
      <c r="G2074" s="1" t="s">
        <v>381</v>
      </c>
    </row>
    <row r="2075" spans="1:7" x14ac:dyDescent="0.35">
      <c r="A2075" s="6" t="s">
        <v>702</v>
      </c>
      <c r="B2075" s="6" t="s">
        <v>413</v>
      </c>
      <c r="C2075" s="6" t="s">
        <v>2</v>
      </c>
      <c r="D2075" s="6" t="s">
        <v>656</v>
      </c>
      <c r="E2075" s="7">
        <v>95</v>
      </c>
      <c r="F2075" s="7">
        <v>76</v>
      </c>
      <c r="G2075" s="1" t="s">
        <v>703</v>
      </c>
    </row>
    <row r="2076" spans="1:7" x14ac:dyDescent="0.35">
      <c r="A2076" s="6" t="s">
        <v>709</v>
      </c>
      <c r="B2076" s="6" t="s">
        <v>413</v>
      </c>
      <c r="C2076" s="6" t="s">
        <v>2</v>
      </c>
      <c r="D2076" s="6" t="s">
        <v>656</v>
      </c>
      <c r="E2076" s="7">
        <v>99</v>
      </c>
      <c r="F2076" s="7">
        <v>79</v>
      </c>
      <c r="G2076" s="1" t="s">
        <v>703</v>
      </c>
    </row>
    <row r="2077" spans="1:7" x14ac:dyDescent="0.35">
      <c r="A2077" s="6" t="s">
        <v>712</v>
      </c>
      <c r="B2077" s="6" t="s">
        <v>413</v>
      </c>
      <c r="C2077" s="6" t="s">
        <v>2</v>
      </c>
      <c r="D2077" s="6" t="s">
        <v>656</v>
      </c>
      <c r="E2077" s="7">
        <v>120</v>
      </c>
      <c r="F2077" s="7">
        <v>96</v>
      </c>
      <c r="G2077" s="1" t="s">
        <v>460</v>
      </c>
    </row>
    <row r="2078" spans="1:7" x14ac:dyDescent="0.35">
      <c r="A2078" s="6" t="s">
        <v>721</v>
      </c>
      <c r="B2078" s="6" t="s">
        <v>413</v>
      </c>
      <c r="C2078" s="6" t="s">
        <v>2</v>
      </c>
      <c r="D2078" s="6" t="s">
        <v>656</v>
      </c>
      <c r="E2078" s="7">
        <v>99</v>
      </c>
      <c r="F2078" s="7">
        <v>76</v>
      </c>
      <c r="G2078" s="1" t="s">
        <v>703</v>
      </c>
    </row>
    <row r="2079" spans="1:7" x14ac:dyDescent="0.35">
      <c r="A2079" s="6" t="s">
        <v>723</v>
      </c>
      <c r="B2079" s="6" t="s">
        <v>413</v>
      </c>
      <c r="C2079" s="6" t="s">
        <v>2</v>
      </c>
      <c r="D2079" s="6" t="s">
        <v>656</v>
      </c>
      <c r="E2079" s="7">
        <v>85</v>
      </c>
      <c r="F2079" s="7">
        <v>68</v>
      </c>
      <c r="G2079" s="1" t="s">
        <v>724</v>
      </c>
    </row>
    <row r="2080" spans="1:7" x14ac:dyDescent="0.35">
      <c r="A2080" s="6" t="s">
        <v>725</v>
      </c>
      <c r="B2080" s="6" t="s">
        <v>413</v>
      </c>
      <c r="C2080" s="6" t="s">
        <v>2</v>
      </c>
      <c r="D2080" s="6" t="s">
        <v>656</v>
      </c>
      <c r="E2080" s="7">
        <v>95</v>
      </c>
      <c r="F2080" s="7">
        <v>76</v>
      </c>
      <c r="G2080" s="1" t="s">
        <v>703</v>
      </c>
    </row>
    <row r="2081" spans="1:7" x14ac:dyDescent="0.35">
      <c r="A2081" s="6" t="s">
        <v>731</v>
      </c>
      <c r="B2081" s="6" t="s">
        <v>413</v>
      </c>
      <c r="C2081" s="6" t="s">
        <v>2</v>
      </c>
      <c r="D2081" s="6" t="s">
        <v>656</v>
      </c>
      <c r="E2081" s="7">
        <v>240</v>
      </c>
      <c r="F2081" s="7">
        <v>192</v>
      </c>
      <c r="G2081" s="1" t="s">
        <v>732</v>
      </c>
    </row>
    <row r="2082" spans="1:7" x14ac:dyDescent="0.35">
      <c r="A2082" s="6" t="s">
        <v>733</v>
      </c>
      <c r="B2082" s="6" t="s">
        <v>413</v>
      </c>
      <c r="C2082" s="6" t="s">
        <v>2</v>
      </c>
      <c r="D2082" s="6" t="s">
        <v>656</v>
      </c>
      <c r="E2082" s="7">
        <v>99</v>
      </c>
      <c r="F2082" s="7">
        <v>76</v>
      </c>
      <c r="G2082" s="1" t="s">
        <v>703</v>
      </c>
    </row>
    <row r="2083" spans="1:7" x14ac:dyDescent="0.35">
      <c r="A2083" s="6" t="s">
        <v>736</v>
      </c>
      <c r="B2083" s="6" t="s">
        <v>413</v>
      </c>
      <c r="C2083" s="6" t="s">
        <v>2</v>
      </c>
      <c r="D2083" s="6" t="s">
        <v>656</v>
      </c>
      <c r="E2083" s="7">
        <v>120</v>
      </c>
      <c r="F2083" s="7">
        <v>96</v>
      </c>
      <c r="G2083" s="1" t="s">
        <v>460</v>
      </c>
    </row>
    <row r="2084" spans="1:7" x14ac:dyDescent="0.35">
      <c r="A2084" s="6" t="s">
        <v>738</v>
      </c>
      <c r="B2084" s="6" t="s">
        <v>413</v>
      </c>
      <c r="C2084" s="6" t="s">
        <v>2</v>
      </c>
      <c r="D2084" s="6" t="s">
        <v>656</v>
      </c>
      <c r="E2084" s="7">
        <v>99</v>
      </c>
      <c r="F2084" s="7">
        <v>76</v>
      </c>
      <c r="G2084" s="1" t="s">
        <v>703</v>
      </c>
    </row>
    <row r="2085" spans="1:7" x14ac:dyDescent="0.35">
      <c r="A2085" s="6" t="s">
        <v>740</v>
      </c>
      <c r="B2085" s="6" t="s">
        <v>413</v>
      </c>
      <c r="C2085" s="6" t="s">
        <v>2</v>
      </c>
      <c r="D2085" s="6" t="s">
        <v>656</v>
      </c>
      <c r="E2085" s="7">
        <v>99</v>
      </c>
      <c r="F2085" s="7">
        <v>76</v>
      </c>
      <c r="G2085" s="1" t="s">
        <v>703</v>
      </c>
    </row>
    <row r="2086" spans="1:7" x14ac:dyDescent="0.35">
      <c r="A2086" s="6" t="s">
        <v>745</v>
      </c>
      <c r="B2086" s="6" t="s">
        <v>413</v>
      </c>
      <c r="C2086" s="6" t="s">
        <v>2</v>
      </c>
      <c r="D2086" s="6" t="s">
        <v>656</v>
      </c>
      <c r="E2086" s="7">
        <v>85</v>
      </c>
      <c r="F2086" s="7">
        <v>68</v>
      </c>
      <c r="G2086" s="1" t="s">
        <v>724</v>
      </c>
    </row>
    <row r="2087" spans="1:7" x14ac:dyDescent="0.35">
      <c r="A2087" s="6" t="s">
        <v>747</v>
      </c>
      <c r="B2087" s="6" t="s">
        <v>413</v>
      </c>
      <c r="C2087" s="6" t="s">
        <v>2</v>
      </c>
      <c r="D2087" s="6" t="s">
        <v>656</v>
      </c>
      <c r="E2087" s="7">
        <v>120</v>
      </c>
      <c r="F2087" s="7">
        <v>96</v>
      </c>
      <c r="G2087" s="1" t="s">
        <v>460</v>
      </c>
    </row>
    <row r="2088" spans="1:7" x14ac:dyDescent="0.35">
      <c r="A2088" s="6" t="s">
        <v>749</v>
      </c>
      <c r="B2088" s="6" t="s">
        <v>413</v>
      </c>
      <c r="C2088" s="6" t="s">
        <v>2</v>
      </c>
      <c r="D2088" s="6" t="s">
        <v>656</v>
      </c>
      <c r="E2088" s="7">
        <v>240</v>
      </c>
      <c r="F2088" s="7">
        <v>192</v>
      </c>
      <c r="G2088" s="1" t="s">
        <v>732</v>
      </c>
    </row>
    <row r="2089" spans="1:7" x14ac:dyDescent="0.35">
      <c r="A2089" s="6" t="s">
        <v>750</v>
      </c>
      <c r="B2089" s="6" t="s">
        <v>413</v>
      </c>
      <c r="C2089" s="6" t="s">
        <v>2</v>
      </c>
      <c r="D2089" s="6" t="s">
        <v>656</v>
      </c>
      <c r="E2089" s="7">
        <v>85</v>
      </c>
      <c r="F2089" s="7">
        <v>49</v>
      </c>
      <c r="G2089" s="1" t="s">
        <v>724</v>
      </c>
    </row>
    <row r="2090" spans="1:7" x14ac:dyDescent="0.35">
      <c r="A2090" s="6" t="s">
        <v>751</v>
      </c>
      <c r="B2090" s="6" t="s">
        <v>413</v>
      </c>
      <c r="C2090" s="6" t="s">
        <v>2</v>
      </c>
      <c r="D2090" s="6" t="s">
        <v>656</v>
      </c>
      <c r="E2090" s="7">
        <v>85</v>
      </c>
      <c r="F2090" s="7">
        <v>49</v>
      </c>
      <c r="G2090" s="1" t="s">
        <v>724</v>
      </c>
    </row>
    <row r="2091" spans="1:7" x14ac:dyDescent="0.35">
      <c r="A2091" s="6" t="s">
        <v>753</v>
      </c>
      <c r="B2091" s="6" t="s">
        <v>413</v>
      </c>
      <c r="C2091" s="6" t="s">
        <v>2</v>
      </c>
      <c r="D2091" s="6" t="s">
        <v>656</v>
      </c>
      <c r="E2091" s="7">
        <v>240</v>
      </c>
      <c r="F2091" s="7">
        <v>192</v>
      </c>
      <c r="G2091" s="1" t="s">
        <v>732</v>
      </c>
    </row>
    <row r="2092" spans="1:7" x14ac:dyDescent="0.35">
      <c r="A2092" s="6" t="s">
        <v>756</v>
      </c>
      <c r="B2092" s="6" t="s">
        <v>413</v>
      </c>
      <c r="C2092" s="6" t="s">
        <v>2</v>
      </c>
      <c r="D2092" s="6" t="s">
        <v>656</v>
      </c>
      <c r="E2092" s="7">
        <v>85</v>
      </c>
      <c r="F2092" s="7">
        <v>49</v>
      </c>
      <c r="G2092" s="1" t="s">
        <v>724</v>
      </c>
    </row>
    <row r="2093" spans="1:7" x14ac:dyDescent="0.35">
      <c r="A2093" s="6" t="s">
        <v>757</v>
      </c>
      <c r="B2093" s="6" t="s">
        <v>413</v>
      </c>
      <c r="C2093" s="6" t="s">
        <v>2</v>
      </c>
      <c r="D2093" s="6" t="s">
        <v>656</v>
      </c>
      <c r="E2093" s="7">
        <v>240</v>
      </c>
      <c r="F2093" s="7">
        <v>192</v>
      </c>
      <c r="G2093" s="1" t="s">
        <v>732</v>
      </c>
    </row>
    <row r="2094" spans="1:7" x14ac:dyDescent="0.35">
      <c r="A2094" s="6" t="s">
        <v>758</v>
      </c>
      <c r="B2094" s="6" t="s">
        <v>413</v>
      </c>
      <c r="C2094" s="6" t="s">
        <v>2</v>
      </c>
      <c r="D2094" s="6" t="s">
        <v>656</v>
      </c>
      <c r="E2094" s="7">
        <v>85</v>
      </c>
      <c r="F2094" s="7">
        <v>68</v>
      </c>
      <c r="G2094" s="1" t="s">
        <v>724</v>
      </c>
    </row>
    <row r="2095" spans="1:7" x14ac:dyDescent="0.35">
      <c r="A2095" s="6" t="s">
        <v>759</v>
      </c>
      <c r="B2095" s="6" t="s">
        <v>413</v>
      </c>
      <c r="C2095" s="6" t="s">
        <v>2</v>
      </c>
      <c r="D2095" s="6" t="s">
        <v>656</v>
      </c>
      <c r="E2095" s="7">
        <v>240</v>
      </c>
      <c r="F2095" s="7">
        <v>192</v>
      </c>
      <c r="G2095" s="1" t="s">
        <v>732</v>
      </c>
    </row>
    <row r="2096" spans="1:7" x14ac:dyDescent="0.35">
      <c r="A2096" s="6" t="s">
        <v>760</v>
      </c>
      <c r="B2096" s="6" t="s">
        <v>413</v>
      </c>
      <c r="C2096" s="6" t="s">
        <v>2</v>
      </c>
      <c r="D2096" s="6" t="s">
        <v>656</v>
      </c>
      <c r="E2096" s="7">
        <v>240</v>
      </c>
      <c r="F2096" s="7">
        <v>114</v>
      </c>
      <c r="G2096" s="1" t="s">
        <v>761</v>
      </c>
    </row>
    <row r="2097" spans="1:7" x14ac:dyDescent="0.35">
      <c r="A2097" s="6" t="s">
        <v>762</v>
      </c>
      <c r="B2097" s="6" t="s">
        <v>413</v>
      </c>
      <c r="C2097" s="6" t="s">
        <v>2</v>
      </c>
      <c r="D2097" s="6" t="s">
        <v>656</v>
      </c>
      <c r="E2097" s="7">
        <v>240</v>
      </c>
      <c r="F2097" s="7">
        <v>192</v>
      </c>
      <c r="G2097" s="1" t="s">
        <v>732</v>
      </c>
    </row>
    <row r="2098" spans="1:7" x14ac:dyDescent="0.35">
      <c r="A2098" s="6" t="s">
        <v>763</v>
      </c>
      <c r="B2098" s="6" t="s">
        <v>413</v>
      </c>
      <c r="C2098" s="6" t="s">
        <v>2</v>
      </c>
      <c r="D2098" s="6" t="s">
        <v>656</v>
      </c>
      <c r="E2098" s="7">
        <v>240</v>
      </c>
      <c r="F2098" s="7">
        <v>192</v>
      </c>
      <c r="G2098" s="1" t="s">
        <v>732</v>
      </c>
    </row>
    <row r="2099" spans="1:7" x14ac:dyDescent="0.35">
      <c r="A2099" s="6" t="s">
        <v>769</v>
      </c>
      <c r="B2099" s="6" t="s">
        <v>413</v>
      </c>
      <c r="C2099" s="6" t="s">
        <v>2</v>
      </c>
      <c r="D2099" s="6" t="s">
        <v>656</v>
      </c>
      <c r="E2099" s="7">
        <v>240</v>
      </c>
      <c r="F2099" s="7">
        <v>192</v>
      </c>
      <c r="G2099" s="1" t="s">
        <v>761</v>
      </c>
    </row>
    <row r="2100" spans="1:7" x14ac:dyDescent="0.35">
      <c r="A2100" s="6" t="s">
        <v>770</v>
      </c>
      <c r="B2100" s="6" t="s">
        <v>413</v>
      </c>
      <c r="C2100" s="6" t="s">
        <v>2</v>
      </c>
      <c r="D2100" s="6" t="s">
        <v>656</v>
      </c>
      <c r="E2100" s="7">
        <v>240</v>
      </c>
      <c r="F2100" s="7">
        <v>113</v>
      </c>
      <c r="G2100" s="1" t="s">
        <v>761</v>
      </c>
    </row>
    <row r="2101" spans="1:7" x14ac:dyDescent="0.35">
      <c r="A2101" s="6" t="s">
        <v>774</v>
      </c>
      <c r="B2101" s="6" t="s">
        <v>413</v>
      </c>
      <c r="C2101" s="6" t="s">
        <v>2</v>
      </c>
      <c r="D2101" s="6" t="s">
        <v>656</v>
      </c>
      <c r="E2101" s="7">
        <v>120</v>
      </c>
      <c r="F2101" s="7">
        <v>59</v>
      </c>
      <c r="G2101" s="1" t="s">
        <v>460</v>
      </c>
    </row>
    <row r="2102" spans="1:7" x14ac:dyDescent="0.35">
      <c r="A2102" s="6" t="s">
        <v>775</v>
      </c>
      <c r="B2102" s="6" t="s">
        <v>413</v>
      </c>
      <c r="C2102" s="6" t="s">
        <v>2</v>
      </c>
      <c r="D2102" s="6" t="s">
        <v>656</v>
      </c>
      <c r="E2102" s="7">
        <v>85</v>
      </c>
      <c r="F2102" s="7">
        <v>68</v>
      </c>
      <c r="G2102" s="1" t="s">
        <v>724</v>
      </c>
    </row>
    <row r="2103" spans="1:7" x14ac:dyDescent="0.35">
      <c r="A2103" s="6" t="s">
        <v>776</v>
      </c>
      <c r="B2103" s="6" t="s">
        <v>413</v>
      </c>
      <c r="C2103" s="6" t="s">
        <v>2</v>
      </c>
      <c r="D2103" s="6" t="s">
        <v>656</v>
      </c>
      <c r="E2103" s="7">
        <v>240</v>
      </c>
      <c r="F2103" s="7">
        <v>113</v>
      </c>
      <c r="G2103" s="1" t="s">
        <v>761</v>
      </c>
    </row>
    <row r="2104" spans="1:7" x14ac:dyDescent="0.35">
      <c r="A2104" s="6" t="s">
        <v>777</v>
      </c>
      <c r="B2104" s="6" t="s">
        <v>413</v>
      </c>
      <c r="C2104" s="6" t="s">
        <v>2</v>
      </c>
      <c r="D2104" s="6" t="s">
        <v>656</v>
      </c>
      <c r="E2104" s="7">
        <v>120</v>
      </c>
      <c r="F2104" s="7">
        <v>59</v>
      </c>
      <c r="G2104" s="1" t="s">
        <v>460</v>
      </c>
    </row>
    <row r="2105" spans="1:7" x14ac:dyDescent="0.35">
      <c r="A2105" s="6" t="s">
        <v>780</v>
      </c>
      <c r="B2105" s="6" t="s">
        <v>413</v>
      </c>
      <c r="C2105" s="6" t="s">
        <v>2</v>
      </c>
      <c r="D2105" s="6" t="s">
        <v>656</v>
      </c>
      <c r="E2105" s="7">
        <v>240</v>
      </c>
      <c r="F2105" s="7">
        <v>113</v>
      </c>
      <c r="G2105" s="1" t="s">
        <v>761</v>
      </c>
    </row>
    <row r="2106" spans="1:7" x14ac:dyDescent="0.35">
      <c r="A2106" s="6" t="s">
        <v>781</v>
      </c>
      <c r="B2106" s="6" t="s">
        <v>413</v>
      </c>
      <c r="C2106" s="6" t="s">
        <v>2</v>
      </c>
      <c r="D2106" s="6" t="s">
        <v>656</v>
      </c>
      <c r="E2106" s="7">
        <v>240</v>
      </c>
      <c r="F2106" s="7">
        <v>113</v>
      </c>
      <c r="G2106" s="1" t="s">
        <v>732</v>
      </c>
    </row>
    <row r="2107" spans="1:7" x14ac:dyDescent="0.35">
      <c r="A2107" s="6" t="s">
        <v>785</v>
      </c>
      <c r="B2107" s="6" t="s">
        <v>413</v>
      </c>
      <c r="C2107" s="6" t="s">
        <v>2</v>
      </c>
      <c r="D2107" s="6" t="s">
        <v>656</v>
      </c>
      <c r="E2107" s="7">
        <v>120</v>
      </c>
      <c r="F2107" s="7">
        <v>96</v>
      </c>
      <c r="G2107" s="1" t="s">
        <v>460</v>
      </c>
    </row>
    <row r="2108" spans="1:7" x14ac:dyDescent="0.35">
      <c r="A2108" s="6" t="s">
        <v>787</v>
      </c>
      <c r="B2108" s="6" t="s">
        <v>413</v>
      </c>
      <c r="C2108" s="6" t="s">
        <v>2</v>
      </c>
      <c r="D2108" s="6" t="s">
        <v>656</v>
      </c>
      <c r="E2108" s="7">
        <v>240</v>
      </c>
      <c r="F2108" s="7">
        <v>113</v>
      </c>
      <c r="G2108" s="1" t="s">
        <v>761</v>
      </c>
    </row>
    <row r="2109" spans="1:7" x14ac:dyDescent="0.35">
      <c r="A2109" s="6" t="s">
        <v>788</v>
      </c>
      <c r="B2109" s="6" t="s">
        <v>413</v>
      </c>
      <c r="C2109" s="6" t="s">
        <v>2</v>
      </c>
      <c r="D2109" s="6" t="s">
        <v>656</v>
      </c>
      <c r="E2109" s="7">
        <v>240</v>
      </c>
      <c r="F2109" s="7">
        <v>113</v>
      </c>
      <c r="G2109" s="1" t="s">
        <v>761</v>
      </c>
    </row>
    <row r="2110" spans="1:7" x14ac:dyDescent="0.35">
      <c r="A2110" s="6" t="s">
        <v>790</v>
      </c>
      <c r="B2110" s="6" t="s">
        <v>413</v>
      </c>
      <c r="C2110" s="6" t="s">
        <v>2</v>
      </c>
      <c r="D2110" s="6" t="s">
        <v>656</v>
      </c>
      <c r="E2110" s="7">
        <v>240</v>
      </c>
      <c r="F2110" s="7">
        <v>113</v>
      </c>
      <c r="G2110" s="1" t="s">
        <v>761</v>
      </c>
    </row>
    <row r="2111" spans="1:7" x14ac:dyDescent="0.35">
      <c r="A2111" s="6" t="s">
        <v>791</v>
      </c>
      <c r="B2111" s="6" t="s">
        <v>413</v>
      </c>
      <c r="C2111" s="6" t="s">
        <v>2</v>
      </c>
      <c r="D2111" s="6" t="s">
        <v>656</v>
      </c>
      <c r="E2111" s="7">
        <v>240</v>
      </c>
      <c r="F2111" s="7">
        <v>192</v>
      </c>
      <c r="G2111" s="1" t="s">
        <v>732</v>
      </c>
    </row>
    <row r="2112" spans="1:7" x14ac:dyDescent="0.35">
      <c r="A2112" s="6" t="s">
        <v>792</v>
      </c>
      <c r="B2112" s="6" t="s">
        <v>413</v>
      </c>
      <c r="C2112" s="6" t="s">
        <v>2</v>
      </c>
      <c r="D2112" s="6" t="s">
        <v>656</v>
      </c>
      <c r="E2112" s="7">
        <v>240</v>
      </c>
      <c r="F2112" s="7">
        <v>113</v>
      </c>
      <c r="G2112" s="1" t="s">
        <v>761</v>
      </c>
    </row>
    <row r="2113" spans="1:7" x14ac:dyDescent="0.35">
      <c r="A2113" s="6" t="s">
        <v>978</v>
      </c>
      <c r="B2113" s="6" t="s">
        <v>413</v>
      </c>
      <c r="C2113" s="6" t="s">
        <v>2</v>
      </c>
      <c r="D2113" s="6" t="s">
        <v>965</v>
      </c>
      <c r="E2113" s="7">
        <v>70</v>
      </c>
      <c r="F2113" s="7">
        <v>56</v>
      </c>
      <c r="G2113" s="1" t="s">
        <v>890</v>
      </c>
    </row>
    <row r="2114" spans="1:7" x14ac:dyDescent="0.35">
      <c r="A2114" s="6" t="s">
        <v>982</v>
      </c>
      <c r="B2114" s="6" t="s">
        <v>413</v>
      </c>
      <c r="C2114" s="6" t="s">
        <v>2</v>
      </c>
      <c r="D2114" s="6" t="s">
        <v>965</v>
      </c>
      <c r="E2114" s="7">
        <v>70</v>
      </c>
      <c r="F2114" s="7">
        <v>56</v>
      </c>
      <c r="G2114" s="1" t="s">
        <v>890</v>
      </c>
    </row>
    <row r="2115" spans="1:7" x14ac:dyDescent="0.35">
      <c r="A2115" s="6" t="s">
        <v>983</v>
      </c>
      <c r="B2115" s="6" t="s">
        <v>413</v>
      </c>
      <c r="C2115" s="6" t="s">
        <v>2</v>
      </c>
      <c r="D2115" s="6" t="s">
        <v>965</v>
      </c>
      <c r="E2115" s="7">
        <v>70</v>
      </c>
      <c r="F2115" s="7">
        <v>56</v>
      </c>
      <c r="G2115" s="1" t="s">
        <v>890</v>
      </c>
    </row>
    <row r="2116" spans="1:7" x14ac:dyDescent="0.35">
      <c r="A2116" s="6" t="s">
        <v>987</v>
      </c>
      <c r="B2116" s="6" t="s">
        <v>413</v>
      </c>
      <c r="C2116" s="6" t="s">
        <v>2</v>
      </c>
      <c r="D2116" s="6" t="s">
        <v>965</v>
      </c>
      <c r="E2116" s="7">
        <v>70</v>
      </c>
      <c r="F2116" s="7">
        <v>56</v>
      </c>
      <c r="G2116" s="1" t="s">
        <v>890</v>
      </c>
    </row>
    <row r="2117" spans="1:7" x14ac:dyDescent="0.35">
      <c r="A2117" s="6" t="s">
        <v>988</v>
      </c>
      <c r="B2117" s="6" t="s">
        <v>413</v>
      </c>
      <c r="C2117" s="6" t="s">
        <v>2</v>
      </c>
      <c r="D2117" s="6" t="s">
        <v>965</v>
      </c>
      <c r="E2117" s="7">
        <v>70</v>
      </c>
      <c r="F2117" s="7">
        <v>56</v>
      </c>
      <c r="G2117" s="1" t="s">
        <v>890</v>
      </c>
    </row>
    <row r="2118" spans="1:7" x14ac:dyDescent="0.35">
      <c r="A2118" s="6" t="s">
        <v>998</v>
      </c>
      <c r="B2118" s="6" t="s">
        <v>413</v>
      </c>
      <c r="C2118" s="6" t="s">
        <v>2</v>
      </c>
      <c r="D2118" s="6" t="s">
        <v>965</v>
      </c>
      <c r="E2118" s="7">
        <v>70</v>
      </c>
      <c r="F2118" s="7">
        <v>56</v>
      </c>
      <c r="G2118" s="1" t="s">
        <v>890</v>
      </c>
    </row>
    <row r="2119" spans="1:7" x14ac:dyDescent="0.35">
      <c r="A2119" s="6" t="s">
        <v>1004</v>
      </c>
      <c r="B2119" s="6" t="s">
        <v>413</v>
      </c>
      <c r="C2119" s="6" t="s">
        <v>2</v>
      </c>
      <c r="D2119" s="6" t="s">
        <v>965</v>
      </c>
      <c r="E2119" s="7">
        <v>70</v>
      </c>
      <c r="F2119" s="7">
        <v>56</v>
      </c>
      <c r="G2119" s="1" t="s">
        <v>890</v>
      </c>
    </row>
    <row r="2120" spans="1:7" x14ac:dyDescent="0.35">
      <c r="A2120" s="6" t="s">
        <v>1010</v>
      </c>
      <c r="B2120" s="6" t="s">
        <v>413</v>
      </c>
      <c r="C2120" s="6" t="s">
        <v>2</v>
      </c>
      <c r="D2120" s="6" t="s">
        <v>965</v>
      </c>
      <c r="E2120" s="7">
        <v>70</v>
      </c>
      <c r="F2120" s="7">
        <v>49</v>
      </c>
      <c r="G2120" s="1" t="s">
        <v>890</v>
      </c>
    </row>
    <row r="2121" spans="1:7" x14ac:dyDescent="0.35">
      <c r="A2121" s="6" t="s">
        <v>1011</v>
      </c>
      <c r="B2121" s="6" t="s">
        <v>413</v>
      </c>
      <c r="C2121" s="6" t="s">
        <v>2</v>
      </c>
      <c r="D2121" s="6" t="s">
        <v>965</v>
      </c>
      <c r="E2121" s="7">
        <v>70</v>
      </c>
      <c r="F2121" s="7">
        <v>56</v>
      </c>
      <c r="G2121" s="1" t="s">
        <v>890</v>
      </c>
    </row>
    <row r="2122" spans="1:7" x14ac:dyDescent="0.35">
      <c r="A2122" s="6" t="s">
        <v>1013</v>
      </c>
      <c r="B2122" s="6" t="s">
        <v>413</v>
      </c>
      <c r="C2122" s="6" t="s">
        <v>2</v>
      </c>
      <c r="D2122" s="6" t="s">
        <v>965</v>
      </c>
      <c r="E2122" s="7">
        <v>70</v>
      </c>
      <c r="F2122" s="7">
        <v>49</v>
      </c>
      <c r="G2122" s="1" t="s">
        <v>890</v>
      </c>
    </row>
    <row r="2123" spans="1:7" x14ac:dyDescent="0.35">
      <c r="A2123" s="6" t="s">
        <v>1014</v>
      </c>
      <c r="B2123" s="6" t="s">
        <v>413</v>
      </c>
      <c r="C2123" s="6" t="s">
        <v>2</v>
      </c>
      <c r="D2123" s="6" t="s">
        <v>965</v>
      </c>
      <c r="E2123" s="7">
        <v>70</v>
      </c>
      <c r="F2123" s="7">
        <v>56</v>
      </c>
      <c r="G2123" s="1" t="s">
        <v>890</v>
      </c>
    </row>
    <row r="2124" spans="1:7" x14ac:dyDescent="0.35">
      <c r="A2124" s="6" t="s">
        <v>1015</v>
      </c>
      <c r="B2124" s="6" t="s">
        <v>413</v>
      </c>
      <c r="C2124" s="6" t="s">
        <v>2</v>
      </c>
      <c r="D2124" s="6" t="s">
        <v>965</v>
      </c>
      <c r="E2124" s="7">
        <v>70</v>
      </c>
      <c r="F2124" s="7">
        <v>56</v>
      </c>
      <c r="G2124" s="1" t="s">
        <v>890</v>
      </c>
    </row>
    <row r="2125" spans="1:7" x14ac:dyDescent="0.35">
      <c r="A2125" s="6" t="s">
        <v>1018</v>
      </c>
      <c r="B2125" s="6" t="s">
        <v>413</v>
      </c>
      <c r="C2125" s="6" t="s">
        <v>2</v>
      </c>
      <c r="D2125" s="6" t="s">
        <v>965</v>
      </c>
      <c r="E2125" s="7">
        <v>70</v>
      </c>
      <c r="F2125" s="7">
        <v>56</v>
      </c>
      <c r="G2125" s="1" t="s">
        <v>890</v>
      </c>
    </row>
    <row r="2126" spans="1:7" x14ac:dyDescent="0.35">
      <c r="A2126" s="6" t="s">
        <v>1021</v>
      </c>
      <c r="B2126" s="6" t="s">
        <v>413</v>
      </c>
      <c r="C2126" s="6" t="s">
        <v>2</v>
      </c>
      <c r="D2126" s="6" t="s">
        <v>965</v>
      </c>
      <c r="E2126" s="7">
        <v>70</v>
      </c>
      <c r="F2126" s="7">
        <v>56</v>
      </c>
      <c r="G2126" s="1" t="s">
        <v>890</v>
      </c>
    </row>
    <row r="2127" spans="1:7" x14ac:dyDescent="0.35">
      <c r="A2127" s="6" t="s">
        <v>1022</v>
      </c>
      <c r="B2127" s="6" t="s">
        <v>413</v>
      </c>
      <c r="C2127" s="6" t="s">
        <v>2</v>
      </c>
      <c r="D2127" s="6" t="s">
        <v>965</v>
      </c>
      <c r="E2127" s="7">
        <v>70</v>
      </c>
      <c r="F2127" s="7">
        <v>56</v>
      </c>
      <c r="G2127" s="1" t="s">
        <v>890</v>
      </c>
    </row>
    <row r="2128" spans="1:7" x14ac:dyDescent="0.35">
      <c r="A2128" s="6" t="s">
        <v>1030</v>
      </c>
      <c r="B2128" s="6" t="s">
        <v>413</v>
      </c>
      <c r="C2128" s="6" t="s">
        <v>2</v>
      </c>
      <c r="D2128" s="6" t="s">
        <v>965</v>
      </c>
      <c r="E2128" s="7">
        <v>70</v>
      </c>
      <c r="F2128" s="7">
        <v>49</v>
      </c>
      <c r="G2128" s="1" t="s">
        <v>890</v>
      </c>
    </row>
    <row r="2129" spans="1:7" x14ac:dyDescent="0.35">
      <c r="A2129" s="6" t="s">
        <v>1031</v>
      </c>
      <c r="B2129" s="6" t="s">
        <v>413</v>
      </c>
      <c r="C2129" s="6" t="s">
        <v>2</v>
      </c>
      <c r="D2129" s="6" t="s">
        <v>965</v>
      </c>
      <c r="E2129" s="7">
        <v>70</v>
      </c>
      <c r="F2129" s="7">
        <v>49</v>
      </c>
      <c r="G2129" s="1" t="s">
        <v>890</v>
      </c>
    </row>
    <row r="2130" spans="1:7" x14ac:dyDescent="0.35">
      <c r="A2130" s="6" t="s">
        <v>1034</v>
      </c>
      <c r="B2130" s="6" t="s">
        <v>413</v>
      </c>
      <c r="C2130" s="6" t="s">
        <v>2</v>
      </c>
      <c r="D2130" s="6" t="s">
        <v>965</v>
      </c>
      <c r="E2130" s="7">
        <v>70</v>
      </c>
      <c r="F2130" s="7">
        <v>49</v>
      </c>
      <c r="G2130" s="1" t="s">
        <v>890</v>
      </c>
    </row>
    <row r="2131" spans="1:7" x14ac:dyDescent="0.35">
      <c r="A2131" s="6" t="s">
        <v>1039</v>
      </c>
      <c r="B2131" s="6" t="s">
        <v>413</v>
      </c>
      <c r="C2131" s="6" t="s">
        <v>2</v>
      </c>
      <c r="D2131" s="6" t="s">
        <v>965</v>
      </c>
      <c r="E2131" s="7">
        <v>70</v>
      </c>
      <c r="F2131" s="7">
        <v>41</v>
      </c>
      <c r="G2131" s="1" t="s">
        <v>890</v>
      </c>
    </row>
    <row r="2132" spans="1:7" x14ac:dyDescent="0.35">
      <c r="A2132" s="6" t="s">
        <v>1041</v>
      </c>
      <c r="B2132" s="6" t="s">
        <v>413</v>
      </c>
      <c r="C2132" s="6" t="s">
        <v>2</v>
      </c>
      <c r="D2132" s="6" t="s">
        <v>965</v>
      </c>
      <c r="E2132" s="7">
        <v>70</v>
      </c>
      <c r="F2132" s="7">
        <v>41</v>
      </c>
      <c r="G2132" s="1" t="s">
        <v>890</v>
      </c>
    </row>
    <row r="2133" spans="1:7" x14ac:dyDescent="0.35">
      <c r="A2133" s="6" t="s">
        <v>1204</v>
      </c>
      <c r="B2133" s="6" t="s">
        <v>413</v>
      </c>
      <c r="C2133" s="6" t="s">
        <v>2</v>
      </c>
      <c r="D2133" s="6" t="s">
        <v>1193</v>
      </c>
      <c r="E2133" s="7">
        <v>99</v>
      </c>
      <c r="F2133" s="7">
        <v>76</v>
      </c>
      <c r="G2133" s="1" t="s">
        <v>1194</v>
      </c>
    </row>
    <row r="2134" spans="1:7" x14ac:dyDescent="0.35">
      <c r="A2134" s="6" t="s">
        <v>1219</v>
      </c>
      <c r="B2134" s="6" t="s">
        <v>413</v>
      </c>
      <c r="C2134" s="6" t="s">
        <v>2</v>
      </c>
      <c r="D2134" s="6" t="s">
        <v>1193</v>
      </c>
      <c r="E2134" s="7">
        <v>115</v>
      </c>
      <c r="F2134" s="7">
        <v>92</v>
      </c>
      <c r="G2134" s="1" t="s">
        <v>890</v>
      </c>
    </row>
    <row r="2135" spans="1:7" x14ac:dyDescent="0.35">
      <c r="A2135" s="6" t="s">
        <v>1235</v>
      </c>
      <c r="B2135" s="6" t="s">
        <v>413</v>
      </c>
      <c r="C2135" s="6" t="s">
        <v>2</v>
      </c>
      <c r="D2135" s="6" t="s">
        <v>1193</v>
      </c>
      <c r="E2135" s="7">
        <v>155</v>
      </c>
      <c r="F2135" s="7">
        <v>124</v>
      </c>
      <c r="G2135" s="1" t="s">
        <v>1236</v>
      </c>
    </row>
    <row r="2136" spans="1:7" x14ac:dyDescent="0.35">
      <c r="A2136" s="6" t="s">
        <v>1237</v>
      </c>
      <c r="B2136" s="6" t="s">
        <v>413</v>
      </c>
      <c r="C2136" s="6" t="s">
        <v>2</v>
      </c>
      <c r="D2136" s="6" t="s">
        <v>1193</v>
      </c>
      <c r="E2136" s="7">
        <v>110</v>
      </c>
      <c r="F2136" s="7">
        <v>88</v>
      </c>
      <c r="G2136" s="1" t="s">
        <v>677</v>
      </c>
    </row>
    <row r="2137" spans="1:7" x14ac:dyDescent="0.35">
      <c r="A2137" s="6" t="s">
        <v>877</v>
      </c>
      <c r="B2137" s="6" t="s">
        <v>878</v>
      </c>
      <c r="C2137" s="6" t="s">
        <v>2</v>
      </c>
      <c r="D2137" s="6" t="s">
        <v>802</v>
      </c>
      <c r="E2137" s="7">
        <v>80</v>
      </c>
      <c r="F2137" s="7">
        <v>72</v>
      </c>
      <c r="G2137" s="1" t="s">
        <v>879</v>
      </c>
    </row>
    <row r="2138" spans="1:7" x14ac:dyDescent="0.35">
      <c r="A2138" s="6" t="s">
        <v>877</v>
      </c>
      <c r="B2138" s="6" t="s">
        <v>878</v>
      </c>
      <c r="C2138" s="6" t="s">
        <v>2</v>
      </c>
      <c r="D2138" s="6" t="s">
        <v>802</v>
      </c>
      <c r="E2138" s="7">
        <v>150</v>
      </c>
      <c r="F2138" s="7">
        <v>135</v>
      </c>
      <c r="G2138" s="1" t="s">
        <v>876</v>
      </c>
    </row>
    <row r="2139" spans="1:7" x14ac:dyDescent="0.35">
      <c r="A2139" s="6" t="s">
        <v>841</v>
      </c>
      <c r="B2139" s="6" t="s">
        <v>842</v>
      </c>
      <c r="C2139" s="6" t="s">
        <v>2</v>
      </c>
      <c r="D2139" s="6" t="s">
        <v>802</v>
      </c>
      <c r="E2139" s="7">
        <v>120</v>
      </c>
      <c r="F2139" s="7">
        <v>107</v>
      </c>
      <c r="G2139" s="1" t="s">
        <v>19</v>
      </c>
    </row>
    <row r="2140" spans="1:7" x14ac:dyDescent="0.35">
      <c r="A2140" s="6" t="s">
        <v>2701</v>
      </c>
      <c r="B2140" s="6" t="s">
        <v>2702</v>
      </c>
      <c r="C2140" s="6" t="s">
        <v>1451</v>
      </c>
      <c r="D2140" s="6" t="s">
        <v>2418</v>
      </c>
      <c r="E2140" s="7">
        <v>175</v>
      </c>
      <c r="F2140" s="7">
        <v>87</v>
      </c>
      <c r="G2140" s="1" t="s">
        <v>2703</v>
      </c>
    </row>
    <row r="2141" spans="1:7" x14ac:dyDescent="0.35">
      <c r="A2141" s="6" t="s">
        <v>2704</v>
      </c>
      <c r="B2141" s="6" t="s">
        <v>2702</v>
      </c>
      <c r="C2141" s="6" t="s">
        <v>1451</v>
      </c>
      <c r="D2141" s="6" t="s">
        <v>2418</v>
      </c>
      <c r="E2141" s="7">
        <v>145</v>
      </c>
      <c r="F2141" s="7">
        <v>72</v>
      </c>
      <c r="G2141" s="1" t="s">
        <v>120</v>
      </c>
    </row>
    <row r="2142" spans="1:7" x14ac:dyDescent="0.35">
      <c r="A2142" s="6" t="s">
        <v>2712</v>
      </c>
      <c r="B2142" s="6" t="s">
        <v>2702</v>
      </c>
      <c r="C2142" s="6" t="s">
        <v>1451</v>
      </c>
      <c r="D2142" s="6" t="s">
        <v>2418</v>
      </c>
      <c r="E2142" s="7">
        <v>185</v>
      </c>
      <c r="F2142" s="7">
        <v>125</v>
      </c>
      <c r="G2142" s="1" t="s">
        <v>2056</v>
      </c>
    </row>
    <row r="2143" spans="1:7" x14ac:dyDescent="0.35">
      <c r="A2143" s="6" t="s">
        <v>2713</v>
      </c>
      <c r="B2143" s="6" t="s">
        <v>2702</v>
      </c>
      <c r="C2143" s="6" t="s">
        <v>1451</v>
      </c>
      <c r="D2143" s="6" t="s">
        <v>2418</v>
      </c>
      <c r="E2143" s="7">
        <v>140</v>
      </c>
      <c r="F2143" s="7">
        <v>99</v>
      </c>
      <c r="G2143" s="1" t="s">
        <v>1665</v>
      </c>
    </row>
    <row r="2144" spans="1:7" x14ac:dyDescent="0.35">
      <c r="A2144" s="6" t="s">
        <v>2720</v>
      </c>
      <c r="B2144" s="6" t="s">
        <v>2702</v>
      </c>
      <c r="C2144" s="6" t="s">
        <v>1451</v>
      </c>
      <c r="D2144" s="6" t="s">
        <v>2418</v>
      </c>
      <c r="E2144" s="7">
        <v>145</v>
      </c>
      <c r="F2144" s="7">
        <v>115</v>
      </c>
      <c r="G2144" s="1" t="s">
        <v>7</v>
      </c>
    </row>
    <row r="2145" spans="1:7" x14ac:dyDescent="0.35">
      <c r="A2145" s="6" t="s">
        <v>5064</v>
      </c>
      <c r="B2145" s="6" t="s">
        <v>2702</v>
      </c>
      <c r="C2145" s="6" t="s">
        <v>5001</v>
      </c>
      <c r="D2145" s="6" t="s">
        <v>5002</v>
      </c>
      <c r="E2145" s="7">
        <v>50</v>
      </c>
      <c r="F2145" s="7">
        <v>45</v>
      </c>
      <c r="G2145" s="1" t="s">
        <v>654</v>
      </c>
    </row>
    <row r="2146" spans="1:7" x14ac:dyDescent="0.35">
      <c r="A2146" s="6" t="s">
        <v>5067</v>
      </c>
      <c r="B2146" s="6" t="s">
        <v>2702</v>
      </c>
      <c r="C2146" s="6" t="s">
        <v>5001</v>
      </c>
      <c r="D2146" s="6" t="s">
        <v>5002</v>
      </c>
      <c r="E2146" s="7">
        <v>50</v>
      </c>
      <c r="F2146" s="7">
        <v>45</v>
      </c>
      <c r="G2146" s="1" t="s">
        <v>654</v>
      </c>
    </row>
    <row r="2147" spans="1:7" x14ac:dyDescent="0.35">
      <c r="A2147" s="6" t="s">
        <v>2591</v>
      </c>
      <c r="B2147" s="6" t="s">
        <v>2592</v>
      </c>
      <c r="C2147" s="6" t="s">
        <v>1451</v>
      </c>
      <c r="D2147" s="6" t="s">
        <v>2418</v>
      </c>
      <c r="E2147" s="7">
        <v>80</v>
      </c>
      <c r="F2147" s="7">
        <v>64</v>
      </c>
      <c r="G2147" s="1" t="s">
        <v>1474</v>
      </c>
    </row>
    <row r="2148" spans="1:7" x14ac:dyDescent="0.35">
      <c r="A2148" s="6" t="s">
        <v>2598</v>
      </c>
      <c r="B2148" s="6" t="s">
        <v>2592</v>
      </c>
      <c r="C2148" s="6" t="s">
        <v>1451</v>
      </c>
      <c r="D2148" s="6" t="s">
        <v>2418</v>
      </c>
      <c r="E2148" s="7">
        <v>80</v>
      </c>
      <c r="F2148" s="7">
        <v>64</v>
      </c>
      <c r="G2148" s="1" t="s">
        <v>1474</v>
      </c>
    </row>
    <row r="2149" spans="1:7" x14ac:dyDescent="0.35">
      <c r="A2149" s="6" t="s">
        <v>2599</v>
      </c>
      <c r="B2149" s="6" t="s">
        <v>2592</v>
      </c>
      <c r="C2149" s="6" t="s">
        <v>1451</v>
      </c>
      <c r="D2149" s="6" t="s">
        <v>2418</v>
      </c>
      <c r="E2149" s="7">
        <v>80</v>
      </c>
      <c r="F2149" s="7">
        <v>64</v>
      </c>
      <c r="G2149" s="1" t="s">
        <v>1474</v>
      </c>
    </row>
    <row r="2150" spans="1:7" x14ac:dyDescent="0.35">
      <c r="A2150" s="6" t="s">
        <v>2602</v>
      </c>
      <c r="B2150" s="6" t="s">
        <v>2592</v>
      </c>
      <c r="C2150" s="6" t="s">
        <v>1451</v>
      </c>
      <c r="D2150" s="6" t="s">
        <v>2418</v>
      </c>
      <c r="E2150" s="7">
        <v>80</v>
      </c>
      <c r="F2150" s="7">
        <v>64</v>
      </c>
      <c r="G2150" s="1" t="s">
        <v>1474</v>
      </c>
    </row>
    <row r="2151" spans="1:7" x14ac:dyDescent="0.35">
      <c r="A2151" s="6" t="s">
        <v>2603</v>
      </c>
      <c r="B2151" s="6" t="s">
        <v>2592</v>
      </c>
      <c r="C2151" s="6" t="s">
        <v>1451</v>
      </c>
      <c r="D2151" s="6" t="s">
        <v>2418</v>
      </c>
      <c r="E2151" s="7">
        <v>80</v>
      </c>
      <c r="F2151" s="7">
        <v>64</v>
      </c>
      <c r="G2151" s="1" t="s">
        <v>1474</v>
      </c>
    </row>
    <row r="2152" spans="1:7" x14ac:dyDescent="0.35">
      <c r="A2152" s="6" t="s">
        <v>2636</v>
      </c>
      <c r="B2152" s="6" t="s">
        <v>2592</v>
      </c>
      <c r="C2152" s="6" t="s">
        <v>1451</v>
      </c>
      <c r="D2152" s="6" t="s">
        <v>2418</v>
      </c>
      <c r="E2152" s="7">
        <v>70</v>
      </c>
      <c r="F2152" s="7">
        <v>55</v>
      </c>
      <c r="G2152" s="1" t="s">
        <v>1837</v>
      </c>
    </row>
    <row r="2153" spans="1:7" x14ac:dyDescent="0.35">
      <c r="A2153" s="6" t="s">
        <v>2639</v>
      </c>
      <c r="B2153" s="6" t="s">
        <v>2592</v>
      </c>
      <c r="C2153" s="6" t="s">
        <v>1451</v>
      </c>
      <c r="D2153" s="6" t="s">
        <v>2418</v>
      </c>
      <c r="E2153" s="7">
        <v>70</v>
      </c>
      <c r="F2153" s="7">
        <v>56</v>
      </c>
      <c r="G2153" s="1" t="s">
        <v>1786</v>
      </c>
    </row>
    <row r="2154" spans="1:7" x14ac:dyDescent="0.35">
      <c r="A2154" s="6" t="s">
        <v>2646</v>
      </c>
      <c r="B2154" s="6" t="s">
        <v>2592</v>
      </c>
      <c r="C2154" s="6" t="s">
        <v>1451</v>
      </c>
      <c r="D2154" s="6" t="s">
        <v>2418</v>
      </c>
      <c r="E2154" s="7">
        <v>70</v>
      </c>
      <c r="F2154" s="7">
        <v>56</v>
      </c>
      <c r="G2154" s="1" t="s">
        <v>1786</v>
      </c>
    </row>
    <row r="2155" spans="1:7" x14ac:dyDescent="0.35">
      <c r="A2155" s="6" t="s">
        <v>2649</v>
      </c>
      <c r="B2155" s="6" t="s">
        <v>2592</v>
      </c>
      <c r="C2155" s="6" t="s">
        <v>1451</v>
      </c>
      <c r="D2155" s="6" t="s">
        <v>2418</v>
      </c>
      <c r="E2155" s="7">
        <v>70</v>
      </c>
      <c r="F2155" s="7">
        <v>56</v>
      </c>
      <c r="G2155" s="1" t="s">
        <v>1786</v>
      </c>
    </row>
    <row r="2156" spans="1:7" x14ac:dyDescent="0.35">
      <c r="A2156" s="6" t="s">
        <v>2650</v>
      </c>
      <c r="B2156" s="6" t="s">
        <v>2592</v>
      </c>
      <c r="C2156" s="6" t="s">
        <v>1451</v>
      </c>
      <c r="D2156" s="6" t="s">
        <v>2418</v>
      </c>
      <c r="E2156" s="7">
        <v>70</v>
      </c>
      <c r="F2156" s="7">
        <v>56</v>
      </c>
      <c r="G2156" s="1" t="s">
        <v>1786</v>
      </c>
    </row>
    <row r="2157" spans="1:7" x14ac:dyDescent="0.35">
      <c r="A2157" s="6" t="s">
        <v>3338</v>
      </c>
      <c r="B2157" s="6" t="s">
        <v>3339</v>
      </c>
      <c r="C2157" s="6" t="s">
        <v>2745</v>
      </c>
      <c r="D2157" s="6" t="s">
        <v>1154</v>
      </c>
      <c r="E2157" s="7">
        <v>84</v>
      </c>
      <c r="F2157" s="7">
        <v>51</v>
      </c>
      <c r="G2157" s="1" t="s">
        <v>1160</v>
      </c>
    </row>
    <row r="2158" spans="1:7" x14ac:dyDescent="0.35">
      <c r="A2158" s="6" t="s">
        <v>3338</v>
      </c>
      <c r="B2158" s="6" t="s">
        <v>3339</v>
      </c>
      <c r="C2158" s="6" t="s">
        <v>2745</v>
      </c>
      <c r="D2158" s="6" t="s">
        <v>1154</v>
      </c>
      <c r="E2158" s="7">
        <v>80</v>
      </c>
      <c r="F2158" s="7">
        <v>55</v>
      </c>
      <c r="G2158" s="1" t="s">
        <v>1160</v>
      </c>
    </row>
    <row r="2159" spans="1:7" x14ac:dyDescent="0.35">
      <c r="A2159" s="6" t="s">
        <v>3348</v>
      </c>
      <c r="B2159" s="6" t="s">
        <v>3339</v>
      </c>
      <c r="C2159" s="6" t="s">
        <v>2745</v>
      </c>
      <c r="D2159" s="6" t="s">
        <v>1154</v>
      </c>
      <c r="E2159" s="7">
        <v>385</v>
      </c>
      <c r="F2159" s="7">
        <v>258</v>
      </c>
      <c r="G2159" s="1" t="s">
        <v>803</v>
      </c>
    </row>
    <row r="2160" spans="1:7" x14ac:dyDescent="0.35">
      <c r="A2160" s="6" t="s">
        <v>5058</v>
      </c>
      <c r="B2160" s="6" t="s">
        <v>5059</v>
      </c>
      <c r="C2160" s="6" t="s">
        <v>5001</v>
      </c>
      <c r="D2160" s="6" t="s">
        <v>5002</v>
      </c>
      <c r="E2160" s="7">
        <v>72</v>
      </c>
      <c r="F2160" s="7">
        <v>54</v>
      </c>
      <c r="G2160" s="1" t="s">
        <v>5040</v>
      </c>
    </row>
    <row r="2161" spans="1:7" x14ac:dyDescent="0.35">
      <c r="A2161" s="6" t="s">
        <v>1817</v>
      </c>
      <c r="B2161" s="6" t="s">
        <v>1818</v>
      </c>
      <c r="C2161" s="6" t="s">
        <v>1451</v>
      </c>
      <c r="D2161" s="6" t="s">
        <v>1473</v>
      </c>
      <c r="E2161" s="7">
        <v>190</v>
      </c>
      <c r="F2161" s="7">
        <v>145</v>
      </c>
      <c r="G2161" s="1" t="s">
        <v>120</v>
      </c>
    </row>
    <row r="2162" spans="1:7" x14ac:dyDescent="0.35">
      <c r="A2162" s="6" t="s">
        <v>1819</v>
      </c>
      <c r="B2162" s="6" t="s">
        <v>1818</v>
      </c>
      <c r="C2162" s="6" t="s">
        <v>1451</v>
      </c>
      <c r="D2162" s="6" t="s">
        <v>1473</v>
      </c>
      <c r="E2162" s="7">
        <v>180</v>
      </c>
      <c r="F2162" s="7">
        <v>90</v>
      </c>
      <c r="G2162" s="1" t="s">
        <v>64</v>
      </c>
    </row>
    <row r="2163" spans="1:7" x14ac:dyDescent="0.35">
      <c r="A2163" s="6" t="s">
        <v>1888</v>
      </c>
      <c r="B2163" s="6" t="s">
        <v>1818</v>
      </c>
      <c r="C2163" s="6" t="s">
        <v>1451</v>
      </c>
      <c r="D2163" s="6" t="s">
        <v>1669</v>
      </c>
      <c r="E2163" s="7">
        <v>118</v>
      </c>
      <c r="F2163" s="7">
        <v>94</v>
      </c>
      <c r="G2163" s="1" t="s">
        <v>64</v>
      </c>
    </row>
    <row r="2164" spans="1:7" x14ac:dyDescent="0.35">
      <c r="A2164" s="6" t="s">
        <v>1889</v>
      </c>
      <c r="B2164" s="6" t="s">
        <v>1818</v>
      </c>
      <c r="C2164" s="6" t="s">
        <v>1451</v>
      </c>
      <c r="D2164" s="6" t="s">
        <v>1669</v>
      </c>
      <c r="E2164" s="7">
        <v>94</v>
      </c>
      <c r="F2164" s="7">
        <v>69</v>
      </c>
      <c r="G2164" s="1" t="s">
        <v>64</v>
      </c>
    </row>
    <row r="2165" spans="1:7" x14ac:dyDescent="0.35">
      <c r="A2165" s="6" t="s">
        <v>1894</v>
      </c>
      <c r="B2165" s="6" t="s">
        <v>1818</v>
      </c>
      <c r="C2165" s="6" t="s">
        <v>1451</v>
      </c>
      <c r="D2165" s="6" t="s">
        <v>1669</v>
      </c>
      <c r="E2165" s="7">
        <v>168</v>
      </c>
      <c r="F2165" s="7">
        <v>84</v>
      </c>
      <c r="G2165" s="1" t="s">
        <v>64</v>
      </c>
    </row>
    <row r="2166" spans="1:7" x14ac:dyDescent="0.35">
      <c r="A2166" s="6" t="s">
        <v>1895</v>
      </c>
      <c r="B2166" s="6" t="s">
        <v>1818</v>
      </c>
      <c r="C2166" s="6" t="s">
        <v>1451</v>
      </c>
      <c r="D2166" s="6" t="s">
        <v>1669</v>
      </c>
      <c r="E2166" s="7">
        <v>148</v>
      </c>
      <c r="F2166" s="7">
        <v>74</v>
      </c>
      <c r="G2166" s="1" t="s">
        <v>64</v>
      </c>
    </row>
    <row r="2167" spans="1:7" x14ac:dyDescent="0.35">
      <c r="A2167" s="6" t="s">
        <v>2572</v>
      </c>
      <c r="B2167" s="6" t="s">
        <v>2595</v>
      </c>
      <c r="C2167" s="6" t="s">
        <v>1451</v>
      </c>
      <c r="D2167" s="6" t="s">
        <v>2418</v>
      </c>
      <c r="E2167" s="7">
        <v>90</v>
      </c>
      <c r="F2167" s="7">
        <v>45</v>
      </c>
      <c r="G2167" s="1" t="s">
        <v>161</v>
      </c>
    </row>
    <row r="2168" spans="1:7" x14ac:dyDescent="0.35">
      <c r="A2168" s="6" t="s">
        <v>2602</v>
      </c>
      <c r="B2168" s="6" t="s">
        <v>2595</v>
      </c>
      <c r="C2168" s="6" t="s">
        <v>1451</v>
      </c>
      <c r="D2168" s="6" t="s">
        <v>2418</v>
      </c>
      <c r="E2168" s="7">
        <v>90</v>
      </c>
      <c r="F2168" s="7">
        <v>45</v>
      </c>
      <c r="G2168" s="1" t="s">
        <v>161</v>
      </c>
    </row>
    <row r="2169" spans="1:7" x14ac:dyDescent="0.35">
      <c r="A2169" s="6" t="s">
        <v>2604</v>
      </c>
      <c r="B2169" s="6" t="s">
        <v>2595</v>
      </c>
      <c r="C2169" s="6" t="s">
        <v>1451</v>
      </c>
      <c r="D2169" s="6" t="s">
        <v>2418</v>
      </c>
      <c r="E2169" s="7">
        <v>90</v>
      </c>
      <c r="F2169" s="7">
        <v>45</v>
      </c>
      <c r="G2169" s="1" t="s">
        <v>161</v>
      </c>
    </row>
    <row r="2170" spans="1:7" x14ac:dyDescent="0.35">
      <c r="A2170" s="6" t="s">
        <v>1835</v>
      </c>
      <c r="B2170" s="6" t="s">
        <v>1836</v>
      </c>
      <c r="C2170" s="6" t="s">
        <v>1451</v>
      </c>
      <c r="D2170" s="6" t="s">
        <v>1473</v>
      </c>
      <c r="E2170" s="7">
        <v>80</v>
      </c>
      <c r="F2170" s="7">
        <v>40</v>
      </c>
      <c r="G2170" s="1" t="s">
        <v>1837</v>
      </c>
    </row>
    <row r="2171" spans="1:7" x14ac:dyDescent="0.35">
      <c r="A2171" s="6" t="s">
        <v>4262</v>
      </c>
      <c r="B2171" s="6" t="s">
        <v>4263</v>
      </c>
      <c r="C2171" s="6" t="s">
        <v>3747</v>
      </c>
      <c r="D2171" s="6" t="s">
        <v>4175</v>
      </c>
      <c r="E2171" s="7">
        <v>110</v>
      </c>
      <c r="F2171" s="7">
        <v>88</v>
      </c>
      <c r="G2171" s="1" t="s">
        <v>518</v>
      </c>
    </row>
    <row r="2172" spans="1:7" x14ac:dyDescent="0.35">
      <c r="A2172" s="6" t="s">
        <v>4262</v>
      </c>
      <c r="B2172" s="6" t="s">
        <v>4263</v>
      </c>
      <c r="C2172" s="6" t="s">
        <v>3747</v>
      </c>
      <c r="D2172" s="6" t="s">
        <v>4175</v>
      </c>
      <c r="E2172" s="7">
        <v>55</v>
      </c>
      <c r="F2172" s="7">
        <v>44</v>
      </c>
      <c r="G2172" s="1" t="s">
        <v>391</v>
      </c>
    </row>
    <row r="2173" spans="1:7" x14ac:dyDescent="0.35">
      <c r="A2173" s="6" t="s">
        <v>4281</v>
      </c>
      <c r="B2173" s="6" t="s">
        <v>4263</v>
      </c>
      <c r="C2173" s="6" t="s">
        <v>3747</v>
      </c>
      <c r="D2173" s="6" t="s">
        <v>4175</v>
      </c>
      <c r="E2173" s="7">
        <v>75</v>
      </c>
      <c r="F2173" s="7">
        <v>60</v>
      </c>
      <c r="G2173" s="1" t="s">
        <v>181</v>
      </c>
    </row>
    <row r="2174" spans="1:7" x14ac:dyDescent="0.35">
      <c r="A2174" s="6" t="s">
        <v>4286</v>
      </c>
      <c r="B2174" s="6" t="s">
        <v>4263</v>
      </c>
      <c r="C2174" s="6" t="s">
        <v>3747</v>
      </c>
      <c r="D2174" s="6" t="s">
        <v>4175</v>
      </c>
      <c r="E2174" s="7">
        <v>35</v>
      </c>
      <c r="F2174" s="7">
        <v>28</v>
      </c>
      <c r="G2174" s="1" t="s">
        <v>391</v>
      </c>
    </row>
    <row r="2175" spans="1:7" x14ac:dyDescent="0.35">
      <c r="A2175" s="6" t="s">
        <v>4289</v>
      </c>
      <c r="B2175" s="6" t="s">
        <v>4263</v>
      </c>
      <c r="C2175" s="6" t="s">
        <v>3747</v>
      </c>
      <c r="D2175" s="6" t="s">
        <v>4175</v>
      </c>
      <c r="E2175" s="7">
        <v>60</v>
      </c>
      <c r="F2175" s="7">
        <v>48</v>
      </c>
      <c r="G2175" s="1" t="s">
        <v>518</v>
      </c>
    </row>
    <row r="2176" spans="1:7" x14ac:dyDescent="0.35">
      <c r="A2176" s="6" t="s">
        <v>4276</v>
      </c>
      <c r="B2176" s="6" t="s">
        <v>4263</v>
      </c>
      <c r="C2176" s="6" t="s">
        <v>3747</v>
      </c>
      <c r="D2176" s="6" t="s">
        <v>4175</v>
      </c>
      <c r="E2176" s="7">
        <v>85</v>
      </c>
      <c r="F2176" s="7">
        <v>68</v>
      </c>
      <c r="G2176" s="1" t="s">
        <v>181</v>
      </c>
    </row>
    <row r="2177" spans="1:7" x14ac:dyDescent="0.35">
      <c r="A2177" s="6" t="s">
        <v>4294</v>
      </c>
      <c r="B2177" s="6" t="s">
        <v>4263</v>
      </c>
      <c r="C2177" s="6" t="s">
        <v>3747</v>
      </c>
      <c r="D2177" s="6" t="s">
        <v>4175</v>
      </c>
      <c r="E2177" s="7">
        <v>94</v>
      </c>
      <c r="F2177" s="7">
        <v>75</v>
      </c>
      <c r="G2177" s="1" t="s">
        <v>518</v>
      </c>
    </row>
    <row r="2178" spans="1:7" x14ac:dyDescent="0.35">
      <c r="A2178" s="6" t="s">
        <v>4310</v>
      </c>
      <c r="B2178" s="6" t="s">
        <v>4263</v>
      </c>
      <c r="C2178" s="6" t="s">
        <v>3747</v>
      </c>
      <c r="D2178" s="6" t="s">
        <v>4175</v>
      </c>
      <c r="E2178" s="7">
        <v>300</v>
      </c>
      <c r="F2178" s="7">
        <v>240</v>
      </c>
      <c r="G2178" s="1" t="s">
        <v>4311</v>
      </c>
    </row>
    <row r="2179" spans="1:7" x14ac:dyDescent="0.35">
      <c r="A2179" s="6" t="s">
        <v>5206</v>
      </c>
      <c r="B2179" s="6" t="s">
        <v>5207</v>
      </c>
      <c r="C2179" s="6" t="s">
        <v>5208</v>
      </c>
      <c r="D2179" s="6" t="s">
        <v>5208</v>
      </c>
      <c r="E2179" s="7">
        <v>285</v>
      </c>
      <c r="F2179" s="7">
        <v>215</v>
      </c>
      <c r="G2179" s="1" t="s">
        <v>255</v>
      </c>
    </row>
    <row r="2180" spans="1:7" x14ac:dyDescent="0.35">
      <c r="A2180" s="6" t="s">
        <v>5209</v>
      </c>
      <c r="B2180" s="6" t="s">
        <v>5207</v>
      </c>
      <c r="C2180" s="6" t="s">
        <v>5208</v>
      </c>
      <c r="D2180" s="6" t="s">
        <v>5208</v>
      </c>
      <c r="E2180" s="7">
        <v>285</v>
      </c>
      <c r="F2180" s="7">
        <v>215</v>
      </c>
      <c r="G2180" s="1" t="s">
        <v>255</v>
      </c>
    </row>
    <row r="2181" spans="1:7" x14ac:dyDescent="0.35">
      <c r="A2181" s="6" t="s">
        <v>5210</v>
      </c>
      <c r="B2181" s="6" t="s">
        <v>5207</v>
      </c>
      <c r="C2181" s="6" t="s">
        <v>5208</v>
      </c>
      <c r="D2181" s="6" t="s">
        <v>5208</v>
      </c>
      <c r="E2181" s="7">
        <v>285</v>
      </c>
      <c r="F2181" s="7">
        <v>215</v>
      </c>
      <c r="G2181" s="1" t="s">
        <v>255</v>
      </c>
    </row>
    <row r="2182" spans="1:7" x14ac:dyDescent="0.35">
      <c r="A2182" s="6" t="s">
        <v>3889</v>
      </c>
      <c r="B2182" s="6" t="s">
        <v>5499</v>
      </c>
      <c r="C2182" s="6" t="s">
        <v>3747</v>
      </c>
      <c r="D2182" s="6" t="s">
        <v>3869</v>
      </c>
      <c r="E2182" s="7">
        <v>32</v>
      </c>
      <c r="F2182" s="7">
        <v>28</v>
      </c>
      <c r="G2182" s="1" t="s">
        <v>120</v>
      </c>
    </row>
    <row r="2183" spans="1:7" x14ac:dyDescent="0.35">
      <c r="A2183" s="6" t="s">
        <v>2441</v>
      </c>
      <c r="B2183" s="6" t="s">
        <v>2442</v>
      </c>
      <c r="C2183" s="6" t="s">
        <v>1451</v>
      </c>
      <c r="D2183" s="6" t="s">
        <v>2418</v>
      </c>
      <c r="E2183" s="7">
        <v>155</v>
      </c>
      <c r="F2183" s="7">
        <v>77</v>
      </c>
      <c r="G2183" s="1" t="s">
        <v>120</v>
      </c>
    </row>
    <row r="2184" spans="1:7" x14ac:dyDescent="0.35">
      <c r="A2184" s="6" t="s">
        <v>2001</v>
      </c>
      <c r="B2184" s="6" t="s">
        <v>2002</v>
      </c>
      <c r="C2184" s="6" t="s">
        <v>1451</v>
      </c>
      <c r="D2184" s="6" t="s">
        <v>1974</v>
      </c>
      <c r="E2184" s="7">
        <v>65</v>
      </c>
      <c r="F2184" s="7">
        <v>32</v>
      </c>
      <c r="G2184" s="1" t="s">
        <v>4</v>
      </c>
    </row>
    <row r="2185" spans="1:7" x14ac:dyDescent="0.35">
      <c r="A2185" s="6" t="s">
        <v>2003</v>
      </c>
      <c r="B2185" s="6" t="s">
        <v>2002</v>
      </c>
      <c r="C2185" s="6" t="s">
        <v>1451</v>
      </c>
      <c r="D2185" s="6" t="s">
        <v>1974</v>
      </c>
      <c r="E2185" s="7">
        <v>18</v>
      </c>
      <c r="F2185" s="7">
        <v>9</v>
      </c>
      <c r="G2185" s="1" t="s">
        <v>2004</v>
      </c>
    </row>
    <row r="2186" spans="1:7" x14ac:dyDescent="0.35">
      <c r="A2186" s="6" t="s">
        <v>2007</v>
      </c>
      <c r="B2186" s="6" t="s">
        <v>2002</v>
      </c>
      <c r="C2186" s="6" t="s">
        <v>1451</v>
      </c>
      <c r="D2186" s="6" t="s">
        <v>1974</v>
      </c>
      <c r="E2186" s="7">
        <v>65</v>
      </c>
      <c r="F2186" s="7">
        <v>32</v>
      </c>
      <c r="G2186" s="1" t="s">
        <v>4</v>
      </c>
    </row>
    <row r="2187" spans="1:7" x14ac:dyDescent="0.35">
      <c r="A2187" s="6" t="s">
        <v>2013</v>
      </c>
      <c r="B2187" s="6" t="s">
        <v>2002</v>
      </c>
      <c r="C2187" s="6" t="s">
        <v>1451</v>
      </c>
      <c r="D2187" s="6" t="s">
        <v>1974</v>
      </c>
      <c r="E2187" s="7">
        <v>18</v>
      </c>
      <c r="F2187" s="7">
        <v>9</v>
      </c>
      <c r="G2187" s="1" t="s">
        <v>2004</v>
      </c>
    </row>
    <row r="2188" spans="1:7" x14ac:dyDescent="0.35">
      <c r="A2188" s="6" t="s">
        <v>4622</v>
      </c>
      <c r="B2188" s="6" t="s">
        <v>4623</v>
      </c>
      <c r="C2188" s="6" t="s">
        <v>4394</v>
      </c>
      <c r="D2188" s="6" t="s">
        <v>4395</v>
      </c>
      <c r="E2188" s="7">
        <v>99</v>
      </c>
      <c r="F2188" s="7">
        <v>79</v>
      </c>
      <c r="G2188" s="1" t="s">
        <v>14</v>
      </c>
    </row>
    <row r="2189" spans="1:7" x14ac:dyDescent="0.35">
      <c r="A2189" s="6" t="s">
        <v>4624</v>
      </c>
      <c r="B2189" s="6" t="s">
        <v>4623</v>
      </c>
      <c r="C2189" s="6" t="s">
        <v>4394</v>
      </c>
      <c r="D2189" s="6" t="s">
        <v>4395</v>
      </c>
      <c r="E2189" s="7">
        <v>99</v>
      </c>
      <c r="F2189" s="7">
        <v>79</v>
      </c>
      <c r="G2189" s="1" t="s">
        <v>14</v>
      </c>
    </row>
    <row r="2190" spans="1:7" x14ac:dyDescent="0.35">
      <c r="A2190" s="6" t="s">
        <v>4625</v>
      </c>
      <c r="B2190" s="6" t="s">
        <v>4623</v>
      </c>
      <c r="C2190" s="6" t="s">
        <v>4394</v>
      </c>
      <c r="D2190" s="6" t="s">
        <v>4395</v>
      </c>
      <c r="E2190" s="7">
        <v>99</v>
      </c>
      <c r="F2190" s="7">
        <v>79</v>
      </c>
      <c r="G2190" s="1" t="s">
        <v>14</v>
      </c>
    </row>
    <row r="2191" spans="1:7" x14ac:dyDescent="0.35">
      <c r="A2191" s="6" t="s">
        <v>4626</v>
      </c>
      <c r="B2191" s="6" t="s">
        <v>4623</v>
      </c>
      <c r="C2191" s="6" t="s">
        <v>4394</v>
      </c>
      <c r="D2191" s="6" t="s">
        <v>4395</v>
      </c>
      <c r="E2191" s="7">
        <v>99</v>
      </c>
      <c r="F2191" s="7">
        <v>79</v>
      </c>
      <c r="G2191" s="1" t="s">
        <v>14</v>
      </c>
    </row>
    <row r="2192" spans="1:7" x14ac:dyDescent="0.35">
      <c r="A2192" s="6" t="s">
        <v>4627</v>
      </c>
      <c r="B2192" s="6" t="s">
        <v>4623</v>
      </c>
      <c r="C2192" s="6" t="s">
        <v>4394</v>
      </c>
      <c r="D2192" s="6" t="s">
        <v>4395</v>
      </c>
      <c r="E2192" s="7">
        <v>99</v>
      </c>
      <c r="F2192" s="7">
        <v>79</v>
      </c>
      <c r="G2192" s="1" t="s">
        <v>14</v>
      </c>
    </row>
    <row r="2193" spans="1:7" x14ac:dyDescent="0.35">
      <c r="A2193" s="6" t="s">
        <v>4628</v>
      </c>
      <c r="B2193" s="6" t="s">
        <v>4623</v>
      </c>
      <c r="C2193" s="6" t="s">
        <v>4394</v>
      </c>
      <c r="D2193" s="6" t="s">
        <v>4395</v>
      </c>
      <c r="E2193" s="7">
        <v>99</v>
      </c>
      <c r="F2193" s="7">
        <v>79</v>
      </c>
      <c r="G2193" s="1" t="s">
        <v>14</v>
      </c>
    </row>
    <row r="2194" spans="1:7" x14ac:dyDescent="0.35">
      <c r="A2194" s="6" t="s">
        <v>928</v>
      </c>
      <c r="B2194" s="6" t="s">
        <v>929</v>
      </c>
      <c r="C2194" s="6" t="s">
        <v>2</v>
      </c>
      <c r="D2194" s="6" t="s">
        <v>802</v>
      </c>
      <c r="E2194" s="7">
        <v>45</v>
      </c>
      <c r="F2194" s="7">
        <v>35</v>
      </c>
      <c r="G2194" s="1" t="s">
        <v>675</v>
      </c>
    </row>
    <row r="2195" spans="1:7" x14ac:dyDescent="0.35">
      <c r="A2195" s="6" t="s">
        <v>5285</v>
      </c>
      <c r="B2195" s="6" t="s">
        <v>5286</v>
      </c>
      <c r="C2195" s="6" t="s">
        <v>4827</v>
      </c>
      <c r="D2195" s="6" t="s">
        <v>4827</v>
      </c>
      <c r="E2195" s="7">
        <v>350</v>
      </c>
      <c r="F2195" s="7">
        <v>299</v>
      </c>
      <c r="G2195" s="1" t="s">
        <v>255</v>
      </c>
    </row>
    <row r="2196" spans="1:7" x14ac:dyDescent="0.35">
      <c r="A2196" s="6" t="s">
        <v>5294</v>
      </c>
      <c r="B2196" s="6" t="s">
        <v>5286</v>
      </c>
      <c r="C2196" s="6" t="s">
        <v>4827</v>
      </c>
      <c r="D2196" s="6" t="s">
        <v>4827</v>
      </c>
      <c r="E2196" s="7">
        <v>350</v>
      </c>
      <c r="F2196" s="7">
        <v>299</v>
      </c>
      <c r="G2196" s="1" t="s">
        <v>255</v>
      </c>
    </row>
    <row r="2197" spans="1:7" x14ac:dyDescent="0.35">
      <c r="A2197" s="6" t="s">
        <v>579</v>
      </c>
      <c r="B2197" s="6" t="s">
        <v>580</v>
      </c>
      <c r="C2197" s="6" t="s">
        <v>2</v>
      </c>
      <c r="D2197" s="6" t="s">
        <v>490</v>
      </c>
      <c r="E2197" s="7">
        <v>185</v>
      </c>
      <c r="F2197" s="7">
        <v>165</v>
      </c>
      <c r="G2197" s="1" t="s">
        <v>128</v>
      </c>
    </row>
    <row r="2198" spans="1:7" x14ac:dyDescent="0.35">
      <c r="A2198" s="6" t="s">
        <v>579</v>
      </c>
      <c r="B2198" s="6" t="s">
        <v>580</v>
      </c>
      <c r="C2198" s="6" t="s">
        <v>2</v>
      </c>
      <c r="D2198" s="6" t="s">
        <v>490</v>
      </c>
      <c r="E2198" s="7">
        <v>400</v>
      </c>
      <c r="F2198" s="7">
        <v>349</v>
      </c>
      <c r="G2198" s="1" t="s">
        <v>206</v>
      </c>
    </row>
    <row r="2199" spans="1:7" x14ac:dyDescent="0.35">
      <c r="A2199" s="6" t="s">
        <v>1180</v>
      </c>
      <c r="B2199" s="6" t="s">
        <v>580</v>
      </c>
      <c r="C2199" s="6" t="s">
        <v>2</v>
      </c>
      <c r="D2199" s="6" t="s">
        <v>1181</v>
      </c>
      <c r="E2199" s="7">
        <v>375</v>
      </c>
      <c r="F2199" s="7">
        <v>325</v>
      </c>
      <c r="G2199" s="1" t="s">
        <v>206</v>
      </c>
    </row>
    <row r="2200" spans="1:7" x14ac:dyDescent="0.35">
      <c r="A2200" s="6" t="s">
        <v>1185</v>
      </c>
      <c r="B2200" s="6" t="s">
        <v>580</v>
      </c>
      <c r="C2200" s="6" t="s">
        <v>2</v>
      </c>
      <c r="D2200" s="6" t="s">
        <v>1181</v>
      </c>
      <c r="E2200" s="7">
        <v>260</v>
      </c>
      <c r="F2200" s="7">
        <v>235</v>
      </c>
      <c r="G2200" s="1" t="s">
        <v>64</v>
      </c>
    </row>
    <row r="2201" spans="1:7" x14ac:dyDescent="0.35">
      <c r="A2201" s="6" t="s">
        <v>1365</v>
      </c>
      <c r="B2201" s="6" t="s">
        <v>580</v>
      </c>
      <c r="C2201" s="6" t="s">
        <v>2</v>
      </c>
      <c r="D2201" s="6" t="s">
        <v>1181</v>
      </c>
      <c r="E2201" s="7">
        <v>345</v>
      </c>
      <c r="F2201" s="7">
        <v>285</v>
      </c>
      <c r="G2201" s="1" t="s">
        <v>35</v>
      </c>
    </row>
    <row r="2202" spans="1:7" x14ac:dyDescent="0.35">
      <c r="A2202" s="6" t="s">
        <v>1368</v>
      </c>
      <c r="B2202" s="6" t="s">
        <v>580</v>
      </c>
      <c r="C2202" s="6" t="s">
        <v>2</v>
      </c>
      <c r="D2202" s="6" t="s">
        <v>1181</v>
      </c>
      <c r="E2202" s="7">
        <v>68</v>
      </c>
      <c r="F2202" s="7">
        <v>60</v>
      </c>
      <c r="G2202" s="1" t="s">
        <v>30</v>
      </c>
    </row>
    <row r="2203" spans="1:7" x14ac:dyDescent="0.35">
      <c r="A2203" s="6" t="s">
        <v>1365</v>
      </c>
      <c r="B2203" s="6" t="s">
        <v>580</v>
      </c>
      <c r="C2203" s="6" t="s">
        <v>2</v>
      </c>
      <c r="D2203" s="6" t="s">
        <v>1181</v>
      </c>
      <c r="E2203" s="7">
        <v>160</v>
      </c>
      <c r="F2203" s="7">
        <v>135</v>
      </c>
      <c r="G2203" s="1" t="s">
        <v>41</v>
      </c>
    </row>
    <row r="2204" spans="1:7" x14ac:dyDescent="0.35">
      <c r="A2204" s="6" t="s">
        <v>2935</v>
      </c>
      <c r="B2204" s="6" t="s">
        <v>2936</v>
      </c>
      <c r="C2204" s="6" t="s">
        <v>2745</v>
      </c>
      <c r="D2204" s="6" t="s">
        <v>2888</v>
      </c>
      <c r="E2204" s="7">
        <v>50</v>
      </c>
      <c r="F2204" s="7">
        <v>39</v>
      </c>
      <c r="G2204" s="1" t="s">
        <v>493</v>
      </c>
    </row>
    <row r="2205" spans="1:7" x14ac:dyDescent="0.35">
      <c r="A2205" s="6" t="s">
        <v>60</v>
      </c>
      <c r="B2205" s="6" t="s">
        <v>61</v>
      </c>
      <c r="C2205" s="6" t="s">
        <v>2</v>
      </c>
      <c r="D2205" s="6" t="s">
        <v>3</v>
      </c>
      <c r="E2205" s="7">
        <v>172</v>
      </c>
      <c r="F2205" s="7">
        <v>127</v>
      </c>
      <c r="G2205" s="1" t="s">
        <v>48</v>
      </c>
    </row>
    <row r="2206" spans="1:7" x14ac:dyDescent="0.35">
      <c r="A2206" s="6" t="s">
        <v>88</v>
      </c>
      <c r="B2206" s="6" t="s">
        <v>61</v>
      </c>
      <c r="C2206" s="6" t="s">
        <v>2</v>
      </c>
      <c r="D2206" s="6" t="s">
        <v>3</v>
      </c>
      <c r="E2206" s="7">
        <v>172</v>
      </c>
      <c r="F2206" s="7">
        <v>132</v>
      </c>
      <c r="G2206" s="1" t="s">
        <v>48</v>
      </c>
    </row>
    <row r="2207" spans="1:7" x14ac:dyDescent="0.35">
      <c r="A2207" s="6" t="s">
        <v>102</v>
      </c>
      <c r="B2207" s="6" t="s">
        <v>61</v>
      </c>
      <c r="C2207" s="6" t="s">
        <v>2</v>
      </c>
      <c r="D2207" s="6" t="s">
        <v>3</v>
      </c>
      <c r="E2207" s="7">
        <v>172</v>
      </c>
      <c r="F2207" s="7">
        <v>130</v>
      </c>
      <c r="G2207" s="1" t="s">
        <v>52</v>
      </c>
    </row>
    <row r="2208" spans="1:7" x14ac:dyDescent="0.35">
      <c r="A2208" s="6" t="s">
        <v>142</v>
      </c>
      <c r="B2208" s="6" t="s">
        <v>61</v>
      </c>
      <c r="C2208" s="6" t="s">
        <v>2</v>
      </c>
      <c r="D2208" s="6" t="s">
        <v>3</v>
      </c>
      <c r="E2208" s="7">
        <v>230</v>
      </c>
      <c r="F2208" s="7">
        <v>115</v>
      </c>
      <c r="G2208" s="1" t="s">
        <v>143</v>
      </c>
    </row>
    <row r="2209" spans="1:7" x14ac:dyDescent="0.35">
      <c r="A2209" s="6" t="s">
        <v>147</v>
      </c>
      <c r="B2209" s="6" t="s">
        <v>61</v>
      </c>
      <c r="C2209" s="6" t="s">
        <v>2</v>
      </c>
      <c r="D2209" s="6" t="s">
        <v>3</v>
      </c>
      <c r="E2209" s="7">
        <v>230</v>
      </c>
      <c r="F2209" s="7">
        <v>115</v>
      </c>
      <c r="G2209" s="1" t="s">
        <v>143</v>
      </c>
    </row>
    <row r="2210" spans="1:7" x14ac:dyDescent="0.35">
      <c r="A2210" s="6" t="s">
        <v>153</v>
      </c>
      <c r="B2210" s="6" t="s">
        <v>61</v>
      </c>
      <c r="C2210" s="6" t="s">
        <v>2</v>
      </c>
      <c r="D2210" s="6" t="s">
        <v>3</v>
      </c>
      <c r="E2210" s="7">
        <v>175</v>
      </c>
      <c r="F2210" s="7">
        <v>74</v>
      </c>
      <c r="G2210" s="1" t="s">
        <v>128</v>
      </c>
    </row>
    <row r="2211" spans="1:7" x14ac:dyDescent="0.35">
      <c r="A2211" s="6" t="s">
        <v>154</v>
      </c>
      <c r="B2211" s="6" t="s">
        <v>61</v>
      </c>
      <c r="C2211" s="6" t="s">
        <v>2</v>
      </c>
      <c r="D2211" s="6" t="s">
        <v>3</v>
      </c>
      <c r="E2211" s="7">
        <v>185</v>
      </c>
      <c r="F2211" s="7">
        <v>92</v>
      </c>
      <c r="G2211" s="1" t="s">
        <v>128</v>
      </c>
    </row>
    <row r="2212" spans="1:7" x14ac:dyDescent="0.35">
      <c r="A2212" s="6" t="s">
        <v>157</v>
      </c>
      <c r="B2212" s="6" t="s">
        <v>61</v>
      </c>
      <c r="C2212" s="6" t="s">
        <v>2</v>
      </c>
      <c r="D2212" s="6" t="s">
        <v>3</v>
      </c>
      <c r="E2212" s="7">
        <v>175</v>
      </c>
      <c r="F2212" s="7">
        <v>87</v>
      </c>
      <c r="G2212" s="1" t="s">
        <v>128</v>
      </c>
    </row>
    <row r="2213" spans="1:7" x14ac:dyDescent="0.35">
      <c r="A2213" s="6" t="s">
        <v>170</v>
      </c>
      <c r="B2213" s="6" t="s">
        <v>61</v>
      </c>
      <c r="C2213" s="6" t="s">
        <v>2</v>
      </c>
      <c r="D2213" s="6" t="s">
        <v>3</v>
      </c>
      <c r="E2213" s="7">
        <v>220</v>
      </c>
      <c r="F2213" s="7">
        <v>110</v>
      </c>
      <c r="G2213" s="1" t="s">
        <v>143</v>
      </c>
    </row>
    <row r="2214" spans="1:7" x14ac:dyDescent="0.35">
      <c r="A2214" s="6" t="s">
        <v>171</v>
      </c>
      <c r="B2214" s="6" t="s">
        <v>61</v>
      </c>
      <c r="C2214" s="6" t="s">
        <v>2</v>
      </c>
      <c r="D2214" s="6" t="s">
        <v>3</v>
      </c>
      <c r="E2214" s="7">
        <v>270</v>
      </c>
      <c r="F2214" s="7">
        <v>135</v>
      </c>
      <c r="G2214" s="1" t="s">
        <v>143</v>
      </c>
    </row>
    <row r="2215" spans="1:7" x14ac:dyDescent="0.35">
      <c r="A2215" s="6" t="s">
        <v>2770</v>
      </c>
      <c r="B2215" s="6" t="s">
        <v>61</v>
      </c>
      <c r="C2215" s="6" t="s">
        <v>2745</v>
      </c>
      <c r="D2215" s="6" t="s">
        <v>2746</v>
      </c>
      <c r="E2215" s="7">
        <v>720</v>
      </c>
      <c r="F2215" s="7">
        <v>349</v>
      </c>
      <c r="G2215" s="1" t="s">
        <v>649</v>
      </c>
    </row>
    <row r="2216" spans="1:7" x14ac:dyDescent="0.35">
      <c r="A2216" s="6" t="s">
        <v>2771</v>
      </c>
      <c r="B2216" s="6" t="s">
        <v>61</v>
      </c>
      <c r="C2216" s="6" t="s">
        <v>2745</v>
      </c>
      <c r="D2216" s="6" t="s">
        <v>2746</v>
      </c>
      <c r="E2216" s="7">
        <v>1216</v>
      </c>
      <c r="F2216" s="7">
        <v>599</v>
      </c>
      <c r="G2216" s="1" t="s">
        <v>649</v>
      </c>
    </row>
    <row r="2217" spans="1:7" x14ac:dyDescent="0.35">
      <c r="A2217" s="6" t="s">
        <v>2772</v>
      </c>
      <c r="B2217" s="6" t="s">
        <v>61</v>
      </c>
      <c r="C2217" s="6" t="s">
        <v>2745</v>
      </c>
      <c r="D2217" s="6" t="s">
        <v>2746</v>
      </c>
      <c r="E2217" s="7">
        <v>563</v>
      </c>
      <c r="F2217" s="7">
        <v>249</v>
      </c>
      <c r="G2217" s="1" t="s">
        <v>649</v>
      </c>
    </row>
    <row r="2218" spans="1:7" x14ac:dyDescent="0.35">
      <c r="A2218" s="6" t="s">
        <v>2774</v>
      </c>
      <c r="B2218" s="6" t="s">
        <v>61</v>
      </c>
      <c r="C2218" s="6" t="s">
        <v>2745</v>
      </c>
      <c r="D2218" s="6" t="s">
        <v>2746</v>
      </c>
      <c r="E2218" s="7">
        <v>1216</v>
      </c>
      <c r="F2218" s="7">
        <v>599</v>
      </c>
      <c r="G2218" s="1" t="s">
        <v>649</v>
      </c>
    </row>
    <row r="2219" spans="1:7" x14ac:dyDescent="0.35">
      <c r="A2219" s="6" t="s">
        <v>2775</v>
      </c>
      <c r="B2219" s="6" t="s">
        <v>61</v>
      </c>
      <c r="C2219" s="6" t="s">
        <v>2745</v>
      </c>
      <c r="D2219" s="6" t="s">
        <v>2746</v>
      </c>
      <c r="E2219" s="7">
        <v>609</v>
      </c>
      <c r="F2219" s="7">
        <v>349</v>
      </c>
      <c r="G2219" s="1" t="s">
        <v>649</v>
      </c>
    </row>
    <row r="2220" spans="1:7" x14ac:dyDescent="0.35">
      <c r="A2220" s="6" t="s">
        <v>2776</v>
      </c>
      <c r="B2220" s="6" t="s">
        <v>61</v>
      </c>
      <c r="C2220" s="6" t="s">
        <v>2745</v>
      </c>
      <c r="D2220" s="6" t="s">
        <v>2746</v>
      </c>
      <c r="E2220" s="7">
        <v>74</v>
      </c>
      <c r="F2220" s="7">
        <v>49</v>
      </c>
      <c r="G2220" s="1" t="s">
        <v>649</v>
      </c>
    </row>
    <row r="2221" spans="1:7" x14ac:dyDescent="0.35">
      <c r="A2221" s="6" t="s">
        <v>2777</v>
      </c>
      <c r="B2221" s="6" t="s">
        <v>61</v>
      </c>
      <c r="C2221" s="6" t="s">
        <v>2745</v>
      </c>
      <c r="D2221" s="6" t="s">
        <v>2746</v>
      </c>
      <c r="E2221" s="7">
        <v>494</v>
      </c>
      <c r="F2221" s="7">
        <v>249</v>
      </c>
      <c r="G2221" s="1" t="s">
        <v>649</v>
      </c>
    </row>
    <row r="2222" spans="1:7" x14ac:dyDescent="0.35">
      <c r="A2222" s="6" t="s">
        <v>2778</v>
      </c>
      <c r="B2222" s="6" t="s">
        <v>61</v>
      </c>
      <c r="C2222" s="6" t="s">
        <v>2745</v>
      </c>
      <c r="D2222" s="6" t="s">
        <v>2746</v>
      </c>
      <c r="E2222" s="7">
        <v>74</v>
      </c>
      <c r="F2222" s="7">
        <v>49</v>
      </c>
      <c r="G2222" s="1" t="s">
        <v>649</v>
      </c>
    </row>
    <row r="2223" spans="1:7" x14ac:dyDescent="0.35">
      <c r="A2223" s="6" t="s">
        <v>2779</v>
      </c>
      <c r="B2223" s="6" t="s">
        <v>61</v>
      </c>
      <c r="C2223" s="6" t="s">
        <v>2745</v>
      </c>
      <c r="D2223" s="6" t="s">
        <v>2746</v>
      </c>
      <c r="E2223" s="7">
        <v>609</v>
      </c>
      <c r="F2223" s="7">
        <v>349</v>
      </c>
      <c r="G2223" s="1" t="s">
        <v>649</v>
      </c>
    </row>
    <row r="2224" spans="1:7" x14ac:dyDescent="0.35">
      <c r="A2224" s="6" t="s">
        <v>2780</v>
      </c>
      <c r="B2224" s="6" t="s">
        <v>61</v>
      </c>
      <c r="C2224" s="6" t="s">
        <v>2745</v>
      </c>
      <c r="D2224" s="6" t="s">
        <v>2746</v>
      </c>
      <c r="E2224" s="7">
        <v>235</v>
      </c>
      <c r="F2224" s="7">
        <v>129</v>
      </c>
      <c r="G2224" s="1" t="s">
        <v>649</v>
      </c>
    </row>
    <row r="2225" spans="1:7" x14ac:dyDescent="0.35">
      <c r="A2225" s="6" t="s">
        <v>2781</v>
      </c>
      <c r="B2225" s="6" t="s">
        <v>61</v>
      </c>
      <c r="C2225" s="6" t="s">
        <v>2745</v>
      </c>
      <c r="D2225" s="6" t="s">
        <v>2746</v>
      </c>
      <c r="E2225" s="7">
        <v>235</v>
      </c>
      <c r="F2225" s="7">
        <v>129</v>
      </c>
      <c r="G2225" s="1" t="s">
        <v>649</v>
      </c>
    </row>
    <row r="2226" spans="1:7" x14ac:dyDescent="0.35">
      <c r="A2226" s="6" t="s">
        <v>2782</v>
      </c>
      <c r="B2226" s="6" t="s">
        <v>61</v>
      </c>
      <c r="C2226" s="6" t="s">
        <v>2745</v>
      </c>
      <c r="D2226" s="6" t="s">
        <v>2746</v>
      </c>
      <c r="E2226" s="7">
        <v>494</v>
      </c>
      <c r="F2226" s="7">
        <v>249</v>
      </c>
      <c r="G2226" s="1" t="s">
        <v>649</v>
      </c>
    </row>
    <row r="2227" spans="1:7" x14ac:dyDescent="0.35">
      <c r="A2227" s="6" t="s">
        <v>2783</v>
      </c>
      <c r="B2227" s="6" t="s">
        <v>61</v>
      </c>
      <c r="C2227" s="6" t="s">
        <v>2745</v>
      </c>
      <c r="D2227" s="6" t="s">
        <v>2746</v>
      </c>
      <c r="E2227" s="7">
        <v>563</v>
      </c>
      <c r="F2227" s="7">
        <v>249</v>
      </c>
      <c r="G2227" s="1" t="s">
        <v>649</v>
      </c>
    </row>
    <row r="2228" spans="1:7" x14ac:dyDescent="0.35">
      <c r="A2228" s="6" t="s">
        <v>2787</v>
      </c>
      <c r="B2228" s="6" t="s">
        <v>61</v>
      </c>
      <c r="C2228" s="6" t="s">
        <v>2745</v>
      </c>
      <c r="D2228" s="6" t="s">
        <v>2746</v>
      </c>
      <c r="E2228" s="7">
        <v>368</v>
      </c>
      <c r="F2228" s="7">
        <v>215</v>
      </c>
      <c r="G2228" s="1" t="s">
        <v>1100</v>
      </c>
    </row>
    <row r="2229" spans="1:7" x14ac:dyDescent="0.35">
      <c r="A2229" s="6" t="s">
        <v>2960</v>
      </c>
      <c r="B2229" s="6" t="s">
        <v>61</v>
      </c>
      <c r="C2229" s="6" t="s">
        <v>2745</v>
      </c>
      <c r="D2229" s="6" t="s">
        <v>2888</v>
      </c>
      <c r="E2229" s="7">
        <v>225</v>
      </c>
      <c r="F2229" s="7">
        <v>125</v>
      </c>
      <c r="G2229" s="1" t="s">
        <v>649</v>
      </c>
    </row>
    <row r="2230" spans="1:7" x14ac:dyDescent="0.35">
      <c r="A2230" s="6" t="s">
        <v>3350</v>
      </c>
      <c r="B2230" s="6" t="s">
        <v>61</v>
      </c>
      <c r="C2230" s="6" t="s">
        <v>2745</v>
      </c>
      <c r="D2230" s="6" t="s">
        <v>3270</v>
      </c>
      <c r="E2230" s="7">
        <v>397</v>
      </c>
      <c r="F2230" s="7">
        <v>199</v>
      </c>
      <c r="G2230" s="1" t="s">
        <v>3351</v>
      </c>
    </row>
    <row r="2231" spans="1:7" x14ac:dyDescent="0.35">
      <c r="A2231" s="6" t="s">
        <v>3379</v>
      </c>
      <c r="B2231" s="6" t="s">
        <v>61</v>
      </c>
      <c r="C2231" s="6" t="s">
        <v>2745</v>
      </c>
      <c r="D2231" s="6" t="s">
        <v>2745</v>
      </c>
      <c r="E2231" s="7">
        <v>149</v>
      </c>
      <c r="F2231" s="7">
        <v>79</v>
      </c>
      <c r="G2231" s="1" t="s">
        <v>649</v>
      </c>
    </row>
    <row r="2232" spans="1:7" x14ac:dyDescent="0.35">
      <c r="A2232" s="6" t="s">
        <v>3380</v>
      </c>
      <c r="B2232" s="6" t="s">
        <v>61</v>
      </c>
      <c r="C2232" s="6" t="s">
        <v>2745</v>
      </c>
      <c r="D2232" s="6" t="s">
        <v>2745</v>
      </c>
      <c r="E2232" s="7">
        <v>323</v>
      </c>
      <c r="F2232" s="7">
        <v>149</v>
      </c>
      <c r="G2232" s="1" t="s">
        <v>649</v>
      </c>
    </row>
    <row r="2233" spans="1:7" x14ac:dyDescent="0.35">
      <c r="A2233" s="6" t="s">
        <v>3384</v>
      </c>
      <c r="B2233" s="6" t="s">
        <v>61</v>
      </c>
      <c r="C2233" s="6" t="s">
        <v>2745</v>
      </c>
      <c r="D2233" s="6" t="s">
        <v>2745</v>
      </c>
      <c r="E2233" s="7">
        <v>267</v>
      </c>
      <c r="F2233" s="7">
        <v>149</v>
      </c>
      <c r="G2233" s="1" t="s">
        <v>2829</v>
      </c>
    </row>
    <row r="2234" spans="1:7" x14ac:dyDescent="0.35">
      <c r="A2234" s="6" t="s">
        <v>3414</v>
      </c>
      <c r="B2234" s="6" t="s">
        <v>61</v>
      </c>
      <c r="C2234" s="6" t="s">
        <v>2745</v>
      </c>
      <c r="D2234" s="6" t="s">
        <v>2745</v>
      </c>
      <c r="E2234" s="7">
        <v>111</v>
      </c>
      <c r="F2234" s="7">
        <v>59</v>
      </c>
      <c r="G2234" s="1" t="s">
        <v>206</v>
      </c>
    </row>
    <row r="2235" spans="1:7" x14ac:dyDescent="0.35">
      <c r="A2235" s="6" t="s">
        <v>3632</v>
      </c>
      <c r="B2235" s="6" t="s">
        <v>61</v>
      </c>
      <c r="C2235" s="6" t="s">
        <v>2745</v>
      </c>
      <c r="D2235" s="6" t="s">
        <v>2745</v>
      </c>
      <c r="E2235" s="7">
        <v>586</v>
      </c>
      <c r="F2235" s="7">
        <v>315</v>
      </c>
      <c r="G2235" s="1" t="s">
        <v>255</v>
      </c>
    </row>
    <row r="2236" spans="1:7" x14ac:dyDescent="0.35">
      <c r="A2236" s="6" t="s">
        <v>3633</v>
      </c>
      <c r="B2236" s="6" t="s">
        <v>61</v>
      </c>
      <c r="C2236" s="6" t="s">
        <v>2745</v>
      </c>
      <c r="D2236" s="6" t="s">
        <v>2745</v>
      </c>
      <c r="E2236" s="7">
        <v>289</v>
      </c>
      <c r="F2236" s="7">
        <v>115</v>
      </c>
      <c r="G2236" s="1" t="s">
        <v>255</v>
      </c>
    </row>
    <row r="2237" spans="1:7" x14ac:dyDescent="0.35">
      <c r="A2237" s="6" t="s">
        <v>3634</v>
      </c>
      <c r="B2237" s="6" t="s">
        <v>61</v>
      </c>
      <c r="C2237" s="6" t="s">
        <v>2745</v>
      </c>
      <c r="D2237" s="6" t="s">
        <v>2745</v>
      </c>
      <c r="E2237" s="7">
        <v>289</v>
      </c>
      <c r="F2237" s="7">
        <v>115</v>
      </c>
      <c r="G2237" s="1" t="s">
        <v>255</v>
      </c>
    </row>
    <row r="2238" spans="1:7" x14ac:dyDescent="0.35">
      <c r="A2238" s="6" t="s">
        <v>3635</v>
      </c>
      <c r="B2238" s="6" t="s">
        <v>61</v>
      </c>
      <c r="C2238" s="6" t="s">
        <v>2745</v>
      </c>
      <c r="D2238" s="6" t="s">
        <v>2745</v>
      </c>
      <c r="E2238" s="7">
        <v>86</v>
      </c>
      <c r="F2238" s="7">
        <v>49</v>
      </c>
      <c r="G2238" s="1" t="s">
        <v>255</v>
      </c>
    </row>
    <row r="2239" spans="1:7" x14ac:dyDescent="0.35">
      <c r="A2239" s="6" t="s">
        <v>3636</v>
      </c>
      <c r="B2239" s="6" t="s">
        <v>61</v>
      </c>
      <c r="C2239" s="6" t="s">
        <v>2745</v>
      </c>
      <c r="D2239" s="6" t="s">
        <v>2746</v>
      </c>
      <c r="E2239" s="7">
        <v>720</v>
      </c>
      <c r="F2239" s="7">
        <v>349</v>
      </c>
      <c r="G2239" s="1" t="s">
        <v>255</v>
      </c>
    </row>
    <row r="2240" spans="1:7" x14ac:dyDescent="0.35">
      <c r="A2240" s="6" t="s">
        <v>3701</v>
      </c>
      <c r="B2240" s="6" t="s">
        <v>61</v>
      </c>
      <c r="C2240" s="6" t="s">
        <v>2745</v>
      </c>
      <c r="D2240" s="6" t="s">
        <v>2745</v>
      </c>
      <c r="E2240" s="7">
        <v>290</v>
      </c>
      <c r="F2240" s="7">
        <v>110</v>
      </c>
      <c r="G2240" s="1" t="s">
        <v>255</v>
      </c>
    </row>
    <row r="2241" spans="1:7" x14ac:dyDescent="0.35">
      <c r="A2241" s="6" t="s">
        <v>3702</v>
      </c>
      <c r="B2241" s="6" t="s">
        <v>61</v>
      </c>
      <c r="C2241" s="6" t="s">
        <v>2745</v>
      </c>
      <c r="D2241" s="6" t="s">
        <v>2745</v>
      </c>
      <c r="E2241" s="7">
        <v>290</v>
      </c>
      <c r="F2241" s="7">
        <v>110</v>
      </c>
      <c r="G2241" s="1" t="s">
        <v>255</v>
      </c>
    </row>
    <row r="2242" spans="1:7" x14ac:dyDescent="0.35">
      <c r="A2242" s="6" t="s">
        <v>3701</v>
      </c>
      <c r="B2242" s="6" t="s">
        <v>61</v>
      </c>
      <c r="C2242" s="6" t="s">
        <v>2745</v>
      </c>
      <c r="D2242" s="6" t="s">
        <v>2745</v>
      </c>
      <c r="E2242" s="7">
        <v>280</v>
      </c>
      <c r="F2242" s="7">
        <v>110</v>
      </c>
      <c r="G2242" s="1" t="s">
        <v>255</v>
      </c>
    </row>
    <row r="2243" spans="1:7" x14ac:dyDescent="0.35">
      <c r="A2243" s="6" t="s">
        <v>3702</v>
      </c>
      <c r="B2243" s="6" t="s">
        <v>61</v>
      </c>
      <c r="C2243" s="6" t="s">
        <v>2745</v>
      </c>
      <c r="D2243" s="6" t="s">
        <v>2745</v>
      </c>
      <c r="E2243" s="7">
        <v>280</v>
      </c>
      <c r="F2243" s="7">
        <v>110</v>
      </c>
      <c r="G2243" s="1" t="s">
        <v>255</v>
      </c>
    </row>
    <row r="2244" spans="1:7" x14ac:dyDescent="0.35">
      <c r="A2244" s="6" t="s">
        <v>4847</v>
      </c>
      <c r="B2244" s="6" t="s">
        <v>61</v>
      </c>
      <c r="C2244" s="6" t="s">
        <v>61</v>
      </c>
      <c r="D2244" s="6" t="s">
        <v>61</v>
      </c>
      <c r="E2244" s="7">
        <v>1265</v>
      </c>
      <c r="F2244" s="7">
        <v>449</v>
      </c>
      <c r="G2244" s="1" t="s">
        <v>2823</v>
      </c>
    </row>
    <row r="2245" spans="1:7" x14ac:dyDescent="0.35">
      <c r="A2245" s="6" t="s">
        <v>4847</v>
      </c>
      <c r="B2245" s="6" t="s">
        <v>61</v>
      </c>
      <c r="C2245" s="6" t="s">
        <v>61</v>
      </c>
      <c r="D2245" s="6" t="s">
        <v>61</v>
      </c>
      <c r="E2245" s="7">
        <v>550</v>
      </c>
      <c r="F2245" s="7">
        <v>499</v>
      </c>
      <c r="G2245" s="1" t="s">
        <v>3363</v>
      </c>
    </row>
    <row r="2246" spans="1:7" x14ac:dyDescent="0.35">
      <c r="A2246" s="6" t="s">
        <v>5119</v>
      </c>
      <c r="B2246" s="6" t="s">
        <v>61</v>
      </c>
      <c r="C2246" s="6" t="s">
        <v>4827</v>
      </c>
      <c r="D2246" s="6" t="s">
        <v>4827</v>
      </c>
      <c r="E2246" s="7">
        <v>100</v>
      </c>
      <c r="F2246" s="7">
        <v>79</v>
      </c>
      <c r="G2246" s="1" t="s">
        <v>493</v>
      </c>
    </row>
    <row r="2247" spans="1:7" x14ac:dyDescent="0.35">
      <c r="A2247" s="6" t="s">
        <v>5129</v>
      </c>
      <c r="B2247" s="6" t="s">
        <v>61</v>
      </c>
      <c r="C2247" s="6" t="s">
        <v>4827</v>
      </c>
      <c r="D2247" s="6" t="s">
        <v>4827</v>
      </c>
      <c r="E2247" s="7">
        <v>293</v>
      </c>
      <c r="F2247" s="7">
        <v>129</v>
      </c>
      <c r="G2247" s="1" t="s">
        <v>1103</v>
      </c>
    </row>
    <row r="2248" spans="1:7" x14ac:dyDescent="0.35">
      <c r="A2248" s="6" t="s">
        <v>5130</v>
      </c>
      <c r="B2248" s="6" t="s">
        <v>61</v>
      </c>
      <c r="C2248" s="6" t="s">
        <v>4827</v>
      </c>
      <c r="D2248" s="6" t="s">
        <v>4827</v>
      </c>
      <c r="E2248" s="7">
        <v>410</v>
      </c>
      <c r="F2248" s="7">
        <v>175</v>
      </c>
      <c r="G2248" s="1" t="s">
        <v>2932</v>
      </c>
    </row>
    <row r="2249" spans="1:7" x14ac:dyDescent="0.35">
      <c r="A2249" s="6" t="s">
        <v>5132</v>
      </c>
      <c r="B2249" s="6" t="s">
        <v>61</v>
      </c>
      <c r="C2249" s="6" t="s">
        <v>4827</v>
      </c>
      <c r="D2249" s="6" t="s">
        <v>4827</v>
      </c>
      <c r="E2249" s="7">
        <v>293</v>
      </c>
      <c r="F2249" s="7">
        <v>129</v>
      </c>
      <c r="G2249" s="1" t="s">
        <v>1103</v>
      </c>
    </row>
    <row r="2250" spans="1:7" x14ac:dyDescent="0.35">
      <c r="A2250" s="6" t="s">
        <v>5138</v>
      </c>
      <c r="B2250" s="6" t="s">
        <v>61</v>
      </c>
      <c r="C2250" s="6" t="s">
        <v>4827</v>
      </c>
      <c r="D2250" s="6" t="s">
        <v>4827</v>
      </c>
      <c r="E2250" s="7">
        <v>499</v>
      </c>
      <c r="F2250" s="7">
        <v>199</v>
      </c>
      <c r="G2250" s="1" t="s">
        <v>3410</v>
      </c>
    </row>
    <row r="2251" spans="1:7" x14ac:dyDescent="0.35">
      <c r="A2251" s="6" t="s">
        <v>5142</v>
      </c>
      <c r="B2251" s="6" t="s">
        <v>61</v>
      </c>
      <c r="C2251" s="6" t="s">
        <v>4827</v>
      </c>
      <c r="D2251" s="6" t="s">
        <v>4827</v>
      </c>
      <c r="E2251" s="7">
        <v>499</v>
      </c>
      <c r="F2251" s="7">
        <v>199</v>
      </c>
      <c r="G2251" s="1" t="s">
        <v>3410</v>
      </c>
    </row>
    <row r="2252" spans="1:7" x14ac:dyDescent="0.35">
      <c r="A2252" s="6" t="s">
        <v>5295</v>
      </c>
      <c r="B2252" s="6" t="s">
        <v>61</v>
      </c>
      <c r="C2252" s="6" t="s">
        <v>4827</v>
      </c>
      <c r="D2252" s="6" t="s">
        <v>4827</v>
      </c>
      <c r="E2252" s="7">
        <v>1200</v>
      </c>
      <c r="F2252" s="7">
        <v>699</v>
      </c>
      <c r="G2252" s="1" t="s">
        <v>255</v>
      </c>
    </row>
    <row r="2253" spans="1:7" x14ac:dyDescent="0.35">
      <c r="A2253" s="6" t="s">
        <v>828</v>
      </c>
      <c r="B2253" s="6" t="s">
        <v>829</v>
      </c>
      <c r="C2253" s="6" t="s">
        <v>2</v>
      </c>
      <c r="D2253" s="6" t="s">
        <v>802</v>
      </c>
      <c r="E2253" s="7">
        <v>250</v>
      </c>
      <c r="F2253" s="7">
        <v>223</v>
      </c>
      <c r="G2253" s="1" t="s">
        <v>297</v>
      </c>
    </row>
    <row r="2254" spans="1:7" x14ac:dyDescent="0.35">
      <c r="A2254" s="6" t="s">
        <v>828</v>
      </c>
      <c r="B2254" s="6" t="s">
        <v>829</v>
      </c>
      <c r="C2254" s="6" t="s">
        <v>2</v>
      </c>
      <c r="D2254" s="6" t="s">
        <v>802</v>
      </c>
      <c r="E2254" s="7">
        <v>130</v>
      </c>
      <c r="F2254" s="7">
        <v>121</v>
      </c>
      <c r="G2254" s="1" t="s">
        <v>169</v>
      </c>
    </row>
    <row r="2255" spans="1:7" x14ac:dyDescent="0.35">
      <c r="A2255" s="6" t="s">
        <v>828</v>
      </c>
      <c r="B2255" s="6" t="s">
        <v>829</v>
      </c>
      <c r="C2255" s="6" t="s">
        <v>2</v>
      </c>
      <c r="D2255" s="6" t="s">
        <v>802</v>
      </c>
      <c r="E2255" s="7">
        <v>60</v>
      </c>
      <c r="F2255" s="7">
        <v>54</v>
      </c>
      <c r="G2255" s="1" t="s">
        <v>518</v>
      </c>
    </row>
    <row r="2256" spans="1:7" x14ac:dyDescent="0.35">
      <c r="A2256" s="6" t="s">
        <v>3768</v>
      </c>
      <c r="B2256" s="6" t="s">
        <v>3769</v>
      </c>
      <c r="C2256" s="6" t="s">
        <v>3747</v>
      </c>
      <c r="D2256" s="6" t="s">
        <v>3748</v>
      </c>
      <c r="E2256" s="7">
        <v>650</v>
      </c>
      <c r="F2256" s="7">
        <v>459</v>
      </c>
      <c r="G2256" s="1" t="s">
        <v>120</v>
      </c>
    </row>
    <row r="2257" spans="1:7" x14ac:dyDescent="0.35">
      <c r="A2257" s="6" t="s">
        <v>1674</v>
      </c>
      <c r="B2257" s="6" t="s">
        <v>1675</v>
      </c>
      <c r="C2257" s="6" t="s">
        <v>1451</v>
      </c>
      <c r="D2257" s="6" t="s">
        <v>1599</v>
      </c>
      <c r="E2257" s="7">
        <v>50</v>
      </c>
      <c r="F2257" s="7">
        <v>38</v>
      </c>
      <c r="G2257" s="1" t="s">
        <v>214</v>
      </c>
    </row>
    <row r="2258" spans="1:7" x14ac:dyDescent="0.35">
      <c r="A2258" s="6" t="s">
        <v>1680</v>
      </c>
      <c r="B2258" s="6" t="s">
        <v>1675</v>
      </c>
      <c r="C2258" s="6" t="s">
        <v>1451</v>
      </c>
      <c r="D2258" s="6" t="s">
        <v>1599</v>
      </c>
      <c r="E2258" s="7">
        <v>50</v>
      </c>
      <c r="F2258" s="7">
        <v>39</v>
      </c>
      <c r="G2258" s="1" t="s">
        <v>214</v>
      </c>
    </row>
    <row r="2259" spans="1:7" x14ac:dyDescent="0.35">
      <c r="A2259" s="6" t="s">
        <v>932</v>
      </c>
      <c r="B2259" s="6" t="s">
        <v>933</v>
      </c>
      <c r="C2259" s="6" t="s">
        <v>2</v>
      </c>
      <c r="D2259" s="6" t="s">
        <v>802</v>
      </c>
      <c r="E2259" s="7">
        <v>200</v>
      </c>
      <c r="F2259" s="7">
        <v>140</v>
      </c>
      <c r="G2259" s="1" t="s">
        <v>866</v>
      </c>
    </row>
    <row r="2260" spans="1:7" x14ac:dyDescent="0.35">
      <c r="A2260" s="6" t="s">
        <v>935</v>
      </c>
      <c r="B2260" s="6" t="s">
        <v>933</v>
      </c>
      <c r="C2260" s="6" t="s">
        <v>2</v>
      </c>
      <c r="D2260" s="6" t="s">
        <v>802</v>
      </c>
      <c r="E2260" s="7">
        <v>200</v>
      </c>
      <c r="F2260" s="7">
        <v>130</v>
      </c>
      <c r="G2260" s="1" t="s">
        <v>866</v>
      </c>
    </row>
    <row r="2261" spans="1:7" x14ac:dyDescent="0.35">
      <c r="A2261" s="6" t="s">
        <v>939</v>
      </c>
      <c r="B2261" s="6" t="s">
        <v>933</v>
      </c>
      <c r="C2261" s="6" t="s">
        <v>2</v>
      </c>
      <c r="D2261" s="6" t="s">
        <v>802</v>
      </c>
      <c r="E2261" s="7">
        <v>140</v>
      </c>
      <c r="F2261" s="7">
        <v>110</v>
      </c>
      <c r="G2261" s="1" t="s">
        <v>940</v>
      </c>
    </row>
    <row r="2262" spans="1:7" x14ac:dyDescent="0.35">
      <c r="A2262" s="6" t="s">
        <v>944</v>
      </c>
      <c r="B2262" s="6" t="s">
        <v>933</v>
      </c>
      <c r="C2262" s="6" t="s">
        <v>2</v>
      </c>
      <c r="D2262" s="6" t="s">
        <v>802</v>
      </c>
      <c r="E2262" s="7">
        <v>140</v>
      </c>
      <c r="F2262" s="7">
        <v>99</v>
      </c>
      <c r="G2262" s="1" t="s">
        <v>940</v>
      </c>
    </row>
    <row r="2263" spans="1:7" x14ac:dyDescent="0.35">
      <c r="A2263" s="6" t="s">
        <v>950</v>
      </c>
      <c r="B2263" s="6" t="s">
        <v>933</v>
      </c>
      <c r="C2263" s="6" t="s">
        <v>2</v>
      </c>
      <c r="D2263" s="6" t="s">
        <v>802</v>
      </c>
      <c r="E2263" s="7">
        <v>230</v>
      </c>
      <c r="F2263" s="7">
        <v>160</v>
      </c>
      <c r="G2263" s="1" t="s">
        <v>940</v>
      </c>
    </row>
    <row r="2264" spans="1:7" x14ac:dyDescent="0.35">
      <c r="A2264" s="6" t="s">
        <v>951</v>
      </c>
      <c r="B2264" s="6" t="s">
        <v>933</v>
      </c>
      <c r="C2264" s="6" t="s">
        <v>2</v>
      </c>
      <c r="D2264" s="6" t="s">
        <v>802</v>
      </c>
      <c r="E2264" s="7">
        <v>240</v>
      </c>
      <c r="F2264" s="7">
        <v>180</v>
      </c>
      <c r="G2264" s="1" t="s">
        <v>940</v>
      </c>
    </row>
    <row r="2265" spans="1:7" x14ac:dyDescent="0.35">
      <c r="A2265" s="6" t="s">
        <v>932</v>
      </c>
      <c r="B2265" s="6" t="s">
        <v>933</v>
      </c>
      <c r="C2265" s="6" t="s">
        <v>2</v>
      </c>
      <c r="D2265" s="6" t="s">
        <v>802</v>
      </c>
      <c r="E2265" s="7">
        <v>120</v>
      </c>
      <c r="F2265" s="7">
        <v>90</v>
      </c>
      <c r="G2265" s="1" t="s">
        <v>940</v>
      </c>
    </row>
    <row r="2266" spans="1:7" x14ac:dyDescent="0.35">
      <c r="A2266" s="6" t="s">
        <v>935</v>
      </c>
      <c r="B2266" s="6" t="s">
        <v>933</v>
      </c>
      <c r="C2266" s="6" t="s">
        <v>2</v>
      </c>
      <c r="D2266" s="6" t="s">
        <v>802</v>
      </c>
      <c r="E2266" s="7">
        <v>120</v>
      </c>
      <c r="F2266" s="7">
        <v>93</v>
      </c>
      <c r="G2266" s="1" t="s">
        <v>940</v>
      </c>
    </row>
    <row r="2267" spans="1:7" x14ac:dyDescent="0.35">
      <c r="A2267" s="6" t="s">
        <v>956</v>
      </c>
      <c r="B2267" s="6" t="s">
        <v>933</v>
      </c>
      <c r="C2267" s="6" t="s">
        <v>2</v>
      </c>
      <c r="D2267" s="6" t="s">
        <v>802</v>
      </c>
      <c r="E2267" s="7">
        <v>200</v>
      </c>
      <c r="F2267" s="7">
        <v>149</v>
      </c>
      <c r="G2267" s="1" t="s">
        <v>940</v>
      </c>
    </row>
    <row r="2268" spans="1:7" x14ac:dyDescent="0.35">
      <c r="A2268" s="6" t="s">
        <v>960</v>
      </c>
      <c r="B2268" s="6" t="s">
        <v>933</v>
      </c>
      <c r="C2268" s="6" t="s">
        <v>2</v>
      </c>
      <c r="D2268" s="6" t="s">
        <v>802</v>
      </c>
      <c r="E2268" s="7">
        <v>130</v>
      </c>
      <c r="F2268" s="7">
        <v>105</v>
      </c>
      <c r="G2268" s="1" t="s">
        <v>940</v>
      </c>
    </row>
    <row r="2269" spans="1:7" x14ac:dyDescent="0.35">
      <c r="A2269" s="6" t="s">
        <v>1285</v>
      </c>
      <c r="B2269" s="6" t="s">
        <v>933</v>
      </c>
      <c r="C2269" s="6" t="s">
        <v>2</v>
      </c>
      <c r="D2269" s="6" t="s">
        <v>1283</v>
      </c>
      <c r="E2269" s="7">
        <v>210</v>
      </c>
      <c r="F2269" s="7">
        <v>145</v>
      </c>
      <c r="G2269" s="1" t="s">
        <v>174</v>
      </c>
    </row>
    <row r="2270" spans="1:7" x14ac:dyDescent="0.35">
      <c r="A2270" s="6" t="s">
        <v>1285</v>
      </c>
      <c r="B2270" s="6" t="s">
        <v>933</v>
      </c>
      <c r="C2270" s="6" t="s">
        <v>2</v>
      </c>
      <c r="D2270" s="6" t="s">
        <v>1283</v>
      </c>
      <c r="E2270" s="7">
        <v>360</v>
      </c>
      <c r="F2270" s="7">
        <v>180</v>
      </c>
      <c r="G2270" s="1" t="s">
        <v>557</v>
      </c>
    </row>
    <row r="2271" spans="1:7" x14ac:dyDescent="0.35">
      <c r="A2271" s="6" t="s">
        <v>1318</v>
      </c>
      <c r="B2271" s="6" t="s">
        <v>933</v>
      </c>
      <c r="C2271" s="6" t="s">
        <v>2</v>
      </c>
      <c r="D2271" s="6" t="s">
        <v>1283</v>
      </c>
      <c r="E2271" s="7">
        <v>360</v>
      </c>
      <c r="F2271" s="7">
        <v>180</v>
      </c>
      <c r="G2271" s="1" t="s">
        <v>557</v>
      </c>
    </row>
    <row r="2272" spans="1:7" x14ac:dyDescent="0.35">
      <c r="A2272" s="6" t="s">
        <v>1322</v>
      </c>
      <c r="B2272" s="6" t="s">
        <v>933</v>
      </c>
      <c r="C2272" s="6" t="s">
        <v>2</v>
      </c>
      <c r="D2272" s="6" t="s">
        <v>1283</v>
      </c>
      <c r="E2272" s="7">
        <v>220</v>
      </c>
      <c r="F2272" s="7">
        <v>145</v>
      </c>
      <c r="G2272" s="1" t="s">
        <v>174</v>
      </c>
    </row>
    <row r="2273" spans="1:7" x14ac:dyDescent="0.35">
      <c r="A2273" s="6" t="s">
        <v>1323</v>
      </c>
      <c r="B2273" s="6" t="s">
        <v>933</v>
      </c>
      <c r="C2273" s="6" t="s">
        <v>2</v>
      </c>
      <c r="D2273" s="6" t="s">
        <v>1283</v>
      </c>
      <c r="E2273" s="7">
        <v>210</v>
      </c>
      <c r="F2273" s="7">
        <v>105</v>
      </c>
      <c r="G2273" s="1" t="s">
        <v>174</v>
      </c>
    </row>
    <row r="2274" spans="1:7" x14ac:dyDescent="0.35">
      <c r="A2274" s="6" t="s">
        <v>5393</v>
      </c>
      <c r="B2274" s="6" t="s">
        <v>5510</v>
      </c>
      <c r="C2274" s="6" t="s">
        <v>5001</v>
      </c>
      <c r="D2274" s="6" t="s">
        <v>5002</v>
      </c>
      <c r="E2274" s="7">
        <v>127</v>
      </c>
      <c r="F2274" s="7">
        <v>114</v>
      </c>
      <c r="G2274" s="1" t="s">
        <v>649</v>
      </c>
    </row>
    <row r="2275" spans="1:7" x14ac:dyDescent="0.35">
      <c r="A2275" s="6" t="s">
        <v>3970</v>
      </c>
      <c r="B2275" s="6" t="s">
        <v>3971</v>
      </c>
      <c r="C2275" s="6" t="s">
        <v>3747</v>
      </c>
      <c r="D2275" s="6" t="s">
        <v>3748</v>
      </c>
      <c r="E2275" s="7">
        <v>258</v>
      </c>
      <c r="F2275" s="7">
        <v>216</v>
      </c>
      <c r="G2275" s="1" t="s">
        <v>161</v>
      </c>
    </row>
    <row r="2276" spans="1:7" x14ac:dyDescent="0.35">
      <c r="A2276" s="6" t="s">
        <v>3992</v>
      </c>
      <c r="B2276" s="6" t="s">
        <v>3971</v>
      </c>
      <c r="C2276" s="6" t="s">
        <v>3747</v>
      </c>
      <c r="D2276" s="6" t="s">
        <v>3748</v>
      </c>
      <c r="E2276" s="7">
        <v>319</v>
      </c>
      <c r="F2276" s="7">
        <v>237</v>
      </c>
      <c r="G2276" s="1" t="s">
        <v>161</v>
      </c>
    </row>
    <row r="2277" spans="1:7" x14ac:dyDescent="0.35">
      <c r="A2277" s="6" t="s">
        <v>4007</v>
      </c>
      <c r="B2277" s="6" t="s">
        <v>3971</v>
      </c>
      <c r="C2277" s="6" t="s">
        <v>3747</v>
      </c>
      <c r="D2277" s="6" t="s">
        <v>3748</v>
      </c>
      <c r="E2277" s="7">
        <v>150</v>
      </c>
      <c r="F2277" s="7">
        <v>94</v>
      </c>
      <c r="G2277" s="1" t="s">
        <v>161</v>
      </c>
    </row>
    <row r="2278" spans="1:7" x14ac:dyDescent="0.35">
      <c r="A2278" s="6" t="s">
        <v>4008</v>
      </c>
      <c r="B2278" s="6" t="s">
        <v>3971</v>
      </c>
      <c r="C2278" s="6" t="s">
        <v>3747</v>
      </c>
      <c r="D2278" s="6" t="s">
        <v>3748</v>
      </c>
      <c r="E2278" s="7">
        <v>215</v>
      </c>
      <c r="F2278" s="7">
        <v>124</v>
      </c>
      <c r="G2278" s="1" t="s">
        <v>161</v>
      </c>
    </row>
    <row r="2279" spans="1:7" x14ac:dyDescent="0.35">
      <c r="A2279" s="6" t="s">
        <v>4012</v>
      </c>
      <c r="B2279" s="6" t="s">
        <v>3971</v>
      </c>
      <c r="C2279" s="6" t="s">
        <v>3747</v>
      </c>
      <c r="D2279" s="6" t="s">
        <v>3748</v>
      </c>
      <c r="E2279" s="7">
        <v>325</v>
      </c>
      <c r="F2279" s="7">
        <v>260</v>
      </c>
      <c r="G2279" s="1" t="s">
        <v>4</v>
      </c>
    </row>
    <row r="2280" spans="1:7" x14ac:dyDescent="0.35">
      <c r="A2280" s="6" t="s">
        <v>4017</v>
      </c>
      <c r="B2280" s="6" t="s">
        <v>3971</v>
      </c>
      <c r="C2280" s="6" t="s">
        <v>3747</v>
      </c>
      <c r="D2280" s="6" t="s">
        <v>3748</v>
      </c>
      <c r="E2280" s="7">
        <v>199</v>
      </c>
      <c r="F2280" s="7">
        <v>139</v>
      </c>
      <c r="G2280" s="1" t="s">
        <v>161</v>
      </c>
    </row>
    <row r="2281" spans="1:7" x14ac:dyDescent="0.35">
      <c r="A2281" s="6" t="s">
        <v>4018</v>
      </c>
      <c r="B2281" s="6" t="s">
        <v>3971</v>
      </c>
      <c r="C2281" s="6" t="s">
        <v>3747</v>
      </c>
      <c r="D2281" s="6" t="s">
        <v>3748</v>
      </c>
      <c r="E2281" s="7">
        <v>250</v>
      </c>
      <c r="F2281" s="7">
        <v>231</v>
      </c>
      <c r="G2281" s="1" t="s">
        <v>161</v>
      </c>
    </row>
    <row r="2282" spans="1:7" x14ac:dyDescent="0.35">
      <c r="A2282" s="6" t="s">
        <v>4025</v>
      </c>
      <c r="B2282" s="6" t="s">
        <v>3971</v>
      </c>
      <c r="C2282" s="6" t="s">
        <v>3747</v>
      </c>
      <c r="D2282" s="6" t="s">
        <v>3748</v>
      </c>
      <c r="E2282" s="7">
        <v>355</v>
      </c>
      <c r="F2282" s="7">
        <v>303</v>
      </c>
      <c r="G2282" s="1" t="s">
        <v>161</v>
      </c>
    </row>
    <row r="2283" spans="1:7" x14ac:dyDescent="0.35">
      <c r="A2283" s="6" t="s">
        <v>4278</v>
      </c>
      <c r="B2283" s="6" t="s">
        <v>4279</v>
      </c>
      <c r="C2283" s="6" t="s">
        <v>3747</v>
      </c>
      <c r="D2283" s="6" t="s">
        <v>4175</v>
      </c>
      <c r="E2283" s="7">
        <v>55</v>
      </c>
      <c r="F2283" s="7">
        <v>45</v>
      </c>
      <c r="G2283" s="1" t="s">
        <v>181</v>
      </c>
    </row>
    <row r="2284" spans="1:7" x14ac:dyDescent="0.35">
      <c r="A2284" s="6" t="s">
        <v>4287</v>
      </c>
      <c r="B2284" s="6" t="s">
        <v>4279</v>
      </c>
      <c r="C2284" s="6" t="s">
        <v>3747</v>
      </c>
      <c r="D2284" s="6" t="s">
        <v>4175</v>
      </c>
      <c r="E2284" s="7">
        <v>50</v>
      </c>
      <c r="F2284" s="7">
        <v>40</v>
      </c>
      <c r="G2284" s="1" t="s">
        <v>181</v>
      </c>
    </row>
    <row r="2285" spans="1:7" x14ac:dyDescent="0.35">
      <c r="A2285" s="6" t="s">
        <v>4290</v>
      </c>
      <c r="B2285" s="6" t="s">
        <v>4279</v>
      </c>
      <c r="C2285" s="6" t="s">
        <v>3747</v>
      </c>
      <c r="D2285" s="6" t="s">
        <v>4175</v>
      </c>
      <c r="E2285" s="7">
        <v>60</v>
      </c>
      <c r="F2285" s="7">
        <v>50</v>
      </c>
      <c r="G2285" s="1" t="s">
        <v>181</v>
      </c>
    </row>
    <row r="2286" spans="1:7" x14ac:dyDescent="0.35">
      <c r="A2286" s="6" t="s">
        <v>4330</v>
      </c>
      <c r="B2286" s="6" t="s">
        <v>4279</v>
      </c>
      <c r="C2286" s="6" t="s">
        <v>3747</v>
      </c>
      <c r="D2286" s="6" t="s">
        <v>4175</v>
      </c>
      <c r="E2286" s="7">
        <v>40</v>
      </c>
      <c r="F2286" s="7">
        <v>34</v>
      </c>
      <c r="G2286" s="1" t="s">
        <v>181</v>
      </c>
    </row>
    <row r="2287" spans="1:7" x14ac:dyDescent="0.35">
      <c r="A2287" s="6" t="s">
        <v>4371</v>
      </c>
      <c r="B2287" s="6" t="s">
        <v>4279</v>
      </c>
      <c r="C2287" s="6" t="s">
        <v>3747</v>
      </c>
      <c r="D2287" s="6" t="s">
        <v>4175</v>
      </c>
      <c r="E2287" s="7">
        <v>180</v>
      </c>
      <c r="F2287" s="7">
        <v>155</v>
      </c>
      <c r="G2287" s="1" t="s">
        <v>19</v>
      </c>
    </row>
    <row r="2288" spans="1:7" x14ac:dyDescent="0.35">
      <c r="A2288" s="6" t="s">
        <v>2142</v>
      </c>
      <c r="B2288" s="6" t="s">
        <v>2143</v>
      </c>
      <c r="C2288" s="6" t="s">
        <v>1451</v>
      </c>
      <c r="D2288" s="6" t="s">
        <v>2139</v>
      </c>
      <c r="E2288" s="7">
        <v>170</v>
      </c>
      <c r="F2288" s="7">
        <v>130</v>
      </c>
      <c r="G2288" s="1" t="s">
        <v>64</v>
      </c>
    </row>
    <row r="2289" spans="1:7" x14ac:dyDescent="0.35">
      <c r="A2289" s="6" t="s">
        <v>2363</v>
      </c>
      <c r="B2289" s="6" t="s">
        <v>2143</v>
      </c>
      <c r="C2289" s="6" t="s">
        <v>1451</v>
      </c>
      <c r="D2289" s="6" t="s">
        <v>1451</v>
      </c>
      <c r="E2289" s="7">
        <v>120</v>
      </c>
      <c r="F2289" s="7">
        <v>60</v>
      </c>
      <c r="G2289" s="1" t="s">
        <v>161</v>
      </c>
    </row>
    <row r="2290" spans="1:7" x14ac:dyDescent="0.35">
      <c r="A2290" s="6" t="s">
        <v>3416</v>
      </c>
      <c r="B2290" s="6" t="s">
        <v>3417</v>
      </c>
      <c r="C2290" s="6" t="s">
        <v>2745</v>
      </c>
      <c r="D2290" s="6" t="s">
        <v>3285</v>
      </c>
      <c r="E2290" s="7">
        <v>100</v>
      </c>
      <c r="F2290" s="7">
        <v>79</v>
      </c>
      <c r="G2290" s="1" t="s">
        <v>181</v>
      </c>
    </row>
    <row r="2291" spans="1:7" x14ac:dyDescent="0.35">
      <c r="A2291" s="6" t="s">
        <v>3416</v>
      </c>
      <c r="B2291" s="6" t="s">
        <v>3417</v>
      </c>
      <c r="C2291" s="6" t="s">
        <v>2745</v>
      </c>
      <c r="D2291" s="6" t="s">
        <v>3285</v>
      </c>
      <c r="E2291" s="7">
        <v>195</v>
      </c>
      <c r="F2291" s="7">
        <v>134</v>
      </c>
      <c r="G2291" s="1" t="s">
        <v>19</v>
      </c>
    </row>
    <row r="2292" spans="1:7" x14ac:dyDescent="0.35">
      <c r="A2292" s="6" t="s">
        <v>3416</v>
      </c>
      <c r="B2292" s="6" t="s">
        <v>3417</v>
      </c>
      <c r="C2292" s="6" t="s">
        <v>2745</v>
      </c>
      <c r="D2292" s="6" t="s">
        <v>3285</v>
      </c>
      <c r="E2292" s="7">
        <v>45</v>
      </c>
      <c r="F2292" s="7">
        <v>34</v>
      </c>
      <c r="G2292" s="1" t="s">
        <v>518</v>
      </c>
    </row>
    <row r="2293" spans="1:7" x14ac:dyDescent="0.35">
      <c r="A2293" s="6" t="s">
        <v>3416</v>
      </c>
      <c r="B2293" s="6" t="s">
        <v>3417</v>
      </c>
      <c r="C2293" s="6" t="s">
        <v>2745</v>
      </c>
      <c r="D2293" s="6" t="s">
        <v>3285</v>
      </c>
      <c r="E2293" s="7">
        <v>95</v>
      </c>
      <c r="F2293" s="7">
        <v>69</v>
      </c>
      <c r="G2293" s="1" t="s">
        <v>181</v>
      </c>
    </row>
    <row r="2294" spans="1:7" x14ac:dyDescent="0.35">
      <c r="A2294" s="6" t="s">
        <v>3419</v>
      </c>
      <c r="B2294" s="6" t="s">
        <v>3417</v>
      </c>
      <c r="C2294" s="6" t="s">
        <v>2745</v>
      </c>
      <c r="D2294" s="6" t="s">
        <v>3285</v>
      </c>
      <c r="E2294" s="7">
        <v>450</v>
      </c>
      <c r="F2294" s="7">
        <v>299</v>
      </c>
      <c r="G2294" s="1" t="s">
        <v>200</v>
      </c>
    </row>
    <row r="2295" spans="1:7" x14ac:dyDescent="0.35">
      <c r="A2295" s="6" t="s">
        <v>848</v>
      </c>
      <c r="B2295" s="6" t="s">
        <v>848</v>
      </c>
      <c r="C2295" s="6" t="s">
        <v>2</v>
      </c>
      <c r="D2295" s="6" t="s">
        <v>802</v>
      </c>
      <c r="E2295" s="7">
        <v>99</v>
      </c>
      <c r="F2295" s="7">
        <v>83</v>
      </c>
      <c r="G2295" s="1" t="s">
        <v>19</v>
      </c>
    </row>
    <row r="2296" spans="1:7" x14ac:dyDescent="0.35">
      <c r="A2296" s="6" t="s">
        <v>1519</v>
      </c>
      <c r="B2296" s="6" t="s">
        <v>1520</v>
      </c>
      <c r="C2296" s="6" t="s">
        <v>1451</v>
      </c>
      <c r="D2296" s="6" t="s">
        <v>1452</v>
      </c>
      <c r="E2296" s="7">
        <v>330</v>
      </c>
      <c r="F2296" s="7">
        <v>239</v>
      </c>
      <c r="G2296" s="1" t="s">
        <v>1521</v>
      </c>
    </row>
    <row r="2297" spans="1:7" x14ac:dyDescent="0.35">
      <c r="A2297" s="6" t="s">
        <v>1519</v>
      </c>
      <c r="B2297" s="6" t="s">
        <v>1520</v>
      </c>
      <c r="C2297" s="6" t="s">
        <v>1451</v>
      </c>
      <c r="D2297" s="6" t="s">
        <v>1452</v>
      </c>
      <c r="E2297" s="7">
        <v>190</v>
      </c>
      <c r="F2297" s="7">
        <v>170</v>
      </c>
      <c r="G2297" s="1" t="s">
        <v>1522</v>
      </c>
    </row>
    <row r="2298" spans="1:7" x14ac:dyDescent="0.35">
      <c r="A2298" s="6" t="s">
        <v>1523</v>
      </c>
      <c r="B2298" s="6" t="s">
        <v>1520</v>
      </c>
      <c r="C2298" s="6" t="s">
        <v>1451</v>
      </c>
      <c r="D2298" s="6" t="s">
        <v>1452</v>
      </c>
      <c r="E2298" s="7">
        <v>330</v>
      </c>
      <c r="F2298" s="7">
        <v>299</v>
      </c>
      <c r="G2298" s="1" t="s">
        <v>1524</v>
      </c>
    </row>
    <row r="2299" spans="1:7" x14ac:dyDescent="0.35">
      <c r="A2299" s="6" t="s">
        <v>1523</v>
      </c>
      <c r="B2299" s="6" t="s">
        <v>1520</v>
      </c>
      <c r="C2299" s="6" t="s">
        <v>1451</v>
      </c>
      <c r="D2299" s="6" t="s">
        <v>1452</v>
      </c>
      <c r="E2299" s="7">
        <v>499</v>
      </c>
      <c r="F2299" s="7">
        <v>415</v>
      </c>
      <c r="G2299" s="1" t="s">
        <v>1525</v>
      </c>
    </row>
    <row r="2300" spans="1:7" x14ac:dyDescent="0.35">
      <c r="A2300" s="6" t="s">
        <v>1530</v>
      </c>
      <c r="B2300" s="6" t="s">
        <v>1520</v>
      </c>
      <c r="C2300" s="6" t="s">
        <v>1451</v>
      </c>
      <c r="D2300" s="6" t="s">
        <v>1452</v>
      </c>
      <c r="E2300" s="7">
        <v>70</v>
      </c>
      <c r="F2300" s="7">
        <v>59</v>
      </c>
      <c r="G2300" s="1" t="s">
        <v>1531</v>
      </c>
    </row>
    <row r="2301" spans="1:7" x14ac:dyDescent="0.35">
      <c r="A2301" s="6" t="s">
        <v>1535</v>
      </c>
      <c r="B2301" s="6" t="s">
        <v>1520</v>
      </c>
      <c r="C2301" s="6" t="s">
        <v>1451</v>
      </c>
      <c r="D2301" s="6" t="s">
        <v>1452</v>
      </c>
      <c r="E2301" s="7">
        <v>350</v>
      </c>
      <c r="F2301" s="7">
        <v>315</v>
      </c>
      <c r="G2301" s="1" t="s">
        <v>1536</v>
      </c>
    </row>
    <row r="2302" spans="1:7" x14ac:dyDescent="0.35">
      <c r="A2302" s="6" t="s">
        <v>1537</v>
      </c>
      <c r="B2302" s="6" t="s">
        <v>1520</v>
      </c>
      <c r="C2302" s="6" t="s">
        <v>1451</v>
      </c>
      <c r="D2302" s="6" t="s">
        <v>1452</v>
      </c>
      <c r="E2302" s="7">
        <v>190</v>
      </c>
      <c r="F2302" s="7">
        <v>150</v>
      </c>
      <c r="G2302" s="1" t="s">
        <v>200</v>
      </c>
    </row>
    <row r="2303" spans="1:7" x14ac:dyDescent="0.35">
      <c r="A2303" s="6" t="s">
        <v>1538</v>
      </c>
      <c r="B2303" s="6" t="s">
        <v>1520</v>
      </c>
      <c r="C2303" s="6" t="s">
        <v>1451</v>
      </c>
      <c r="D2303" s="6" t="s">
        <v>1452</v>
      </c>
      <c r="E2303" s="7">
        <v>190</v>
      </c>
      <c r="F2303" s="7">
        <v>175</v>
      </c>
      <c r="G2303" s="1" t="s">
        <v>1539</v>
      </c>
    </row>
    <row r="2304" spans="1:7" x14ac:dyDescent="0.35">
      <c r="A2304" s="6" t="s">
        <v>1540</v>
      </c>
      <c r="B2304" s="6" t="s">
        <v>1520</v>
      </c>
      <c r="C2304" s="6" t="s">
        <v>1451</v>
      </c>
      <c r="D2304" s="6" t="s">
        <v>1452</v>
      </c>
      <c r="E2304" s="7">
        <v>230</v>
      </c>
      <c r="F2304" s="7">
        <v>200</v>
      </c>
      <c r="G2304" s="1" t="s">
        <v>1541</v>
      </c>
    </row>
    <row r="2305" spans="1:7" x14ac:dyDescent="0.35">
      <c r="A2305" s="6" t="s">
        <v>1542</v>
      </c>
      <c r="B2305" s="6" t="s">
        <v>1520</v>
      </c>
      <c r="C2305" s="6" t="s">
        <v>1451</v>
      </c>
      <c r="D2305" s="6" t="s">
        <v>1452</v>
      </c>
      <c r="E2305" s="7">
        <v>185</v>
      </c>
      <c r="F2305" s="7">
        <v>145</v>
      </c>
      <c r="G2305" s="1" t="s">
        <v>1543</v>
      </c>
    </row>
    <row r="2306" spans="1:7" x14ac:dyDescent="0.35">
      <c r="A2306" s="6" t="s">
        <v>1550</v>
      </c>
      <c r="B2306" s="6" t="s">
        <v>1520</v>
      </c>
      <c r="C2306" s="6" t="s">
        <v>1451</v>
      </c>
      <c r="D2306" s="6" t="s">
        <v>1452</v>
      </c>
      <c r="E2306" s="7">
        <v>175</v>
      </c>
      <c r="F2306" s="7">
        <v>135</v>
      </c>
      <c r="G2306" s="1" t="s">
        <v>852</v>
      </c>
    </row>
    <row r="2307" spans="1:7" x14ac:dyDescent="0.35">
      <c r="A2307" s="6" t="s">
        <v>1562</v>
      </c>
      <c r="B2307" s="6" t="s">
        <v>1520</v>
      </c>
      <c r="C2307" s="6" t="s">
        <v>1451</v>
      </c>
      <c r="D2307" s="6" t="s">
        <v>1452</v>
      </c>
      <c r="E2307" s="7">
        <v>345</v>
      </c>
      <c r="F2307" s="7">
        <v>299</v>
      </c>
      <c r="G2307" s="1" t="s">
        <v>120</v>
      </c>
    </row>
    <row r="2308" spans="1:7" x14ac:dyDescent="0.35">
      <c r="A2308" s="6" t="s">
        <v>1562</v>
      </c>
      <c r="B2308" s="6" t="s">
        <v>1520</v>
      </c>
      <c r="C2308" s="6" t="s">
        <v>1451</v>
      </c>
      <c r="D2308" s="6" t="s">
        <v>1452</v>
      </c>
      <c r="E2308" s="7">
        <v>460</v>
      </c>
      <c r="F2308" s="7">
        <v>359</v>
      </c>
      <c r="G2308" s="1" t="s">
        <v>1563</v>
      </c>
    </row>
    <row r="2309" spans="1:7" x14ac:dyDescent="0.35">
      <c r="A2309" s="6" t="s">
        <v>1564</v>
      </c>
      <c r="B2309" s="6" t="s">
        <v>1520</v>
      </c>
      <c r="C2309" s="6" t="s">
        <v>1451</v>
      </c>
      <c r="D2309" s="6" t="s">
        <v>1452</v>
      </c>
      <c r="E2309" s="7">
        <v>440</v>
      </c>
      <c r="F2309" s="7">
        <v>329</v>
      </c>
      <c r="G2309" s="1" t="s">
        <v>1563</v>
      </c>
    </row>
    <row r="2310" spans="1:7" x14ac:dyDescent="0.35">
      <c r="A2310" s="6" t="s">
        <v>1568</v>
      </c>
      <c r="B2310" s="6" t="s">
        <v>1520</v>
      </c>
      <c r="C2310" s="6" t="s">
        <v>1451</v>
      </c>
      <c r="D2310" s="6" t="s">
        <v>1452</v>
      </c>
      <c r="E2310" s="7">
        <v>350</v>
      </c>
      <c r="F2310" s="7">
        <v>270</v>
      </c>
      <c r="G2310" s="1" t="s">
        <v>7</v>
      </c>
    </row>
    <row r="2311" spans="1:7" x14ac:dyDescent="0.35">
      <c r="A2311" s="6" t="s">
        <v>540</v>
      </c>
      <c r="B2311" s="6" t="s">
        <v>541</v>
      </c>
      <c r="C2311" s="6" t="s">
        <v>2</v>
      </c>
      <c r="D2311" s="6" t="s">
        <v>490</v>
      </c>
      <c r="E2311" s="7">
        <v>349</v>
      </c>
      <c r="F2311" s="7">
        <v>264</v>
      </c>
      <c r="G2311" s="1" t="s">
        <v>143</v>
      </c>
    </row>
    <row r="2312" spans="1:7" x14ac:dyDescent="0.35">
      <c r="A2312" s="6" t="s">
        <v>4031</v>
      </c>
      <c r="B2312" s="6" t="s">
        <v>4032</v>
      </c>
      <c r="C2312" s="6" t="s">
        <v>3747</v>
      </c>
      <c r="D2312" s="6" t="s">
        <v>3913</v>
      </c>
      <c r="E2312" s="7">
        <v>100</v>
      </c>
      <c r="F2312" s="7">
        <v>95</v>
      </c>
      <c r="G2312" s="1" t="s">
        <v>852</v>
      </c>
    </row>
    <row r="2313" spans="1:7" x14ac:dyDescent="0.35">
      <c r="A2313" s="6" t="s">
        <v>4318</v>
      </c>
      <c r="B2313" s="6" t="s">
        <v>4319</v>
      </c>
      <c r="C2313" s="6" t="s">
        <v>3747</v>
      </c>
      <c r="D2313" s="6" t="s">
        <v>4175</v>
      </c>
      <c r="E2313" s="7">
        <v>79</v>
      </c>
      <c r="F2313" s="7">
        <v>39</v>
      </c>
      <c r="G2313" s="1" t="s">
        <v>876</v>
      </c>
    </row>
    <row r="2314" spans="1:7" x14ac:dyDescent="0.35">
      <c r="A2314" s="6" t="s">
        <v>4320</v>
      </c>
      <c r="B2314" s="6" t="s">
        <v>4319</v>
      </c>
      <c r="C2314" s="6" t="s">
        <v>3747</v>
      </c>
      <c r="D2314" s="6" t="s">
        <v>4175</v>
      </c>
      <c r="E2314" s="7">
        <v>109</v>
      </c>
      <c r="F2314" s="7">
        <v>54</v>
      </c>
      <c r="G2314" s="1" t="s">
        <v>313</v>
      </c>
    </row>
    <row r="2315" spans="1:7" x14ac:dyDescent="0.35">
      <c r="A2315" s="6" t="s">
        <v>4321</v>
      </c>
      <c r="B2315" s="6" t="s">
        <v>4319</v>
      </c>
      <c r="C2315" s="6" t="s">
        <v>3747</v>
      </c>
      <c r="D2315" s="6" t="s">
        <v>4175</v>
      </c>
      <c r="E2315" s="7">
        <v>109</v>
      </c>
      <c r="F2315" s="7">
        <v>54</v>
      </c>
      <c r="G2315" s="1" t="s">
        <v>3471</v>
      </c>
    </row>
    <row r="2316" spans="1:7" x14ac:dyDescent="0.35">
      <c r="A2316" s="6" t="s">
        <v>4322</v>
      </c>
      <c r="B2316" s="6" t="s">
        <v>4319</v>
      </c>
      <c r="C2316" s="6" t="s">
        <v>3747</v>
      </c>
      <c r="D2316" s="6" t="s">
        <v>4175</v>
      </c>
      <c r="E2316" s="7">
        <v>109</v>
      </c>
      <c r="F2316" s="7">
        <v>54</v>
      </c>
      <c r="G2316" s="1" t="s">
        <v>876</v>
      </c>
    </row>
    <row r="2317" spans="1:7" x14ac:dyDescent="0.35">
      <c r="A2317" s="6" t="s">
        <v>4824</v>
      </c>
      <c r="B2317" s="6" t="s">
        <v>4825</v>
      </c>
      <c r="C2317" s="6" t="s">
        <v>104</v>
      </c>
      <c r="D2317" s="6" t="s">
        <v>104</v>
      </c>
      <c r="E2317" s="7">
        <v>900</v>
      </c>
      <c r="F2317" s="7">
        <v>499</v>
      </c>
      <c r="G2317" s="1" t="s">
        <v>649</v>
      </c>
    </row>
    <row r="2318" spans="1:7" x14ac:dyDescent="0.35">
      <c r="A2318" s="6" t="s">
        <v>4831</v>
      </c>
      <c r="B2318" s="6" t="s">
        <v>4825</v>
      </c>
      <c r="C2318" s="6" t="s">
        <v>4827</v>
      </c>
      <c r="D2318" s="6" t="s">
        <v>4828</v>
      </c>
      <c r="E2318" s="7">
        <v>1280</v>
      </c>
      <c r="F2318" s="7">
        <v>699</v>
      </c>
      <c r="G2318" s="1" t="s">
        <v>649</v>
      </c>
    </row>
    <row r="2319" spans="1:7" x14ac:dyDescent="0.35">
      <c r="A2319" s="6" t="s">
        <v>5585</v>
      </c>
      <c r="B2319" s="6" t="s">
        <v>4825</v>
      </c>
      <c r="C2319" s="6" t="s">
        <v>2745</v>
      </c>
      <c r="D2319" s="6" t="s">
        <v>2888</v>
      </c>
      <c r="E2319" s="7">
        <v>1810</v>
      </c>
      <c r="F2319" s="7">
        <v>1099</v>
      </c>
      <c r="G2319" s="1" t="s">
        <v>255</v>
      </c>
    </row>
    <row r="2320" spans="1:7" x14ac:dyDescent="0.35">
      <c r="A2320" s="6" t="s">
        <v>76</v>
      </c>
      <c r="B2320" s="6" t="s">
        <v>77</v>
      </c>
      <c r="C2320" s="6" t="s">
        <v>2</v>
      </c>
      <c r="D2320" s="6" t="s">
        <v>3</v>
      </c>
      <c r="E2320" s="7">
        <v>80</v>
      </c>
      <c r="F2320" s="7">
        <v>40</v>
      </c>
      <c r="G2320" s="1" t="s">
        <v>22</v>
      </c>
    </row>
    <row r="2321" spans="1:7" x14ac:dyDescent="0.35">
      <c r="A2321" s="6" t="s">
        <v>79</v>
      </c>
      <c r="B2321" s="6" t="s">
        <v>77</v>
      </c>
      <c r="C2321" s="6" t="s">
        <v>2</v>
      </c>
      <c r="D2321" s="6" t="s">
        <v>3</v>
      </c>
      <c r="E2321" s="7">
        <v>80</v>
      </c>
      <c r="F2321" s="7">
        <v>40</v>
      </c>
      <c r="G2321" s="1" t="s">
        <v>22</v>
      </c>
    </row>
    <row r="2322" spans="1:7" x14ac:dyDescent="0.35">
      <c r="A2322" s="6" t="s">
        <v>80</v>
      </c>
      <c r="B2322" s="6" t="s">
        <v>77</v>
      </c>
      <c r="C2322" s="6" t="s">
        <v>2</v>
      </c>
      <c r="D2322" s="6" t="s">
        <v>3</v>
      </c>
      <c r="E2322" s="7">
        <v>80</v>
      </c>
      <c r="F2322" s="7">
        <v>40</v>
      </c>
      <c r="G2322" s="1" t="s">
        <v>22</v>
      </c>
    </row>
    <row r="2323" spans="1:7" x14ac:dyDescent="0.35">
      <c r="A2323" s="6" t="s">
        <v>85</v>
      </c>
      <c r="B2323" s="6" t="s">
        <v>77</v>
      </c>
      <c r="C2323" s="6" t="s">
        <v>2</v>
      </c>
      <c r="D2323" s="6" t="s">
        <v>3</v>
      </c>
      <c r="E2323" s="7">
        <v>80</v>
      </c>
      <c r="F2323" s="7">
        <v>40</v>
      </c>
      <c r="G2323" s="1" t="s">
        <v>22</v>
      </c>
    </row>
    <row r="2324" spans="1:7" x14ac:dyDescent="0.35">
      <c r="A2324" s="6" t="s">
        <v>87</v>
      </c>
      <c r="B2324" s="6" t="s">
        <v>77</v>
      </c>
      <c r="C2324" s="6" t="s">
        <v>2</v>
      </c>
      <c r="D2324" s="6" t="s">
        <v>3</v>
      </c>
      <c r="E2324" s="7">
        <v>80</v>
      </c>
      <c r="F2324" s="7">
        <v>40</v>
      </c>
      <c r="G2324" s="1" t="s">
        <v>22</v>
      </c>
    </row>
    <row r="2325" spans="1:7" x14ac:dyDescent="0.35">
      <c r="A2325" s="6" t="s">
        <v>93</v>
      </c>
      <c r="B2325" s="6" t="s">
        <v>77</v>
      </c>
      <c r="C2325" s="6" t="s">
        <v>2</v>
      </c>
      <c r="D2325" s="6" t="s">
        <v>3</v>
      </c>
      <c r="E2325" s="7">
        <v>80</v>
      </c>
      <c r="F2325" s="7">
        <v>40</v>
      </c>
      <c r="G2325" s="1" t="s">
        <v>22</v>
      </c>
    </row>
    <row r="2326" spans="1:7" x14ac:dyDescent="0.35">
      <c r="A2326" s="6" t="s">
        <v>98</v>
      </c>
      <c r="B2326" s="6" t="s">
        <v>77</v>
      </c>
      <c r="C2326" s="6" t="s">
        <v>2</v>
      </c>
      <c r="D2326" s="6" t="s">
        <v>3</v>
      </c>
      <c r="E2326" s="7">
        <v>80</v>
      </c>
      <c r="F2326" s="7">
        <v>40</v>
      </c>
      <c r="G2326" s="1" t="s">
        <v>22</v>
      </c>
    </row>
    <row r="2327" spans="1:7" x14ac:dyDescent="0.35">
      <c r="A2327" s="6" t="s">
        <v>101</v>
      </c>
      <c r="B2327" s="6" t="s">
        <v>77</v>
      </c>
      <c r="C2327" s="6" t="s">
        <v>2</v>
      </c>
      <c r="D2327" s="6" t="s">
        <v>3</v>
      </c>
      <c r="E2327" s="7">
        <v>80</v>
      </c>
      <c r="F2327" s="7">
        <v>40</v>
      </c>
      <c r="G2327" s="1" t="s">
        <v>22</v>
      </c>
    </row>
    <row r="2328" spans="1:7" x14ac:dyDescent="0.35">
      <c r="A2328" s="6" t="s">
        <v>177</v>
      </c>
      <c r="B2328" s="6" t="s">
        <v>77</v>
      </c>
      <c r="C2328" s="6" t="s">
        <v>2</v>
      </c>
      <c r="D2328" s="6" t="s">
        <v>3</v>
      </c>
      <c r="E2328" s="7">
        <v>210</v>
      </c>
      <c r="F2328" s="7">
        <v>129</v>
      </c>
      <c r="G2328" s="1" t="s">
        <v>178</v>
      </c>
    </row>
    <row r="2329" spans="1:7" x14ac:dyDescent="0.35">
      <c r="A2329" s="6" t="s">
        <v>179</v>
      </c>
      <c r="B2329" s="6" t="s">
        <v>77</v>
      </c>
      <c r="C2329" s="6" t="s">
        <v>2</v>
      </c>
      <c r="D2329" s="6" t="s">
        <v>3</v>
      </c>
      <c r="E2329" s="7">
        <v>275</v>
      </c>
      <c r="F2329" s="7">
        <v>209</v>
      </c>
      <c r="G2329" s="1" t="s">
        <v>178</v>
      </c>
    </row>
    <row r="2330" spans="1:7" x14ac:dyDescent="0.35">
      <c r="A2330" s="6" t="s">
        <v>227</v>
      </c>
      <c r="B2330" s="6" t="s">
        <v>77</v>
      </c>
      <c r="C2330" s="6" t="s">
        <v>2</v>
      </c>
      <c r="D2330" s="6" t="s">
        <v>3</v>
      </c>
      <c r="E2330" s="7">
        <v>210</v>
      </c>
      <c r="F2330" s="7">
        <v>145</v>
      </c>
      <c r="G2330" s="1" t="s">
        <v>178</v>
      </c>
    </row>
    <row r="2331" spans="1:7" x14ac:dyDescent="0.35">
      <c r="A2331" s="6" t="s">
        <v>357</v>
      </c>
      <c r="B2331" s="6" t="s">
        <v>77</v>
      </c>
      <c r="C2331" s="6" t="s">
        <v>2</v>
      </c>
      <c r="D2331" s="6" t="s">
        <v>300</v>
      </c>
      <c r="E2331" s="7">
        <v>299</v>
      </c>
      <c r="F2331" s="7">
        <v>192</v>
      </c>
      <c r="G2331" s="1" t="s">
        <v>178</v>
      </c>
    </row>
    <row r="2332" spans="1:7" x14ac:dyDescent="0.35">
      <c r="A2332" s="6" t="s">
        <v>551</v>
      </c>
      <c r="B2332" s="6" t="s">
        <v>77</v>
      </c>
      <c r="C2332" s="6" t="s">
        <v>2</v>
      </c>
      <c r="D2332" s="6" t="s">
        <v>490</v>
      </c>
      <c r="E2332" s="7">
        <v>220</v>
      </c>
      <c r="F2332" s="7">
        <v>149</v>
      </c>
      <c r="G2332" s="1" t="s">
        <v>178</v>
      </c>
    </row>
    <row r="2333" spans="1:7" x14ac:dyDescent="0.35">
      <c r="A2333" s="6" t="s">
        <v>552</v>
      </c>
      <c r="B2333" s="6" t="s">
        <v>77</v>
      </c>
      <c r="C2333" s="6" t="s">
        <v>2</v>
      </c>
      <c r="D2333" s="6" t="s">
        <v>490</v>
      </c>
      <c r="E2333" s="7">
        <v>220</v>
      </c>
      <c r="F2333" s="7">
        <v>149</v>
      </c>
      <c r="G2333" s="1" t="s">
        <v>178</v>
      </c>
    </row>
    <row r="2334" spans="1:7" x14ac:dyDescent="0.35">
      <c r="A2334" s="6" t="s">
        <v>602</v>
      </c>
      <c r="B2334" s="6" t="s">
        <v>77</v>
      </c>
      <c r="C2334" s="6" t="s">
        <v>2</v>
      </c>
      <c r="D2334" s="6" t="s">
        <v>490</v>
      </c>
      <c r="E2334" s="7">
        <v>210</v>
      </c>
      <c r="F2334" s="7">
        <v>105</v>
      </c>
      <c r="G2334" s="1" t="s">
        <v>178</v>
      </c>
    </row>
    <row r="2335" spans="1:7" x14ac:dyDescent="0.35">
      <c r="A2335" s="6" t="s">
        <v>606</v>
      </c>
      <c r="B2335" s="6" t="s">
        <v>77</v>
      </c>
      <c r="C2335" s="6" t="s">
        <v>2</v>
      </c>
      <c r="D2335" s="6" t="s">
        <v>490</v>
      </c>
      <c r="E2335" s="7">
        <v>210</v>
      </c>
      <c r="F2335" s="7">
        <v>105</v>
      </c>
      <c r="G2335" s="1" t="s">
        <v>178</v>
      </c>
    </row>
    <row r="2336" spans="1:7" x14ac:dyDescent="0.35">
      <c r="A2336" s="6" t="s">
        <v>607</v>
      </c>
      <c r="B2336" s="6" t="s">
        <v>77</v>
      </c>
      <c r="C2336" s="6" t="s">
        <v>2</v>
      </c>
      <c r="D2336" s="6" t="s">
        <v>490</v>
      </c>
      <c r="E2336" s="7">
        <v>299</v>
      </c>
      <c r="F2336" s="7">
        <v>199</v>
      </c>
      <c r="G2336" s="1" t="s">
        <v>178</v>
      </c>
    </row>
    <row r="2337" spans="1:7" x14ac:dyDescent="0.35">
      <c r="A2337" s="6" t="s">
        <v>626</v>
      </c>
      <c r="B2337" s="6" t="s">
        <v>77</v>
      </c>
      <c r="C2337" s="6" t="s">
        <v>2</v>
      </c>
      <c r="D2337" s="6" t="s">
        <v>490</v>
      </c>
      <c r="E2337" s="7">
        <v>299</v>
      </c>
      <c r="F2337" s="7">
        <v>199</v>
      </c>
      <c r="G2337" s="1" t="s">
        <v>178</v>
      </c>
    </row>
    <row r="2338" spans="1:7" x14ac:dyDescent="0.35">
      <c r="A2338" s="6" t="s">
        <v>3136</v>
      </c>
      <c r="B2338" s="6" t="s">
        <v>3136</v>
      </c>
      <c r="C2338" s="6" t="s">
        <v>2745</v>
      </c>
      <c r="D2338" s="6" t="s">
        <v>3099</v>
      </c>
      <c r="E2338" s="7">
        <v>280</v>
      </c>
      <c r="F2338" s="7">
        <v>225</v>
      </c>
      <c r="G2338" s="1" t="s">
        <v>206</v>
      </c>
    </row>
    <row r="2339" spans="1:7" x14ac:dyDescent="0.35">
      <c r="A2339" s="6" t="s">
        <v>1310</v>
      </c>
      <c r="B2339" s="6" t="s">
        <v>1311</v>
      </c>
      <c r="C2339" s="6" t="s">
        <v>2</v>
      </c>
      <c r="D2339" s="6" t="s">
        <v>1283</v>
      </c>
      <c r="E2339" s="7">
        <v>269</v>
      </c>
      <c r="F2339" s="7">
        <v>99</v>
      </c>
      <c r="G2339" s="1" t="s">
        <v>174</v>
      </c>
    </row>
    <row r="2340" spans="1:7" x14ac:dyDescent="0.35">
      <c r="A2340" s="6" t="s">
        <v>1317</v>
      </c>
      <c r="B2340" s="6" t="s">
        <v>1311</v>
      </c>
      <c r="C2340" s="6" t="s">
        <v>2</v>
      </c>
      <c r="D2340" s="6" t="s">
        <v>1283</v>
      </c>
      <c r="E2340" s="7">
        <v>269</v>
      </c>
      <c r="F2340" s="7">
        <v>99</v>
      </c>
      <c r="G2340" s="1" t="s">
        <v>174</v>
      </c>
    </row>
    <row r="2341" spans="1:7" x14ac:dyDescent="0.35">
      <c r="A2341" s="6" t="s">
        <v>2286</v>
      </c>
      <c r="B2341" s="6" t="s">
        <v>2287</v>
      </c>
      <c r="C2341" s="6" t="s">
        <v>1451</v>
      </c>
      <c r="D2341" s="6" t="s">
        <v>1451</v>
      </c>
      <c r="E2341" s="7">
        <v>45</v>
      </c>
      <c r="F2341" s="7">
        <v>40</v>
      </c>
      <c r="G2341" s="1" t="s">
        <v>518</v>
      </c>
    </row>
    <row r="2342" spans="1:7" x14ac:dyDescent="0.35">
      <c r="A2342" s="6" t="s">
        <v>2293</v>
      </c>
      <c r="B2342" s="6" t="s">
        <v>2287</v>
      </c>
      <c r="C2342" s="6" t="s">
        <v>1451</v>
      </c>
      <c r="D2342" s="6" t="s">
        <v>1451</v>
      </c>
      <c r="E2342" s="7">
        <v>45</v>
      </c>
      <c r="F2342" s="7">
        <v>40</v>
      </c>
      <c r="G2342" s="1" t="s">
        <v>518</v>
      </c>
    </row>
    <row r="2343" spans="1:7" x14ac:dyDescent="0.35">
      <c r="A2343" s="6" t="s">
        <v>2313</v>
      </c>
      <c r="B2343" s="6" t="s">
        <v>2287</v>
      </c>
      <c r="C2343" s="6" t="s">
        <v>1451</v>
      </c>
      <c r="D2343" s="6" t="s">
        <v>1451</v>
      </c>
      <c r="E2343" s="7">
        <v>20</v>
      </c>
      <c r="F2343" s="7">
        <v>18</v>
      </c>
      <c r="G2343" s="1" t="s">
        <v>2314</v>
      </c>
    </row>
    <row r="2344" spans="1:7" x14ac:dyDescent="0.35">
      <c r="A2344" s="6" t="s">
        <v>2356</v>
      </c>
      <c r="B2344" s="6" t="s">
        <v>2287</v>
      </c>
      <c r="C2344" s="6" t="s">
        <v>1451</v>
      </c>
      <c r="D2344" s="6" t="s">
        <v>1451</v>
      </c>
      <c r="E2344" s="7">
        <v>45</v>
      </c>
      <c r="F2344" s="7">
        <v>40</v>
      </c>
      <c r="G2344" s="1" t="s">
        <v>518</v>
      </c>
    </row>
    <row r="2345" spans="1:7" x14ac:dyDescent="0.35">
      <c r="A2345" s="6" t="s">
        <v>2357</v>
      </c>
      <c r="B2345" s="6" t="s">
        <v>2287</v>
      </c>
      <c r="C2345" s="6" t="s">
        <v>1451</v>
      </c>
      <c r="D2345" s="6" t="s">
        <v>1451</v>
      </c>
      <c r="E2345" s="7">
        <v>90</v>
      </c>
      <c r="F2345" s="7">
        <v>70</v>
      </c>
      <c r="G2345" s="1" t="s">
        <v>876</v>
      </c>
    </row>
    <row r="2346" spans="1:7" x14ac:dyDescent="0.35">
      <c r="A2346" s="6" t="s">
        <v>2357</v>
      </c>
      <c r="B2346" s="6" t="s">
        <v>2287</v>
      </c>
      <c r="C2346" s="6" t="s">
        <v>1451</v>
      </c>
      <c r="D2346" s="6" t="s">
        <v>1451</v>
      </c>
      <c r="E2346" s="7">
        <v>130</v>
      </c>
      <c r="F2346" s="7">
        <v>115</v>
      </c>
      <c r="G2346" s="1" t="s">
        <v>169</v>
      </c>
    </row>
    <row r="2347" spans="1:7" x14ac:dyDescent="0.35">
      <c r="A2347" s="6" t="s">
        <v>3811</v>
      </c>
      <c r="B2347" s="6" t="s">
        <v>3812</v>
      </c>
      <c r="C2347" s="6" t="s">
        <v>3747</v>
      </c>
      <c r="D2347" s="6" t="s">
        <v>3748</v>
      </c>
      <c r="E2347" s="7">
        <v>990</v>
      </c>
      <c r="F2347" s="7">
        <v>750</v>
      </c>
      <c r="G2347" s="1" t="s">
        <v>120</v>
      </c>
    </row>
    <row r="2348" spans="1:7" x14ac:dyDescent="0.35">
      <c r="A2348" s="6" t="s">
        <v>3996</v>
      </c>
      <c r="B2348" s="6" t="s">
        <v>3812</v>
      </c>
      <c r="C2348" s="6" t="s">
        <v>3747</v>
      </c>
      <c r="D2348" s="6" t="s">
        <v>3748</v>
      </c>
      <c r="E2348" s="7">
        <v>249</v>
      </c>
      <c r="F2348" s="7">
        <v>124</v>
      </c>
      <c r="G2348" s="1" t="s">
        <v>200</v>
      </c>
    </row>
    <row r="2349" spans="1:7" x14ac:dyDescent="0.35">
      <c r="A2349" s="6" t="s">
        <v>1597</v>
      </c>
      <c r="B2349" s="6" t="s">
        <v>1598</v>
      </c>
      <c r="C2349" s="6" t="s">
        <v>1451</v>
      </c>
      <c r="D2349" s="6" t="s">
        <v>1599</v>
      </c>
      <c r="E2349" s="7">
        <v>160</v>
      </c>
      <c r="F2349" s="7">
        <v>99</v>
      </c>
      <c r="G2349" s="1" t="s">
        <v>1525</v>
      </c>
    </row>
    <row r="2350" spans="1:7" x14ac:dyDescent="0.35">
      <c r="A2350" s="6" t="s">
        <v>1597</v>
      </c>
      <c r="B2350" s="6" t="s">
        <v>1598</v>
      </c>
      <c r="C2350" s="6" t="s">
        <v>1451</v>
      </c>
      <c r="D2350" s="6" t="s">
        <v>1599</v>
      </c>
      <c r="E2350" s="7">
        <v>100</v>
      </c>
      <c r="F2350" s="7">
        <v>85</v>
      </c>
      <c r="G2350" s="1" t="s">
        <v>852</v>
      </c>
    </row>
    <row r="2351" spans="1:7" x14ac:dyDescent="0.35">
      <c r="A2351" s="6" t="s">
        <v>1610</v>
      </c>
      <c r="B2351" s="6" t="s">
        <v>1598</v>
      </c>
      <c r="C2351" s="6" t="s">
        <v>1451</v>
      </c>
      <c r="D2351" s="6" t="s">
        <v>1599</v>
      </c>
      <c r="E2351" s="7">
        <v>15</v>
      </c>
      <c r="F2351" s="7">
        <v>13</v>
      </c>
      <c r="G2351" s="1" t="s">
        <v>1068</v>
      </c>
    </row>
    <row r="2352" spans="1:7" x14ac:dyDescent="0.35">
      <c r="A2352" s="6" t="s">
        <v>1613</v>
      </c>
      <c r="B2352" s="6" t="s">
        <v>1598</v>
      </c>
      <c r="C2352" s="6" t="s">
        <v>1451</v>
      </c>
      <c r="D2352" s="6" t="s">
        <v>1599</v>
      </c>
      <c r="E2352" s="7">
        <v>80</v>
      </c>
      <c r="F2352" s="7">
        <v>74</v>
      </c>
      <c r="G2352" s="1" t="s">
        <v>7</v>
      </c>
    </row>
    <row r="2353" spans="1:7" x14ac:dyDescent="0.35">
      <c r="A2353" s="6" t="s">
        <v>1613</v>
      </c>
      <c r="B2353" s="6" t="s">
        <v>1598</v>
      </c>
      <c r="C2353" s="6" t="s">
        <v>1451</v>
      </c>
      <c r="D2353" s="6" t="s">
        <v>1599</v>
      </c>
      <c r="E2353" s="7">
        <v>130</v>
      </c>
      <c r="F2353" s="7">
        <v>115</v>
      </c>
      <c r="G2353" s="1" t="s">
        <v>1602</v>
      </c>
    </row>
    <row r="2354" spans="1:7" x14ac:dyDescent="0.35">
      <c r="A2354" s="6" t="s">
        <v>1681</v>
      </c>
      <c r="B2354" s="6" t="s">
        <v>1598</v>
      </c>
      <c r="C2354" s="6" t="s">
        <v>1451</v>
      </c>
      <c r="D2354" s="6" t="s">
        <v>1682</v>
      </c>
      <c r="E2354" s="7">
        <v>165</v>
      </c>
      <c r="F2354" s="7">
        <v>153</v>
      </c>
      <c r="G2354" s="1" t="s">
        <v>120</v>
      </c>
    </row>
    <row r="2355" spans="1:7" x14ac:dyDescent="0.35">
      <c r="A2355" s="6" t="s">
        <v>1681</v>
      </c>
      <c r="B2355" s="6" t="s">
        <v>1598</v>
      </c>
      <c r="C2355" s="6" t="s">
        <v>1451</v>
      </c>
      <c r="D2355" s="6" t="s">
        <v>1682</v>
      </c>
      <c r="E2355" s="7">
        <v>235</v>
      </c>
      <c r="F2355" s="7">
        <v>190</v>
      </c>
      <c r="G2355" s="1" t="s">
        <v>1524</v>
      </c>
    </row>
    <row r="2356" spans="1:7" x14ac:dyDescent="0.35">
      <c r="A2356" s="6" t="s">
        <v>1681</v>
      </c>
      <c r="B2356" s="6" t="s">
        <v>1598</v>
      </c>
      <c r="C2356" s="6" t="s">
        <v>1451</v>
      </c>
      <c r="D2356" s="6" t="s">
        <v>1682</v>
      </c>
      <c r="E2356" s="7">
        <v>72</v>
      </c>
      <c r="F2356" s="7">
        <v>63</v>
      </c>
      <c r="G2356" s="1" t="s">
        <v>161</v>
      </c>
    </row>
    <row r="2357" spans="1:7" x14ac:dyDescent="0.35">
      <c r="A2357" s="6" t="s">
        <v>491</v>
      </c>
      <c r="B2357" s="6" t="s">
        <v>4152</v>
      </c>
      <c r="C2357" s="6" t="s">
        <v>3747</v>
      </c>
      <c r="D2357" s="6" t="s">
        <v>4100</v>
      </c>
      <c r="E2357" s="7">
        <v>330</v>
      </c>
      <c r="F2357" s="7">
        <v>228</v>
      </c>
      <c r="G2357" s="1" t="s">
        <v>493</v>
      </c>
    </row>
    <row r="2358" spans="1:7" x14ac:dyDescent="0.35">
      <c r="A2358" s="6" t="s">
        <v>3220</v>
      </c>
      <c r="B2358" s="6" t="s">
        <v>3221</v>
      </c>
      <c r="C2358" s="6" t="s">
        <v>2745</v>
      </c>
      <c r="D2358" s="6" t="s">
        <v>3192</v>
      </c>
      <c r="E2358" s="7">
        <v>220</v>
      </c>
      <c r="F2358" s="7">
        <v>155</v>
      </c>
      <c r="G2358" s="1" t="s">
        <v>493</v>
      </c>
    </row>
    <row r="2359" spans="1:7" x14ac:dyDescent="0.35">
      <c r="A2359" s="6" t="s">
        <v>3839</v>
      </c>
      <c r="B2359" s="6" t="s">
        <v>3840</v>
      </c>
      <c r="C2359" s="6" t="s">
        <v>3747</v>
      </c>
      <c r="D2359" s="6" t="s">
        <v>3748</v>
      </c>
      <c r="E2359" s="7">
        <v>475</v>
      </c>
      <c r="F2359" s="7">
        <v>349</v>
      </c>
      <c r="G2359" s="1" t="s">
        <v>120</v>
      </c>
    </row>
    <row r="2360" spans="1:7" x14ac:dyDescent="0.35">
      <c r="A2360" s="6" t="s">
        <v>3969</v>
      </c>
      <c r="B2360" s="6" t="s">
        <v>3840</v>
      </c>
      <c r="C2360" s="6" t="s">
        <v>3747</v>
      </c>
      <c r="D2360" s="6" t="s">
        <v>3748</v>
      </c>
      <c r="E2360" s="7">
        <v>750</v>
      </c>
      <c r="F2360" s="7">
        <v>575</v>
      </c>
      <c r="G2360" s="1" t="s">
        <v>161</v>
      </c>
    </row>
    <row r="2361" spans="1:7" x14ac:dyDescent="0.35">
      <c r="A2361" s="6" t="s">
        <v>3973</v>
      </c>
      <c r="B2361" s="6" t="s">
        <v>3840</v>
      </c>
      <c r="C2361" s="6" t="s">
        <v>3747</v>
      </c>
      <c r="D2361" s="6" t="s">
        <v>3748</v>
      </c>
      <c r="E2361" s="7">
        <v>325</v>
      </c>
      <c r="F2361" s="7">
        <v>199</v>
      </c>
      <c r="G2361" s="1" t="s">
        <v>161</v>
      </c>
    </row>
    <row r="2362" spans="1:7" x14ac:dyDescent="0.35">
      <c r="A2362" s="6" t="s">
        <v>3988</v>
      </c>
      <c r="B2362" s="6" t="s">
        <v>3840</v>
      </c>
      <c r="C2362" s="6" t="s">
        <v>3747</v>
      </c>
      <c r="D2362" s="6" t="s">
        <v>3748</v>
      </c>
      <c r="E2362" s="7">
        <v>540</v>
      </c>
      <c r="F2362" s="7">
        <v>375</v>
      </c>
      <c r="G2362" s="1" t="s">
        <v>161</v>
      </c>
    </row>
    <row r="2363" spans="1:7" x14ac:dyDescent="0.35">
      <c r="A2363" s="6" t="s">
        <v>4022</v>
      </c>
      <c r="B2363" s="6" t="s">
        <v>3840</v>
      </c>
      <c r="C2363" s="6" t="s">
        <v>3747</v>
      </c>
      <c r="D2363" s="6" t="s">
        <v>3748</v>
      </c>
      <c r="E2363" s="7">
        <v>221</v>
      </c>
      <c r="F2363" s="7">
        <v>160</v>
      </c>
      <c r="G2363" s="1" t="s">
        <v>19</v>
      </c>
    </row>
    <row r="2364" spans="1:7" x14ac:dyDescent="0.35">
      <c r="A2364" s="6" t="s">
        <v>2093</v>
      </c>
      <c r="B2364" s="6" t="s">
        <v>2094</v>
      </c>
      <c r="C2364" s="6" t="s">
        <v>1451</v>
      </c>
      <c r="D2364" s="6" t="s">
        <v>1599</v>
      </c>
      <c r="E2364" s="7">
        <v>65</v>
      </c>
      <c r="F2364" s="7">
        <v>50</v>
      </c>
      <c r="G2364" s="1" t="s">
        <v>161</v>
      </c>
    </row>
    <row r="2365" spans="1:7" x14ac:dyDescent="0.35">
      <c r="A2365" s="6" t="s">
        <v>2095</v>
      </c>
      <c r="B2365" s="6" t="s">
        <v>2094</v>
      </c>
      <c r="C2365" s="6" t="s">
        <v>1451</v>
      </c>
      <c r="D2365" s="6" t="s">
        <v>1599</v>
      </c>
      <c r="E2365" s="7">
        <v>60</v>
      </c>
      <c r="F2365" s="7">
        <v>50</v>
      </c>
      <c r="G2365" s="1" t="s">
        <v>161</v>
      </c>
    </row>
    <row r="2366" spans="1:7" x14ac:dyDescent="0.35">
      <c r="A2366" s="6" t="s">
        <v>2364</v>
      </c>
      <c r="B2366" s="6" t="s">
        <v>2094</v>
      </c>
      <c r="C2366" s="6" t="s">
        <v>1451</v>
      </c>
      <c r="D2366" s="6" t="s">
        <v>1451</v>
      </c>
      <c r="E2366" s="7">
        <v>60</v>
      </c>
      <c r="F2366" s="7">
        <v>40</v>
      </c>
      <c r="G2366" s="1" t="s">
        <v>2365</v>
      </c>
    </row>
    <row r="2367" spans="1:7" x14ac:dyDescent="0.35">
      <c r="A2367" s="6" t="s">
        <v>2366</v>
      </c>
      <c r="B2367" s="6" t="s">
        <v>2094</v>
      </c>
      <c r="C2367" s="6" t="s">
        <v>1451</v>
      </c>
      <c r="D2367" s="6" t="s">
        <v>1451</v>
      </c>
      <c r="E2367" s="7">
        <v>60</v>
      </c>
      <c r="F2367" s="7">
        <v>44</v>
      </c>
      <c r="G2367" s="1" t="s">
        <v>2367</v>
      </c>
    </row>
    <row r="2368" spans="1:7" x14ac:dyDescent="0.35">
      <c r="A2368" s="6" t="s">
        <v>2368</v>
      </c>
      <c r="B2368" s="6" t="s">
        <v>2094</v>
      </c>
      <c r="C2368" s="6" t="s">
        <v>1451</v>
      </c>
      <c r="D2368" s="6" t="s">
        <v>1451</v>
      </c>
      <c r="E2368" s="7">
        <v>10</v>
      </c>
      <c r="F2368" s="7">
        <v>9</v>
      </c>
      <c r="G2368" s="1" t="s">
        <v>2369</v>
      </c>
    </row>
    <row r="2369" spans="1:7" x14ac:dyDescent="0.35">
      <c r="A2369" s="6" t="s">
        <v>2370</v>
      </c>
      <c r="B2369" s="6" t="s">
        <v>2094</v>
      </c>
      <c r="C2369" s="6" t="s">
        <v>1451</v>
      </c>
      <c r="D2369" s="6" t="s">
        <v>1451</v>
      </c>
      <c r="E2369" s="7">
        <v>10</v>
      </c>
      <c r="F2369" s="7">
        <v>9</v>
      </c>
      <c r="G2369" s="1" t="s">
        <v>472</v>
      </c>
    </row>
    <row r="2370" spans="1:7" x14ac:dyDescent="0.35">
      <c r="A2370" s="6" t="s">
        <v>2371</v>
      </c>
      <c r="B2370" s="6" t="s">
        <v>2094</v>
      </c>
      <c r="C2370" s="6" t="s">
        <v>1451</v>
      </c>
      <c r="D2370" s="6" t="s">
        <v>1451</v>
      </c>
      <c r="E2370" s="7">
        <v>60</v>
      </c>
      <c r="F2370" s="7">
        <v>40</v>
      </c>
      <c r="G2370" s="1" t="s">
        <v>2372</v>
      </c>
    </row>
    <row r="2371" spans="1:7" x14ac:dyDescent="0.35">
      <c r="A2371" s="6" t="s">
        <v>2373</v>
      </c>
      <c r="B2371" s="6" t="s">
        <v>2094</v>
      </c>
      <c r="C2371" s="6" t="s">
        <v>1451</v>
      </c>
      <c r="D2371" s="6" t="s">
        <v>1451</v>
      </c>
      <c r="E2371" s="7">
        <v>60</v>
      </c>
      <c r="F2371" s="7">
        <v>40</v>
      </c>
      <c r="G2371" s="1" t="s">
        <v>876</v>
      </c>
    </row>
    <row r="2372" spans="1:7" x14ac:dyDescent="0.35">
      <c r="A2372" s="6" t="s">
        <v>2374</v>
      </c>
      <c r="B2372" s="6" t="s">
        <v>2094</v>
      </c>
      <c r="C2372" s="6" t="s">
        <v>1451</v>
      </c>
      <c r="D2372" s="6" t="s">
        <v>1451</v>
      </c>
      <c r="E2372" s="7">
        <v>10</v>
      </c>
      <c r="F2372" s="7">
        <v>9</v>
      </c>
      <c r="G2372" s="1" t="s">
        <v>2375</v>
      </c>
    </row>
    <row r="2373" spans="1:7" x14ac:dyDescent="0.35">
      <c r="A2373" s="6" t="s">
        <v>2378</v>
      </c>
      <c r="B2373" s="6" t="s">
        <v>2094</v>
      </c>
      <c r="C2373" s="6" t="s">
        <v>1451</v>
      </c>
      <c r="D2373" s="6" t="s">
        <v>1451</v>
      </c>
      <c r="E2373" s="7">
        <v>60</v>
      </c>
      <c r="F2373" s="7">
        <v>40</v>
      </c>
      <c r="G2373" s="1" t="s">
        <v>2350</v>
      </c>
    </row>
    <row r="2374" spans="1:7" x14ac:dyDescent="0.35">
      <c r="A2374" s="6" t="s">
        <v>2379</v>
      </c>
      <c r="B2374" s="6" t="s">
        <v>2094</v>
      </c>
      <c r="C2374" s="6" t="s">
        <v>1451</v>
      </c>
      <c r="D2374" s="6" t="s">
        <v>1451</v>
      </c>
      <c r="E2374" s="7">
        <v>10</v>
      </c>
      <c r="F2374" s="7">
        <v>9</v>
      </c>
      <c r="G2374" s="1" t="s">
        <v>391</v>
      </c>
    </row>
    <row r="2375" spans="1:7" x14ac:dyDescent="0.35">
      <c r="A2375" s="6" t="s">
        <v>2380</v>
      </c>
      <c r="B2375" s="6" t="s">
        <v>2094</v>
      </c>
      <c r="C2375" s="6" t="s">
        <v>1451</v>
      </c>
      <c r="D2375" s="6" t="s">
        <v>1451</v>
      </c>
      <c r="E2375" s="7">
        <v>75</v>
      </c>
      <c r="F2375" s="7">
        <v>52</v>
      </c>
      <c r="G2375" s="1" t="s">
        <v>868</v>
      </c>
    </row>
    <row r="2376" spans="1:7" x14ac:dyDescent="0.35">
      <c r="A2376" s="6" t="s">
        <v>2381</v>
      </c>
      <c r="B2376" s="6" t="s">
        <v>2094</v>
      </c>
      <c r="C2376" s="6" t="s">
        <v>1451</v>
      </c>
      <c r="D2376" s="6" t="s">
        <v>1451</v>
      </c>
      <c r="E2376" s="7">
        <v>70</v>
      </c>
      <c r="F2376" s="7">
        <v>52</v>
      </c>
      <c r="G2376" s="1" t="s">
        <v>1773</v>
      </c>
    </row>
    <row r="2377" spans="1:7" x14ac:dyDescent="0.35">
      <c r="A2377" s="6" t="s">
        <v>2383</v>
      </c>
      <c r="B2377" s="6" t="s">
        <v>2094</v>
      </c>
      <c r="C2377" s="6" t="s">
        <v>1451</v>
      </c>
      <c r="D2377" s="6" t="s">
        <v>1451</v>
      </c>
      <c r="E2377" s="7">
        <v>10</v>
      </c>
      <c r="F2377" s="7">
        <v>9</v>
      </c>
      <c r="G2377" s="1" t="s">
        <v>391</v>
      </c>
    </row>
    <row r="2378" spans="1:7" x14ac:dyDescent="0.35">
      <c r="A2378" s="6" t="s">
        <v>2384</v>
      </c>
      <c r="B2378" s="6" t="s">
        <v>2094</v>
      </c>
      <c r="C2378" s="6" t="s">
        <v>1451</v>
      </c>
      <c r="D2378" s="6" t="s">
        <v>1451</v>
      </c>
      <c r="E2378" s="7">
        <v>70</v>
      </c>
      <c r="F2378" s="7">
        <v>52</v>
      </c>
      <c r="G2378" s="1" t="s">
        <v>181</v>
      </c>
    </row>
    <row r="2379" spans="1:7" x14ac:dyDescent="0.35">
      <c r="A2379" s="6" t="s">
        <v>2069</v>
      </c>
      <c r="B2379" s="6" t="s">
        <v>2070</v>
      </c>
      <c r="C2379" s="6" t="s">
        <v>1451</v>
      </c>
      <c r="D2379" s="6" t="s">
        <v>1974</v>
      </c>
      <c r="E2379" s="7">
        <v>160</v>
      </c>
      <c r="F2379" s="7">
        <v>125</v>
      </c>
      <c r="G2379" s="1" t="s">
        <v>1837</v>
      </c>
    </row>
    <row r="2380" spans="1:7" x14ac:dyDescent="0.35">
      <c r="A2380" s="6" t="s">
        <v>2071</v>
      </c>
      <c r="B2380" s="6" t="s">
        <v>2070</v>
      </c>
      <c r="C2380" s="6" t="s">
        <v>1451</v>
      </c>
      <c r="D2380" s="6" t="s">
        <v>1974</v>
      </c>
      <c r="E2380" s="7">
        <v>100</v>
      </c>
      <c r="F2380" s="7">
        <v>70</v>
      </c>
      <c r="G2380" s="1" t="s">
        <v>1837</v>
      </c>
    </row>
    <row r="2381" spans="1:7" x14ac:dyDescent="0.35">
      <c r="A2381" s="6" t="s">
        <v>3777</v>
      </c>
      <c r="B2381" s="6" t="s">
        <v>2070</v>
      </c>
      <c r="C2381" s="6" t="s">
        <v>3747</v>
      </c>
      <c r="D2381" s="6" t="s">
        <v>3748</v>
      </c>
      <c r="E2381" s="7">
        <v>650</v>
      </c>
      <c r="F2381" s="7">
        <v>471</v>
      </c>
      <c r="G2381" s="1" t="s">
        <v>120</v>
      </c>
    </row>
    <row r="2382" spans="1:7" x14ac:dyDescent="0.35">
      <c r="A2382" s="6" t="s">
        <v>3778</v>
      </c>
      <c r="B2382" s="6" t="s">
        <v>2070</v>
      </c>
      <c r="C2382" s="6" t="s">
        <v>3747</v>
      </c>
      <c r="D2382" s="6" t="s">
        <v>3748</v>
      </c>
      <c r="E2382" s="7">
        <v>750</v>
      </c>
      <c r="F2382" s="7">
        <v>579</v>
      </c>
      <c r="G2382" s="1" t="s">
        <v>120</v>
      </c>
    </row>
    <row r="2383" spans="1:7" x14ac:dyDescent="0.35">
      <c r="A2383" s="6" t="s">
        <v>3783</v>
      </c>
      <c r="B2383" s="6" t="s">
        <v>2070</v>
      </c>
      <c r="C2383" s="6" t="s">
        <v>3747</v>
      </c>
      <c r="D2383" s="6" t="s">
        <v>3748</v>
      </c>
      <c r="E2383" s="7">
        <v>550</v>
      </c>
      <c r="F2383" s="7">
        <v>479</v>
      </c>
      <c r="G2383" s="1" t="s">
        <v>120</v>
      </c>
    </row>
    <row r="2384" spans="1:7" x14ac:dyDescent="0.35">
      <c r="A2384" s="6" t="s">
        <v>4074</v>
      </c>
      <c r="B2384" s="6" t="s">
        <v>2070</v>
      </c>
      <c r="C2384" s="6" t="s">
        <v>3747</v>
      </c>
      <c r="D2384" s="6" t="s">
        <v>3869</v>
      </c>
      <c r="E2384" s="7">
        <v>50</v>
      </c>
      <c r="F2384" s="7">
        <v>35</v>
      </c>
      <c r="G2384" s="1" t="s">
        <v>161</v>
      </c>
    </row>
    <row r="2385" spans="1:7" x14ac:dyDescent="0.35">
      <c r="A2385" s="6" t="s">
        <v>4075</v>
      </c>
      <c r="B2385" s="6" t="s">
        <v>2070</v>
      </c>
      <c r="C2385" s="6" t="s">
        <v>3747</v>
      </c>
      <c r="D2385" s="6" t="s">
        <v>3869</v>
      </c>
      <c r="E2385" s="7">
        <v>60</v>
      </c>
      <c r="F2385" s="7">
        <v>40</v>
      </c>
      <c r="G2385" s="1" t="s">
        <v>161</v>
      </c>
    </row>
    <row r="2386" spans="1:7" x14ac:dyDescent="0.35">
      <c r="A2386" s="6" t="s">
        <v>4618</v>
      </c>
      <c r="B2386" s="6" t="s">
        <v>2070</v>
      </c>
      <c r="C2386" s="6" t="s">
        <v>4394</v>
      </c>
      <c r="D2386" s="6" t="s">
        <v>4395</v>
      </c>
      <c r="E2386" s="7">
        <v>170</v>
      </c>
      <c r="F2386" s="7">
        <v>85</v>
      </c>
      <c r="G2386" s="1" t="s">
        <v>493</v>
      </c>
    </row>
    <row r="2387" spans="1:7" x14ac:dyDescent="0.35">
      <c r="A2387" s="6" t="s">
        <v>4620</v>
      </c>
      <c r="B2387" s="6" t="s">
        <v>2070</v>
      </c>
      <c r="C2387" s="6" t="s">
        <v>4394</v>
      </c>
      <c r="D2387" s="6" t="s">
        <v>4395</v>
      </c>
      <c r="E2387" s="7">
        <v>170</v>
      </c>
      <c r="F2387" s="7">
        <v>74</v>
      </c>
      <c r="G2387" s="1" t="s">
        <v>493</v>
      </c>
    </row>
    <row r="2388" spans="1:7" x14ac:dyDescent="0.35">
      <c r="A2388" s="6" t="s">
        <v>2030</v>
      </c>
      <c r="B2388" s="6" t="s">
        <v>2031</v>
      </c>
      <c r="C2388" s="6" t="s">
        <v>1451</v>
      </c>
      <c r="D2388" s="6" t="s">
        <v>1974</v>
      </c>
      <c r="E2388" s="7">
        <v>0</v>
      </c>
      <c r="F2388" s="7">
        <v>0</v>
      </c>
      <c r="G2388" s="1" t="s">
        <v>1786</v>
      </c>
    </row>
    <row r="2389" spans="1:7" x14ac:dyDescent="0.35">
      <c r="A2389" s="6" t="s">
        <v>491</v>
      </c>
      <c r="B2389" s="6" t="s">
        <v>492</v>
      </c>
      <c r="C2389" s="6" t="s">
        <v>2</v>
      </c>
      <c r="D2389" s="6" t="s">
        <v>490</v>
      </c>
      <c r="E2389" s="7">
        <v>255</v>
      </c>
      <c r="F2389" s="7">
        <v>229</v>
      </c>
      <c r="G2389" s="1" t="s">
        <v>493</v>
      </c>
    </row>
    <row r="2390" spans="1:7" x14ac:dyDescent="0.35">
      <c r="A2390" s="6" t="s">
        <v>165</v>
      </c>
      <c r="B2390" s="6" t="s">
        <v>166</v>
      </c>
      <c r="C2390" s="6" t="s">
        <v>2</v>
      </c>
      <c r="D2390" s="6" t="s">
        <v>3</v>
      </c>
      <c r="E2390" s="7">
        <v>90</v>
      </c>
      <c r="F2390" s="7">
        <v>80</v>
      </c>
      <c r="G2390" s="1" t="s">
        <v>167</v>
      </c>
    </row>
    <row r="2391" spans="1:7" x14ac:dyDescent="0.35">
      <c r="A2391" s="6" t="s">
        <v>5577</v>
      </c>
      <c r="B2391" s="6" t="s">
        <v>5508</v>
      </c>
      <c r="C2391" s="6" t="s">
        <v>5353</v>
      </c>
      <c r="D2391" s="6" t="s">
        <v>5353</v>
      </c>
      <c r="E2391" s="7">
        <v>80</v>
      </c>
      <c r="F2391" s="7">
        <v>69</v>
      </c>
      <c r="G2391" s="1" t="s">
        <v>255</v>
      </c>
    </row>
    <row r="2392" spans="1:7" x14ac:dyDescent="0.35">
      <c r="A2392" s="6" t="s">
        <v>5578</v>
      </c>
      <c r="B2392" s="6" t="s">
        <v>5508</v>
      </c>
      <c r="C2392" s="6" t="s">
        <v>5353</v>
      </c>
      <c r="D2392" s="6" t="s">
        <v>5353</v>
      </c>
      <c r="E2392" s="7">
        <v>60</v>
      </c>
      <c r="F2392" s="7">
        <v>49</v>
      </c>
      <c r="G2392" s="1" t="s">
        <v>649</v>
      </c>
    </row>
    <row r="2393" spans="1:7" x14ac:dyDescent="0.35">
      <c r="A2393" s="6" t="s">
        <v>5579</v>
      </c>
      <c r="B2393" s="6" t="s">
        <v>5508</v>
      </c>
      <c r="C2393" s="6" t="s">
        <v>5353</v>
      </c>
      <c r="D2393" s="6" t="s">
        <v>5353</v>
      </c>
      <c r="E2393" s="7">
        <v>130</v>
      </c>
      <c r="F2393" s="7">
        <v>79</v>
      </c>
      <c r="G2393" s="1" t="s">
        <v>255</v>
      </c>
    </row>
    <row r="2394" spans="1:7" x14ac:dyDescent="0.35">
      <c r="A2394" s="6" t="s">
        <v>5580</v>
      </c>
      <c r="B2394" s="6" t="s">
        <v>5508</v>
      </c>
      <c r="C2394" s="6" t="s">
        <v>5353</v>
      </c>
      <c r="D2394" s="6" t="s">
        <v>5353</v>
      </c>
      <c r="E2394" s="7">
        <v>130</v>
      </c>
      <c r="F2394" s="7">
        <v>79</v>
      </c>
      <c r="G2394" s="1" t="s">
        <v>255</v>
      </c>
    </row>
    <row r="2395" spans="1:7" x14ac:dyDescent="0.35">
      <c r="A2395" s="6" t="s">
        <v>5581</v>
      </c>
      <c r="B2395" s="6" t="s">
        <v>5508</v>
      </c>
      <c r="C2395" s="6" t="s">
        <v>5353</v>
      </c>
      <c r="D2395" s="6" t="s">
        <v>5353</v>
      </c>
      <c r="E2395" s="7">
        <v>150</v>
      </c>
      <c r="F2395" s="7">
        <v>99</v>
      </c>
      <c r="G2395" s="1" t="s">
        <v>255</v>
      </c>
    </row>
    <row r="2396" spans="1:7" x14ac:dyDescent="0.35">
      <c r="A2396" s="6" t="s">
        <v>5361</v>
      </c>
      <c r="B2396" s="6" t="s">
        <v>5508</v>
      </c>
      <c r="C2396" s="6" t="s">
        <v>5353</v>
      </c>
      <c r="D2396" s="6" t="s">
        <v>5353</v>
      </c>
      <c r="E2396" s="7">
        <v>150</v>
      </c>
      <c r="F2396" s="7">
        <v>89</v>
      </c>
      <c r="G2396" s="1" t="s">
        <v>255</v>
      </c>
    </row>
    <row r="2397" spans="1:7" x14ac:dyDescent="0.35">
      <c r="A2397" s="6" t="s">
        <v>5362</v>
      </c>
      <c r="B2397" s="6" t="s">
        <v>5508</v>
      </c>
      <c r="C2397" s="6" t="s">
        <v>5353</v>
      </c>
      <c r="D2397" s="6" t="s">
        <v>5353</v>
      </c>
      <c r="E2397" s="7">
        <v>150</v>
      </c>
      <c r="F2397" s="7">
        <v>89</v>
      </c>
      <c r="G2397" s="1" t="s">
        <v>255</v>
      </c>
    </row>
    <row r="2398" spans="1:7" x14ac:dyDescent="0.35">
      <c r="A2398" s="6" t="s">
        <v>5582</v>
      </c>
      <c r="B2398" s="6" t="s">
        <v>5508</v>
      </c>
      <c r="C2398" s="6" t="s">
        <v>5353</v>
      </c>
      <c r="D2398" s="6" t="s">
        <v>5353</v>
      </c>
      <c r="E2398" s="7">
        <v>150</v>
      </c>
      <c r="F2398" s="7">
        <v>99</v>
      </c>
      <c r="G2398" s="1" t="s">
        <v>255</v>
      </c>
    </row>
    <row r="2399" spans="1:7" x14ac:dyDescent="0.35">
      <c r="A2399" s="6" t="s">
        <v>5583</v>
      </c>
      <c r="B2399" s="6" t="s">
        <v>5508</v>
      </c>
      <c r="C2399" s="6" t="s">
        <v>5353</v>
      </c>
      <c r="D2399" s="6" t="s">
        <v>5353</v>
      </c>
      <c r="E2399" s="7">
        <v>130</v>
      </c>
      <c r="F2399" s="7">
        <v>79</v>
      </c>
      <c r="G2399" s="1" t="s">
        <v>255</v>
      </c>
    </row>
    <row r="2400" spans="1:7" x14ac:dyDescent="0.35">
      <c r="A2400" s="6" t="s">
        <v>5584</v>
      </c>
      <c r="B2400" s="6" t="s">
        <v>5508</v>
      </c>
      <c r="C2400" s="6" t="s">
        <v>5353</v>
      </c>
      <c r="D2400" s="6" t="s">
        <v>5353</v>
      </c>
      <c r="E2400" s="7">
        <v>150</v>
      </c>
      <c r="F2400" s="7">
        <v>99</v>
      </c>
      <c r="G2400" s="1" t="s">
        <v>255</v>
      </c>
    </row>
    <row r="2401" spans="1:7" x14ac:dyDescent="0.35">
      <c r="A2401" s="6" t="s">
        <v>5364</v>
      </c>
      <c r="B2401" s="6" t="s">
        <v>5508</v>
      </c>
      <c r="C2401" s="6" t="s">
        <v>5353</v>
      </c>
      <c r="D2401" s="6" t="s">
        <v>5353</v>
      </c>
      <c r="E2401" s="7">
        <v>150</v>
      </c>
      <c r="F2401" s="7">
        <v>89</v>
      </c>
      <c r="G2401" s="1" t="s">
        <v>255</v>
      </c>
    </row>
    <row r="2402" spans="1:7" x14ac:dyDescent="0.35">
      <c r="A2402" s="6" t="s">
        <v>5365</v>
      </c>
      <c r="B2402" s="6" t="s">
        <v>5508</v>
      </c>
      <c r="C2402" s="6" t="s">
        <v>5353</v>
      </c>
      <c r="D2402" s="6" t="s">
        <v>5353</v>
      </c>
      <c r="E2402" s="7">
        <v>150</v>
      </c>
      <c r="F2402" s="7">
        <v>89</v>
      </c>
      <c r="G2402" s="1" t="s">
        <v>255</v>
      </c>
    </row>
    <row r="2403" spans="1:7" x14ac:dyDescent="0.35">
      <c r="A2403" s="6" t="s">
        <v>2124</v>
      </c>
      <c r="B2403" s="6" t="s">
        <v>2125</v>
      </c>
      <c r="C2403" s="6" t="s">
        <v>1451</v>
      </c>
      <c r="D2403" s="6" t="s">
        <v>1669</v>
      </c>
      <c r="E2403" s="7">
        <v>50</v>
      </c>
      <c r="F2403" s="7">
        <v>25</v>
      </c>
      <c r="G2403" s="1" t="s">
        <v>161</v>
      </c>
    </row>
    <row r="2404" spans="1:7" x14ac:dyDescent="0.35">
      <c r="A2404" s="6" t="s">
        <v>2127</v>
      </c>
      <c r="B2404" s="6" t="s">
        <v>2125</v>
      </c>
      <c r="C2404" s="6" t="s">
        <v>1451</v>
      </c>
      <c r="D2404" s="6" t="s">
        <v>1669</v>
      </c>
      <c r="E2404" s="7">
        <v>50</v>
      </c>
      <c r="F2404" s="7">
        <v>25</v>
      </c>
      <c r="G2404" s="1" t="s">
        <v>161</v>
      </c>
    </row>
    <row r="2405" spans="1:7" x14ac:dyDescent="0.35">
      <c r="A2405" s="6" t="s">
        <v>4259</v>
      </c>
      <c r="B2405" s="6" t="s">
        <v>2125</v>
      </c>
      <c r="C2405" s="6" t="s">
        <v>3747</v>
      </c>
      <c r="D2405" s="6" t="s">
        <v>4175</v>
      </c>
      <c r="E2405" s="7">
        <v>165</v>
      </c>
      <c r="F2405" s="7">
        <v>82</v>
      </c>
      <c r="G2405" s="1" t="s">
        <v>161</v>
      </c>
    </row>
    <row r="2406" spans="1:7" x14ac:dyDescent="0.35">
      <c r="A2406" s="6" t="s">
        <v>4270</v>
      </c>
      <c r="B2406" s="6" t="s">
        <v>2125</v>
      </c>
      <c r="C2406" s="6" t="s">
        <v>3747</v>
      </c>
      <c r="D2406" s="6" t="s">
        <v>4175</v>
      </c>
      <c r="E2406" s="7">
        <v>815</v>
      </c>
      <c r="F2406" s="7">
        <v>407</v>
      </c>
      <c r="G2406" s="1" t="s">
        <v>1453</v>
      </c>
    </row>
    <row r="2407" spans="1:7" x14ac:dyDescent="0.35">
      <c r="A2407" s="6" t="s">
        <v>4257</v>
      </c>
      <c r="B2407" s="6" t="s">
        <v>2125</v>
      </c>
      <c r="C2407" s="6" t="s">
        <v>3747</v>
      </c>
      <c r="D2407" s="6" t="s">
        <v>4175</v>
      </c>
      <c r="E2407" s="7">
        <v>210</v>
      </c>
      <c r="F2407" s="7">
        <v>105</v>
      </c>
      <c r="G2407" s="1" t="s">
        <v>120</v>
      </c>
    </row>
    <row r="2408" spans="1:7" x14ac:dyDescent="0.35">
      <c r="A2408" s="6" t="s">
        <v>4240</v>
      </c>
      <c r="B2408" s="6" t="s">
        <v>2125</v>
      </c>
      <c r="C2408" s="6" t="s">
        <v>3747</v>
      </c>
      <c r="D2408" s="6" t="s">
        <v>4175</v>
      </c>
      <c r="E2408" s="7">
        <v>150</v>
      </c>
      <c r="F2408" s="7">
        <v>75</v>
      </c>
      <c r="G2408" s="1" t="s">
        <v>120</v>
      </c>
    </row>
    <row r="2409" spans="1:7" x14ac:dyDescent="0.35">
      <c r="A2409" s="6" t="s">
        <v>4242</v>
      </c>
      <c r="B2409" s="6" t="s">
        <v>2125</v>
      </c>
      <c r="C2409" s="6" t="s">
        <v>3747</v>
      </c>
      <c r="D2409" s="6" t="s">
        <v>4175</v>
      </c>
      <c r="E2409" s="7">
        <v>190</v>
      </c>
      <c r="F2409" s="7">
        <v>95</v>
      </c>
      <c r="G2409" s="1" t="s">
        <v>120</v>
      </c>
    </row>
    <row r="2410" spans="1:7" x14ac:dyDescent="0.35">
      <c r="A2410" s="6" t="s">
        <v>4292</v>
      </c>
      <c r="B2410" s="6" t="s">
        <v>2125</v>
      </c>
      <c r="C2410" s="6" t="s">
        <v>3747</v>
      </c>
      <c r="D2410" s="6" t="s">
        <v>4175</v>
      </c>
      <c r="E2410" s="7">
        <v>130</v>
      </c>
      <c r="F2410" s="7">
        <v>65</v>
      </c>
      <c r="G2410" s="1" t="s">
        <v>161</v>
      </c>
    </row>
    <row r="2411" spans="1:7" x14ac:dyDescent="0.35">
      <c r="A2411" s="6" t="s">
        <v>4378</v>
      </c>
      <c r="B2411" s="6" t="s">
        <v>2125</v>
      </c>
      <c r="C2411" s="6" t="s">
        <v>3747</v>
      </c>
      <c r="D2411" s="6" t="s">
        <v>4175</v>
      </c>
      <c r="E2411" s="7">
        <v>60</v>
      </c>
      <c r="F2411" s="7">
        <v>30</v>
      </c>
      <c r="G2411" s="1" t="s">
        <v>19</v>
      </c>
    </row>
    <row r="2412" spans="1:7" x14ac:dyDescent="0.35">
      <c r="A2412" s="6" t="s">
        <v>2452</v>
      </c>
      <c r="B2412" s="6" t="s">
        <v>2453</v>
      </c>
      <c r="C2412" s="6" t="s">
        <v>1451</v>
      </c>
      <c r="D2412" s="6" t="s">
        <v>2418</v>
      </c>
      <c r="E2412" s="7">
        <v>20</v>
      </c>
      <c r="F2412" s="7">
        <v>18</v>
      </c>
      <c r="G2412" s="1" t="s">
        <v>2454</v>
      </c>
    </row>
    <row r="2413" spans="1:7" x14ac:dyDescent="0.35">
      <c r="A2413" s="6" t="s">
        <v>2457</v>
      </c>
      <c r="B2413" s="6" t="s">
        <v>2453</v>
      </c>
      <c r="C2413" s="6" t="s">
        <v>1451</v>
      </c>
      <c r="D2413" s="6" t="s">
        <v>2418</v>
      </c>
      <c r="E2413" s="7">
        <v>20</v>
      </c>
      <c r="F2413" s="7">
        <v>18</v>
      </c>
      <c r="G2413" s="1" t="s">
        <v>2454</v>
      </c>
    </row>
    <row r="2414" spans="1:7" x14ac:dyDescent="0.35">
      <c r="A2414" s="6" t="s">
        <v>2461</v>
      </c>
      <c r="B2414" s="6" t="s">
        <v>2453</v>
      </c>
      <c r="C2414" s="6" t="s">
        <v>1451</v>
      </c>
      <c r="D2414" s="6" t="s">
        <v>2418</v>
      </c>
      <c r="E2414" s="7">
        <v>20</v>
      </c>
      <c r="F2414" s="7">
        <v>18</v>
      </c>
      <c r="G2414" s="1" t="s">
        <v>2462</v>
      </c>
    </row>
    <row r="2415" spans="1:7" x14ac:dyDescent="0.35">
      <c r="A2415" s="6" t="s">
        <v>2530</v>
      </c>
      <c r="B2415" s="6" t="s">
        <v>2453</v>
      </c>
      <c r="C2415" s="6" t="s">
        <v>1451</v>
      </c>
      <c r="D2415" s="6" t="s">
        <v>2418</v>
      </c>
      <c r="E2415" s="7">
        <v>20</v>
      </c>
      <c r="F2415" s="7">
        <v>17</v>
      </c>
      <c r="G2415" s="1" t="s">
        <v>2377</v>
      </c>
    </row>
    <row r="2416" spans="1:7" x14ac:dyDescent="0.35">
      <c r="A2416" s="6" t="s">
        <v>2565</v>
      </c>
      <c r="B2416" s="6" t="s">
        <v>2453</v>
      </c>
      <c r="C2416" s="6" t="s">
        <v>1451</v>
      </c>
      <c r="D2416" s="6" t="s">
        <v>2418</v>
      </c>
      <c r="E2416" s="7">
        <v>30</v>
      </c>
      <c r="F2416" s="7">
        <v>24</v>
      </c>
      <c r="G2416" s="1" t="s">
        <v>2566</v>
      </c>
    </row>
    <row r="2417" spans="1:7" x14ac:dyDescent="0.35">
      <c r="A2417" s="6" t="s">
        <v>1492</v>
      </c>
      <c r="B2417" s="6" t="s">
        <v>1493</v>
      </c>
      <c r="C2417" s="6" t="s">
        <v>1451</v>
      </c>
      <c r="D2417" s="6" t="s">
        <v>1487</v>
      </c>
      <c r="E2417" s="7">
        <v>50</v>
      </c>
      <c r="F2417" s="7">
        <v>43</v>
      </c>
      <c r="G2417" s="1" t="s">
        <v>1474</v>
      </c>
    </row>
    <row r="2418" spans="1:7" x14ac:dyDescent="0.35">
      <c r="A2418" s="6" t="s">
        <v>1494</v>
      </c>
      <c r="B2418" s="6" t="s">
        <v>1493</v>
      </c>
      <c r="C2418" s="6" t="s">
        <v>1451</v>
      </c>
      <c r="D2418" s="6" t="s">
        <v>1487</v>
      </c>
      <c r="E2418" s="7">
        <v>40</v>
      </c>
      <c r="F2418" s="7">
        <v>32</v>
      </c>
      <c r="G2418" s="1" t="s">
        <v>1474</v>
      </c>
    </row>
    <row r="2419" spans="1:7" x14ac:dyDescent="0.35">
      <c r="A2419" s="6" t="s">
        <v>1544</v>
      </c>
      <c r="B2419" s="6" t="s">
        <v>1493</v>
      </c>
      <c r="C2419" s="6" t="s">
        <v>1451</v>
      </c>
      <c r="D2419" s="6" t="s">
        <v>1452</v>
      </c>
      <c r="E2419" s="7">
        <v>240</v>
      </c>
      <c r="F2419" s="7">
        <v>120</v>
      </c>
      <c r="G2419" s="1" t="s">
        <v>120</v>
      </c>
    </row>
    <row r="2420" spans="1:7" x14ac:dyDescent="0.35">
      <c r="A2420" s="6" t="s">
        <v>1547</v>
      </c>
      <c r="B2420" s="6" t="s">
        <v>1493</v>
      </c>
      <c r="C2420" s="6" t="s">
        <v>1451</v>
      </c>
      <c r="D2420" s="6" t="s">
        <v>1452</v>
      </c>
      <c r="E2420" s="7">
        <v>60</v>
      </c>
      <c r="F2420" s="7">
        <v>30</v>
      </c>
      <c r="G2420" s="1" t="s">
        <v>297</v>
      </c>
    </row>
    <row r="2421" spans="1:7" x14ac:dyDescent="0.35">
      <c r="A2421" s="6" t="s">
        <v>264</v>
      </c>
      <c r="B2421" s="6" t="s">
        <v>265</v>
      </c>
      <c r="C2421" s="6" t="s">
        <v>2</v>
      </c>
      <c r="D2421" s="6" t="s">
        <v>3</v>
      </c>
      <c r="E2421" s="7">
        <v>499</v>
      </c>
      <c r="F2421" s="7">
        <v>399</v>
      </c>
      <c r="G2421" s="1" t="s">
        <v>266</v>
      </c>
    </row>
    <row r="2422" spans="1:7" x14ac:dyDescent="0.35">
      <c r="A2422" s="6" t="s">
        <v>264</v>
      </c>
      <c r="B2422" s="6" t="s">
        <v>265</v>
      </c>
      <c r="C2422" s="6" t="s">
        <v>2</v>
      </c>
      <c r="D2422" s="6" t="s">
        <v>3</v>
      </c>
      <c r="E2422" s="7">
        <v>999</v>
      </c>
      <c r="F2422" s="7">
        <v>723</v>
      </c>
      <c r="G2422" s="1" t="s">
        <v>146</v>
      </c>
    </row>
    <row r="2423" spans="1:7" x14ac:dyDescent="0.35">
      <c r="A2423" s="6" t="s">
        <v>561</v>
      </c>
      <c r="B2423" s="6" t="s">
        <v>265</v>
      </c>
      <c r="C2423" s="6" t="s">
        <v>2</v>
      </c>
      <c r="D2423" s="6" t="s">
        <v>490</v>
      </c>
      <c r="E2423" s="7">
        <v>699</v>
      </c>
      <c r="F2423" s="7">
        <v>399</v>
      </c>
      <c r="G2423" s="1" t="s">
        <v>562</v>
      </c>
    </row>
    <row r="2424" spans="1:7" x14ac:dyDescent="0.35">
      <c r="A2424" s="6" t="s">
        <v>561</v>
      </c>
      <c r="B2424" s="6" t="s">
        <v>265</v>
      </c>
      <c r="C2424" s="6" t="s">
        <v>2</v>
      </c>
      <c r="D2424" s="6" t="s">
        <v>490</v>
      </c>
      <c r="E2424" s="7">
        <v>369</v>
      </c>
      <c r="F2424" s="7">
        <v>325</v>
      </c>
      <c r="G2424" s="1" t="s">
        <v>563</v>
      </c>
    </row>
    <row r="2425" spans="1:7" x14ac:dyDescent="0.35">
      <c r="A2425" s="6" t="s">
        <v>561</v>
      </c>
      <c r="B2425" s="6" t="s">
        <v>265</v>
      </c>
      <c r="C2425" s="6" t="s">
        <v>2</v>
      </c>
      <c r="D2425" s="6" t="s">
        <v>490</v>
      </c>
      <c r="E2425" s="7">
        <v>189</v>
      </c>
      <c r="F2425" s="7">
        <v>174</v>
      </c>
      <c r="G2425" s="1" t="s">
        <v>354</v>
      </c>
    </row>
    <row r="2426" spans="1:7" x14ac:dyDescent="0.35">
      <c r="A2426" s="6" t="s">
        <v>561</v>
      </c>
      <c r="B2426" s="6" t="s">
        <v>265</v>
      </c>
      <c r="C2426" s="6" t="s">
        <v>2</v>
      </c>
      <c r="D2426" s="6" t="s">
        <v>490</v>
      </c>
      <c r="E2426" s="7">
        <v>849</v>
      </c>
      <c r="F2426" s="7">
        <v>649</v>
      </c>
      <c r="G2426" s="1" t="s">
        <v>493</v>
      </c>
    </row>
    <row r="2427" spans="1:7" x14ac:dyDescent="0.35">
      <c r="A2427" s="6" t="s">
        <v>578</v>
      </c>
      <c r="B2427" s="6" t="s">
        <v>265</v>
      </c>
      <c r="C2427" s="6" t="s">
        <v>2</v>
      </c>
      <c r="D2427" s="6" t="s">
        <v>490</v>
      </c>
      <c r="E2427" s="7">
        <v>899</v>
      </c>
      <c r="F2427" s="7">
        <v>820</v>
      </c>
      <c r="G2427" s="1" t="s">
        <v>493</v>
      </c>
    </row>
    <row r="2428" spans="1:7" x14ac:dyDescent="0.35">
      <c r="A2428" s="6" t="s">
        <v>588</v>
      </c>
      <c r="B2428" s="6" t="s">
        <v>265</v>
      </c>
      <c r="C2428" s="6" t="s">
        <v>2</v>
      </c>
      <c r="D2428" s="6" t="s">
        <v>490</v>
      </c>
      <c r="E2428" s="7">
        <v>779</v>
      </c>
      <c r="F2428" s="7">
        <v>389</v>
      </c>
      <c r="G2428" s="1" t="s">
        <v>562</v>
      </c>
    </row>
    <row r="2429" spans="1:7" x14ac:dyDescent="0.35">
      <c r="A2429" s="6" t="s">
        <v>588</v>
      </c>
      <c r="B2429" s="6" t="s">
        <v>265</v>
      </c>
      <c r="C2429" s="6" t="s">
        <v>2</v>
      </c>
      <c r="D2429" s="6" t="s">
        <v>490</v>
      </c>
      <c r="E2429" s="7">
        <v>369</v>
      </c>
      <c r="F2429" s="7">
        <v>299</v>
      </c>
      <c r="G2429" s="1" t="s">
        <v>563</v>
      </c>
    </row>
    <row r="2430" spans="1:7" x14ac:dyDescent="0.35">
      <c r="A2430" s="6" t="s">
        <v>596</v>
      </c>
      <c r="B2430" s="6" t="s">
        <v>265</v>
      </c>
      <c r="C2430" s="6" t="s">
        <v>2</v>
      </c>
      <c r="D2430" s="6" t="s">
        <v>490</v>
      </c>
      <c r="E2430" s="7">
        <v>729</v>
      </c>
      <c r="F2430" s="7">
        <v>579</v>
      </c>
      <c r="G2430" s="1" t="s">
        <v>597</v>
      </c>
    </row>
    <row r="2431" spans="1:7" x14ac:dyDescent="0.35">
      <c r="A2431" s="6" t="s">
        <v>615</v>
      </c>
      <c r="B2431" s="6" t="s">
        <v>265</v>
      </c>
      <c r="C2431" s="6" t="s">
        <v>2</v>
      </c>
      <c r="D2431" s="6" t="s">
        <v>490</v>
      </c>
      <c r="E2431" s="7">
        <v>219</v>
      </c>
      <c r="F2431" s="7">
        <v>199</v>
      </c>
      <c r="G2431" s="1" t="s">
        <v>354</v>
      </c>
    </row>
    <row r="2432" spans="1:7" x14ac:dyDescent="0.35">
      <c r="A2432" s="6" t="s">
        <v>618</v>
      </c>
      <c r="B2432" s="6" t="s">
        <v>265</v>
      </c>
      <c r="C2432" s="6" t="s">
        <v>2</v>
      </c>
      <c r="D2432" s="6" t="s">
        <v>490</v>
      </c>
      <c r="E2432" s="7">
        <v>229</v>
      </c>
      <c r="F2432" s="7">
        <v>209</v>
      </c>
      <c r="G2432" s="1" t="s">
        <v>354</v>
      </c>
    </row>
    <row r="2433" spans="1:7" x14ac:dyDescent="0.35">
      <c r="A2433" s="6" t="s">
        <v>621</v>
      </c>
      <c r="B2433" s="6" t="s">
        <v>265</v>
      </c>
      <c r="C2433" s="6" t="s">
        <v>2</v>
      </c>
      <c r="D2433" s="6" t="s">
        <v>490</v>
      </c>
      <c r="E2433" s="7">
        <v>229</v>
      </c>
      <c r="F2433" s="7">
        <v>195</v>
      </c>
      <c r="G2433" s="1" t="s">
        <v>354</v>
      </c>
    </row>
    <row r="2434" spans="1:7" x14ac:dyDescent="0.35">
      <c r="A2434" s="6" t="s">
        <v>623</v>
      </c>
      <c r="B2434" s="6" t="s">
        <v>265</v>
      </c>
      <c r="C2434" s="6" t="s">
        <v>2</v>
      </c>
      <c r="D2434" s="6" t="s">
        <v>490</v>
      </c>
      <c r="E2434" s="7">
        <v>219</v>
      </c>
      <c r="F2434" s="7">
        <v>199</v>
      </c>
      <c r="G2434" s="1" t="s">
        <v>354</v>
      </c>
    </row>
    <row r="2435" spans="1:7" x14ac:dyDescent="0.35">
      <c r="A2435" s="6" t="s">
        <v>628</v>
      </c>
      <c r="B2435" s="6" t="s">
        <v>265</v>
      </c>
      <c r="C2435" s="6" t="s">
        <v>2</v>
      </c>
      <c r="D2435" s="6" t="s">
        <v>490</v>
      </c>
      <c r="E2435" s="7">
        <v>630</v>
      </c>
      <c r="F2435" s="7">
        <v>550</v>
      </c>
      <c r="G2435" s="1" t="s">
        <v>629</v>
      </c>
    </row>
    <row r="2436" spans="1:7" x14ac:dyDescent="0.35">
      <c r="A2436" s="6" t="s">
        <v>630</v>
      </c>
      <c r="B2436" s="6" t="s">
        <v>265</v>
      </c>
      <c r="C2436" s="6" t="s">
        <v>2</v>
      </c>
      <c r="D2436" s="6" t="s">
        <v>490</v>
      </c>
      <c r="E2436" s="7">
        <v>630</v>
      </c>
      <c r="F2436" s="7">
        <v>584</v>
      </c>
      <c r="G2436" s="1" t="s">
        <v>629</v>
      </c>
    </row>
    <row r="2437" spans="1:7" x14ac:dyDescent="0.35">
      <c r="A2437" s="6" t="s">
        <v>631</v>
      </c>
      <c r="B2437" s="6" t="s">
        <v>265</v>
      </c>
      <c r="C2437" s="6" t="s">
        <v>2</v>
      </c>
      <c r="D2437" s="6" t="s">
        <v>490</v>
      </c>
      <c r="E2437" s="7">
        <v>650</v>
      </c>
      <c r="F2437" s="7">
        <v>558</v>
      </c>
      <c r="G2437" s="1" t="s">
        <v>632</v>
      </c>
    </row>
    <row r="2438" spans="1:7" x14ac:dyDescent="0.35">
      <c r="A2438" s="6" t="s">
        <v>633</v>
      </c>
      <c r="B2438" s="6" t="s">
        <v>265</v>
      </c>
      <c r="C2438" s="6" t="s">
        <v>2</v>
      </c>
      <c r="D2438" s="6" t="s">
        <v>490</v>
      </c>
      <c r="E2438" s="7">
        <v>650</v>
      </c>
      <c r="F2438" s="7">
        <v>562</v>
      </c>
      <c r="G2438" s="1" t="s">
        <v>632</v>
      </c>
    </row>
    <row r="2439" spans="1:7" x14ac:dyDescent="0.35">
      <c r="A2439" s="6" t="s">
        <v>634</v>
      </c>
      <c r="B2439" s="6" t="s">
        <v>265</v>
      </c>
      <c r="C2439" s="6" t="s">
        <v>2</v>
      </c>
      <c r="D2439" s="6" t="s">
        <v>490</v>
      </c>
      <c r="E2439" s="7">
        <v>630</v>
      </c>
      <c r="F2439" s="7">
        <v>565</v>
      </c>
      <c r="G2439" s="1" t="s">
        <v>629</v>
      </c>
    </row>
    <row r="2440" spans="1:7" x14ac:dyDescent="0.35">
      <c r="A2440" s="6" t="s">
        <v>4878</v>
      </c>
      <c r="B2440" s="6" t="s">
        <v>265</v>
      </c>
      <c r="C2440" s="6" t="s">
        <v>4798</v>
      </c>
      <c r="D2440" s="6" t="s">
        <v>3</v>
      </c>
      <c r="E2440" s="7">
        <v>499</v>
      </c>
      <c r="F2440" s="7">
        <v>399</v>
      </c>
      <c r="G2440" s="1" t="s">
        <v>266</v>
      </c>
    </row>
    <row r="2441" spans="1:7" x14ac:dyDescent="0.35">
      <c r="A2441" s="6" t="s">
        <v>4881</v>
      </c>
      <c r="B2441" s="6" t="s">
        <v>265</v>
      </c>
      <c r="C2441" s="6" t="s">
        <v>4798</v>
      </c>
      <c r="D2441" s="6" t="s">
        <v>300</v>
      </c>
      <c r="E2441" s="7">
        <v>699</v>
      </c>
      <c r="F2441" s="7">
        <v>508</v>
      </c>
      <c r="G2441" s="1" t="s">
        <v>146</v>
      </c>
    </row>
    <row r="2442" spans="1:7" x14ac:dyDescent="0.35">
      <c r="A2442" s="6" t="s">
        <v>4881</v>
      </c>
      <c r="B2442" s="6" t="s">
        <v>265</v>
      </c>
      <c r="C2442" s="6" t="s">
        <v>4798</v>
      </c>
      <c r="D2442" s="6" t="s">
        <v>300</v>
      </c>
      <c r="E2442" s="7">
        <v>299</v>
      </c>
      <c r="F2442" s="7">
        <v>239</v>
      </c>
      <c r="G2442" s="1" t="s">
        <v>266</v>
      </c>
    </row>
    <row r="2443" spans="1:7" x14ac:dyDescent="0.35">
      <c r="A2443" s="6" t="s">
        <v>4882</v>
      </c>
      <c r="B2443" s="6" t="s">
        <v>265</v>
      </c>
      <c r="C2443" s="6" t="s">
        <v>4798</v>
      </c>
      <c r="D2443" s="6" t="s">
        <v>3</v>
      </c>
      <c r="E2443" s="7">
        <v>299</v>
      </c>
      <c r="F2443" s="7">
        <v>229</v>
      </c>
      <c r="G2443" s="1" t="s">
        <v>4883</v>
      </c>
    </row>
    <row r="2444" spans="1:7" x14ac:dyDescent="0.35">
      <c r="A2444" s="6" t="s">
        <v>4882</v>
      </c>
      <c r="B2444" s="6" t="s">
        <v>265</v>
      </c>
      <c r="C2444" s="6" t="s">
        <v>4798</v>
      </c>
      <c r="D2444" s="6" t="s">
        <v>3</v>
      </c>
      <c r="E2444" s="7">
        <v>799</v>
      </c>
      <c r="F2444" s="7">
        <v>579</v>
      </c>
      <c r="G2444" s="1" t="s">
        <v>909</v>
      </c>
    </row>
    <row r="2445" spans="1:7" x14ac:dyDescent="0.35">
      <c r="A2445" s="6" t="s">
        <v>4886</v>
      </c>
      <c r="B2445" s="6" t="s">
        <v>265</v>
      </c>
      <c r="C2445" s="6" t="s">
        <v>4798</v>
      </c>
      <c r="D2445" s="6" t="s">
        <v>3</v>
      </c>
      <c r="E2445" s="7">
        <v>150</v>
      </c>
      <c r="F2445" s="7">
        <v>120</v>
      </c>
      <c r="G2445" s="1" t="s">
        <v>167</v>
      </c>
    </row>
    <row r="2446" spans="1:7" x14ac:dyDescent="0.35">
      <c r="A2446" s="6" t="s">
        <v>4887</v>
      </c>
      <c r="B2446" s="6" t="s">
        <v>265</v>
      </c>
      <c r="C2446" s="6" t="s">
        <v>4798</v>
      </c>
      <c r="D2446" s="6" t="s">
        <v>3</v>
      </c>
      <c r="E2446" s="7">
        <v>199</v>
      </c>
      <c r="F2446" s="7">
        <v>159</v>
      </c>
      <c r="G2446" s="1" t="s">
        <v>4888</v>
      </c>
    </row>
    <row r="2447" spans="1:7" x14ac:dyDescent="0.35">
      <c r="A2447" s="6" t="s">
        <v>2951</v>
      </c>
      <c r="B2447" s="6" t="s">
        <v>2952</v>
      </c>
      <c r="C2447" s="6" t="s">
        <v>2745</v>
      </c>
      <c r="D2447" s="6" t="s">
        <v>2888</v>
      </c>
      <c r="E2447" s="7">
        <v>525</v>
      </c>
      <c r="F2447" s="7">
        <v>349</v>
      </c>
      <c r="G2447" s="1" t="s">
        <v>2953</v>
      </c>
    </row>
    <row r="2448" spans="1:7" x14ac:dyDescent="0.35">
      <c r="A2448" s="6" t="s">
        <v>2987</v>
      </c>
      <c r="B2448" s="6" t="s">
        <v>2952</v>
      </c>
      <c r="C2448" s="6" t="s">
        <v>2745</v>
      </c>
      <c r="D2448" s="6" t="s">
        <v>2888</v>
      </c>
      <c r="E2448" s="7">
        <v>1095</v>
      </c>
      <c r="F2448" s="7">
        <v>599</v>
      </c>
      <c r="G2448" s="1" t="s">
        <v>2988</v>
      </c>
    </row>
    <row r="2449" spans="1:7" x14ac:dyDescent="0.35">
      <c r="A2449" s="6" t="s">
        <v>2991</v>
      </c>
      <c r="B2449" s="6" t="s">
        <v>2952</v>
      </c>
      <c r="C2449" s="6" t="s">
        <v>2745</v>
      </c>
      <c r="D2449" s="6" t="s">
        <v>2888</v>
      </c>
      <c r="E2449" s="7">
        <v>575</v>
      </c>
      <c r="F2449" s="7">
        <v>399</v>
      </c>
      <c r="G2449" s="1" t="s">
        <v>1855</v>
      </c>
    </row>
    <row r="2450" spans="1:7" x14ac:dyDescent="0.35">
      <c r="A2450" s="6" t="s">
        <v>2993</v>
      </c>
      <c r="B2450" s="6" t="s">
        <v>2952</v>
      </c>
      <c r="C2450" s="6" t="s">
        <v>2745</v>
      </c>
      <c r="D2450" s="6" t="s">
        <v>2888</v>
      </c>
      <c r="E2450" s="7">
        <v>725</v>
      </c>
      <c r="F2450" s="7">
        <v>599</v>
      </c>
      <c r="G2450" s="1" t="s">
        <v>1855</v>
      </c>
    </row>
    <row r="2451" spans="1:7" x14ac:dyDescent="0.35">
      <c r="A2451" s="6" t="s">
        <v>2995</v>
      </c>
      <c r="B2451" s="6" t="s">
        <v>2952</v>
      </c>
      <c r="C2451" s="6" t="s">
        <v>2745</v>
      </c>
      <c r="D2451" s="6" t="s">
        <v>2888</v>
      </c>
      <c r="E2451" s="7">
        <v>495</v>
      </c>
      <c r="F2451" s="7">
        <v>399</v>
      </c>
      <c r="G2451" s="1" t="s">
        <v>1855</v>
      </c>
    </row>
    <row r="2452" spans="1:7" x14ac:dyDescent="0.35">
      <c r="A2452" s="6" t="s">
        <v>4833</v>
      </c>
      <c r="B2452" s="6" t="s">
        <v>2952</v>
      </c>
      <c r="C2452" s="6" t="s">
        <v>4827</v>
      </c>
      <c r="D2452" s="6" t="s">
        <v>4828</v>
      </c>
      <c r="E2452" s="7">
        <v>1825</v>
      </c>
      <c r="F2452" s="7">
        <v>1199</v>
      </c>
      <c r="G2452" s="1" t="s">
        <v>4834</v>
      </c>
    </row>
    <row r="2453" spans="1:7" x14ac:dyDescent="0.35">
      <c r="A2453" s="6" t="s">
        <v>4835</v>
      </c>
      <c r="B2453" s="6" t="s">
        <v>2952</v>
      </c>
      <c r="C2453" s="6" t="s">
        <v>4827</v>
      </c>
      <c r="D2453" s="6" t="s">
        <v>4828</v>
      </c>
      <c r="E2453" s="7">
        <v>1725</v>
      </c>
      <c r="F2453" s="7">
        <v>1099</v>
      </c>
      <c r="G2453" s="1" t="s">
        <v>4836</v>
      </c>
    </row>
    <row r="2454" spans="1:7" x14ac:dyDescent="0.35">
      <c r="A2454" s="6" t="s">
        <v>4837</v>
      </c>
      <c r="B2454" s="6" t="s">
        <v>2952</v>
      </c>
      <c r="C2454" s="6" t="s">
        <v>4827</v>
      </c>
      <c r="D2454" s="6" t="s">
        <v>4828</v>
      </c>
      <c r="E2454" s="7">
        <v>330</v>
      </c>
      <c r="F2454" s="7">
        <v>249</v>
      </c>
      <c r="G2454" s="1" t="s">
        <v>2932</v>
      </c>
    </row>
    <row r="2455" spans="1:7" x14ac:dyDescent="0.35">
      <c r="A2455" s="6" t="s">
        <v>4838</v>
      </c>
      <c r="B2455" s="6" t="s">
        <v>2952</v>
      </c>
      <c r="C2455" s="6" t="s">
        <v>4827</v>
      </c>
      <c r="D2455" s="6" t="s">
        <v>4828</v>
      </c>
      <c r="E2455" s="7">
        <v>330</v>
      </c>
      <c r="F2455" s="7">
        <v>249</v>
      </c>
      <c r="G2455" s="1" t="s">
        <v>2932</v>
      </c>
    </row>
    <row r="2456" spans="1:7" x14ac:dyDescent="0.35">
      <c r="A2456" s="6" t="s">
        <v>4839</v>
      </c>
      <c r="B2456" s="6" t="s">
        <v>2952</v>
      </c>
      <c r="C2456" s="6" t="s">
        <v>4827</v>
      </c>
      <c r="D2456" s="6" t="s">
        <v>4828</v>
      </c>
      <c r="E2456" s="7">
        <v>410</v>
      </c>
      <c r="F2456" s="7">
        <v>299</v>
      </c>
      <c r="G2456" s="1" t="s">
        <v>2932</v>
      </c>
    </row>
    <row r="2457" spans="1:7" x14ac:dyDescent="0.35">
      <c r="A2457" s="6" t="s">
        <v>4840</v>
      </c>
      <c r="B2457" s="6" t="s">
        <v>2952</v>
      </c>
      <c r="C2457" s="6" t="s">
        <v>4827</v>
      </c>
      <c r="D2457" s="6" t="s">
        <v>4828</v>
      </c>
      <c r="E2457" s="7">
        <v>1825</v>
      </c>
      <c r="F2457" s="7">
        <v>1199</v>
      </c>
      <c r="G2457" s="1" t="s">
        <v>4841</v>
      </c>
    </row>
    <row r="2458" spans="1:7" x14ac:dyDescent="0.35">
      <c r="A2458" s="6" t="s">
        <v>4842</v>
      </c>
      <c r="B2458" s="6" t="s">
        <v>2952</v>
      </c>
      <c r="C2458" s="6" t="s">
        <v>4827</v>
      </c>
      <c r="D2458" s="6" t="s">
        <v>4828</v>
      </c>
      <c r="E2458" s="7">
        <v>515</v>
      </c>
      <c r="F2458" s="7">
        <v>399</v>
      </c>
      <c r="G2458" s="1" t="s">
        <v>2932</v>
      </c>
    </row>
    <row r="2459" spans="1:7" x14ac:dyDescent="0.35">
      <c r="A2459" s="6" t="s">
        <v>4843</v>
      </c>
      <c r="B2459" s="6" t="s">
        <v>2952</v>
      </c>
      <c r="C2459" s="6" t="s">
        <v>4827</v>
      </c>
      <c r="D2459" s="6" t="s">
        <v>4828</v>
      </c>
      <c r="E2459" s="7">
        <v>1825</v>
      </c>
      <c r="F2459" s="7">
        <v>1199</v>
      </c>
      <c r="G2459" s="1" t="s">
        <v>4844</v>
      </c>
    </row>
    <row r="2460" spans="1:7" x14ac:dyDescent="0.35">
      <c r="A2460" s="6" t="s">
        <v>4845</v>
      </c>
      <c r="B2460" s="6" t="s">
        <v>2952</v>
      </c>
      <c r="C2460" s="6" t="s">
        <v>4827</v>
      </c>
      <c r="D2460" s="6" t="s">
        <v>4828</v>
      </c>
      <c r="E2460" s="7">
        <v>1825</v>
      </c>
      <c r="F2460" s="7">
        <v>1099</v>
      </c>
      <c r="G2460" s="1" t="s">
        <v>4846</v>
      </c>
    </row>
    <row r="2461" spans="1:7" x14ac:dyDescent="0.35">
      <c r="A2461" s="6" t="s">
        <v>150</v>
      </c>
      <c r="B2461" s="6" t="s">
        <v>151</v>
      </c>
      <c r="C2461" s="6" t="s">
        <v>2</v>
      </c>
      <c r="D2461" s="6" t="s">
        <v>3</v>
      </c>
      <c r="E2461" s="7">
        <v>220</v>
      </c>
      <c r="F2461" s="7">
        <v>195</v>
      </c>
      <c r="G2461" s="1" t="s">
        <v>149</v>
      </c>
    </row>
    <row r="2462" spans="1:7" x14ac:dyDescent="0.35">
      <c r="A2462" s="6" t="s">
        <v>144</v>
      </c>
      <c r="B2462" s="6" t="s">
        <v>145</v>
      </c>
      <c r="C2462" s="6" t="s">
        <v>2</v>
      </c>
      <c r="D2462" s="6" t="s">
        <v>3</v>
      </c>
      <c r="E2462" s="7">
        <v>225</v>
      </c>
      <c r="F2462" s="7">
        <v>205</v>
      </c>
      <c r="G2462" s="1" t="s">
        <v>146</v>
      </c>
    </row>
    <row r="2463" spans="1:7" x14ac:dyDescent="0.35">
      <c r="A2463" s="6" t="s">
        <v>243</v>
      </c>
      <c r="B2463" s="6" t="s">
        <v>145</v>
      </c>
      <c r="C2463" s="6" t="s">
        <v>2</v>
      </c>
      <c r="D2463" s="6" t="s">
        <v>3</v>
      </c>
      <c r="E2463" s="7">
        <v>449</v>
      </c>
      <c r="F2463" s="7">
        <v>399</v>
      </c>
      <c r="G2463" s="1" t="s">
        <v>244</v>
      </c>
    </row>
    <row r="2464" spans="1:7" x14ac:dyDescent="0.35">
      <c r="A2464" s="6" t="s">
        <v>245</v>
      </c>
      <c r="B2464" s="6" t="s">
        <v>145</v>
      </c>
      <c r="C2464" s="6" t="s">
        <v>2</v>
      </c>
      <c r="D2464" s="6" t="s">
        <v>3</v>
      </c>
      <c r="E2464" s="7">
        <v>275</v>
      </c>
      <c r="F2464" s="7">
        <v>255</v>
      </c>
      <c r="G2464" s="1" t="s">
        <v>146</v>
      </c>
    </row>
    <row r="2465" spans="1:7" x14ac:dyDescent="0.35">
      <c r="A2465" s="6" t="s">
        <v>261</v>
      </c>
      <c r="B2465" s="6" t="s">
        <v>145</v>
      </c>
      <c r="C2465" s="6" t="s">
        <v>2</v>
      </c>
      <c r="D2465" s="6" t="s">
        <v>3</v>
      </c>
      <c r="E2465" s="7">
        <v>349</v>
      </c>
      <c r="F2465" s="7">
        <v>279</v>
      </c>
      <c r="G2465" s="1" t="s">
        <v>181</v>
      </c>
    </row>
    <row r="2466" spans="1:7" x14ac:dyDescent="0.35">
      <c r="A2466" s="6" t="s">
        <v>370</v>
      </c>
      <c r="B2466" s="6" t="s">
        <v>145</v>
      </c>
      <c r="C2466" s="6" t="s">
        <v>2</v>
      </c>
      <c r="D2466" s="6" t="s">
        <v>300</v>
      </c>
      <c r="E2466" s="7">
        <v>349</v>
      </c>
      <c r="F2466" s="7">
        <v>249</v>
      </c>
      <c r="G2466" s="1" t="s">
        <v>181</v>
      </c>
    </row>
    <row r="2467" spans="1:7" x14ac:dyDescent="0.35">
      <c r="A2467" s="6" t="s">
        <v>383</v>
      </c>
      <c r="B2467" s="6" t="s">
        <v>145</v>
      </c>
      <c r="C2467" s="6" t="s">
        <v>2</v>
      </c>
      <c r="D2467" s="6" t="s">
        <v>300</v>
      </c>
      <c r="E2467" s="7">
        <v>185</v>
      </c>
      <c r="F2467" s="7">
        <v>135</v>
      </c>
      <c r="G2467" s="1" t="s">
        <v>378</v>
      </c>
    </row>
    <row r="2468" spans="1:7" x14ac:dyDescent="0.35">
      <c r="A2468" s="6" t="s">
        <v>395</v>
      </c>
      <c r="B2468" s="6" t="s">
        <v>145</v>
      </c>
      <c r="C2468" s="6" t="s">
        <v>2</v>
      </c>
      <c r="D2468" s="6" t="s">
        <v>300</v>
      </c>
      <c r="E2468" s="7">
        <v>200</v>
      </c>
      <c r="F2468" s="7">
        <v>165</v>
      </c>
      <c r="G2468" s="1" t="s">
        <v>378</v>
      </c>
    </row>
    <row r="2469" spans="1:7" x14ac:dyDescent="0.35">
      <c r="A2469" s="6" t="s">
        <v>400</v>
      </c>
      <c r="B2469" s="6" t="s">
        <v>145</v>
      </c>
      <c r="C2469" s="6" t="s">
        <v>2</v>
      </c>
      <c r="D2469" s="6" t="s">
        <v>300</v>
      </c>
      <c r="E2469" s="7">
        <v>155</v>
      </c>
      <c r="F2469" s="7">
        <v>119</v>
      </c>
      <c r="G2469" s="1" t="s">
        <v>401</v>
      </c>
    </row>
    <row r="2470" spans="1:7" x14ac:dyDescent="0.35">
      <c r="A2470" s="6" t="s">
        <v>403</v>
      </c>
      <c r="B2470" s="6" t="s">
        <v>145</v>
      </c>
      <c r="C2470" s="6" t="s">
        <v>2</v>
      </c>
      <c r="D2470" s="6" t="s">
        <v>300</v>
      </c>
      <c r="E2470" s="7">
        <v>170</v>
      </c>
      <c r="F2470" s="7">
        <v>139</v>
      </c>
      <c r="G2470" s="1" t="s">
        <v>401</v>
      </c>
    </row>
    <row r="2471" spans="1:7" x14ac:dyDescent="0.35">
      <c r="A2471" s="6" t="s">
        <v>407</v>
      </c>
      <c r="B2471" s="6" t="s">
        <v>145</v>
      </c>
      <c r="C2471" s="6" t="s">
        <v>2</v>
      </c>
      <c r="D2471" s="6" t="s">
        <v>300</v>
      </c>
      <c r="E2471" s="7">
        <v>160</v>
      </c>
      <c r="F2471" s="7">
        <v>141</v>
      </c>
      <c r="G2471" s="1" t="s">
        <v>401</v>
      </c>
    </row>
    <row r="2472" spans="1:7" x14ac:dyDescent="0.35">
      <c r="A2472" s="6" t="s">
        <v>409</v>
      </c>
      <c r="B2472" s="6" t="s">
        <v>145</v>
      </c>
      <c r="C2472" s="6" t="s">
        <v>2</v>
      </c>
      <c r="D2472" s="6" t="s">
        <v>300</v>
      </c>
      <c r="E2472" s="7">
        <v>155</v>
      </c>
      <c r="F2472" s="7">
        <v>119</v>
      </c>
      <c r="G2472" s="1" t="s">
        <v>401</v>
      </c>
    </row>
    <row r="2473" spans="1:7" x14ac:dyDescent="0.35">
      <c r="A2473" s="6" t="s">
        <v>422</v>
      </c>
      <c r="B2473" s="6" t="s">
        <v>145</v>
      </c>
      <c r="C2473" s="6" t="s">
        <v>2</v>
      </c>
      <c r="D2473" s="6" t="s">
        <v>300</v>
      </c>
      <c r="E2473" s="7">
        <v>500</v>
      </c>
      <c r="F2473" s="7">
        <v>296</v>
      </c>
      <c r="G2473" s="1" t="s">
        <v>423</v>
      </c>
    </row>
    <row r="2474" spans="1:7" x14ac:dyDescent="0.35">
      <c r="A2474" s="6" t="s">
        <v>424</v>
      </c>
      <c r="B2474" s="6" t="s">
        <v>145</v>
      </c>
      <c r="C2474" s="6" t="s">
        <v>2</v>
      </c>
      <c r="D2474" s="6" t="s">
        <v>300</v>
      </c>
      <c r="E2474" s="7">
        <v>475</v>
      </c>
      <c r="F2474" s="7">
        <v>275</v>
      </c>
      <c r="G2474" s="1" t="s">
        <v>423</v>
      </c>
    </row>
    <row r="2475" spans="1:7" x14ac:dyDescent="0.35">
      <c r="A2475" s="6" t="s">
        <v>425</v>
      </c>
      <c r="B2475" s="6" t="s">
        <v>145</v>
      </c>
      <c r="C2475" s="6" t="s">
        <v>2</v>
      </c>
      <c r="D2475" s="6" t="s">
        <v>300</v>
      </c>
      <c r="E2475" s="7">
        <v>500</v>
      </c>
      <c r="F2475" s="7">
        <v>296</v>
      </c>
      <c r="G2475" s="1" t="s">
        <v>423</v>
      </c>
    </row>
    <row r="2476" spans="1:7" x14ac:dyDescent="0.35">
      <c r="A2476" s="6" t="s">
        <v>426</v>
      </c>
      <c r="B2476" s="6" t="s">
        <v>145</v>
      </c>
      <c r="C2476" s="6" t="s">
        <v>2</v>
      </c>
      <c r="D2476" s="6" t="s">
        <v>300</v>
      </c>
      <c r="E2476" s="7">
        <v>585</v>
      </c>
      <c r="F2476" s="7">
        <v>367</v>
      </c>
      <c r="G2476" s="1" t="s">
        <v>167</v>
      </c>
    </row>
    <row r="2477" spans="1:7" x14ac:dyDescent="0.35">
      <c r="A2477" s="6" t="s">
        <v>427</v>
      </c>
      <c r="B2477" s="6" t="s">
        <v>145</v>
      </c>
      <c r="C2477" s="6" t="s">
        <v>2</v>
      </c>
      <c r="D2477" s="6" t="s">
        <v>300</v>
      </c>
      <c r="E2477" s="7">
        <v>500</v>
      </c>
      <c r="F2477" s="7">
        <v>296</v>
      </c>
      <c r="G2477" s="1" t="s">
        <v>423</v>
      </c>
    </row>
    <row r="2478" spans="1:7" x14ac:dyDescent="0.35">
      <c r="A2478" s="6" t="s">
        <v>428</v>
      </c>
      <c r="B2478" s="6" t="s">
        <v>145</v>
      </c>
      <c r="C2478" s="6" t="s">
        <v>2</v>
      </c>
      <c r="D2478" s="6" t="s">
        <v>300</v>
      </c>
      <c r="E2478" s="7">
        <v>500</v>
      </c>
      <c r="F2478" s="7">
        <v>399</v>
      </c>
      <c r="G2478" s="1" t="s">
        <v>423</v>
      </c>
    </row>
    <row r="2479" spans="1:7" x14ac:dyDescent="0.35">
      <c r="A2479" s="6" t="s">
        <v>429</v>
      </c>
      <c r="B2479" s="6" t="s">
        <v>145</v>
      </c>
      <c r="C2479" s="6" t="s">
        <v>2</v>
      </c>
      <c r="D2479" s="6" t="s">
        <v>300</v>
      </c>
      <c r="E2479" s="7">
        <v>585</v>
      </c>
      <c r="F2479" s="7">
        <v>399</v>
      </c>
      <c r="G2479" s="1" t="s">
        <v>167</v>
      </c>
    </row>
    <row r="2480" spans="1:7" x14ac:dyDescent="0.35">
      <c r="A2480" s="6" t="s">
        <v>430</v>
      </c>
      <c r="B2480" s="6" t="s">
        <v>145</v>
      </c>
      <c r="C2480" s="6" t="s">
        <v>2</v>
      </c>
      <c r="D2480" s="6" t="s">
        <v>300</v>
      </c>
      <c r="E2480" s="7">
        <v>500</v>
      </c>
      <c r="F2480" s="7">
        <v>349</v>
      </c>
      <c r="G2480" s="1" t="s">
        <v>423</v>
      </c>
    </row>
    <row r="2481" spans="1:7" x14ac:dyDescent="0.35">
      <c r="A2481" s="6" t="s">
        <v>431</v>
      </c>
      <c r="B2481" s="6" t="s">
        <v>145</v>
      </c>
      <c r="C2481" s="6" t="s">
        <v>2</v>
      </c>
      <c r="D2481" s="6" t="s">
        <v>300</v>
      </c>
      <c r="E2481" s="7">
        <v>500</v>
      </c>
      <c r="F2481" s="7">
        <v>365</v>
      </c>
      <c r="G2481" s="1" t="s">
        <v>423</v>
      </c>
    </row>
    <row r="2482" spans="1:7" x14ac:dyDescent="0.35">
      <c r="A2482" s="6" t="s">
        <v>433</v>
      </c>
      <c r="B2482" s="6" t="s">
        <v>145</v>
      </c>
      <c r="C2482" s="6" t="s">
        <v>2</v>
      </c>
      <c r="D2482" s="6" t="s">
        <v>300</v>
      </c>
      <c r="E2482" s="7">
        <v>299</v>
      </c>
      <c r="F2482" s="7">
        <v>255</v>
      </c>
      <c r="G2482" s="1" t="s">
        <v>391</v>
      </c>
    </row>
    <row r="2483" spans="1:7" x14ac:dyDescent="0.35">
      <c r="A2483" s="6" t="s">
        <v>439</v>
      </c>
      <c r="B2483" s="6" t="s">
        <v>145</v>
      </c>
      <c r="C2483" s="6" t="s">
        <v>2</v>
      </c>
      <c r="D2483" s="6" t="s">
        <v>300</v>
      </c>
      <c r="E2483" s="7">
        <v>360</v>
      </c>
      <c r="F2483" s="7">
        <v>255</v>
      </c>
      <c r="G2483" s="1" t="s">
        <v>139</v>
      </c>
    </row>
    <row r="2484" spans="1:7" x14ac:dyDescent="0.35">
      <c r="A2484" s="6" t="s">
        <v>442</v>
      </c>
      <c r="B2484" s="6" t="s">
        <v>145</v>
      </c>
      <c r="C2484" s="6" t="s">
        <v>2</v>
      </c>
      <c r="D2484" s="6" t="s">
        <v>300</v>
      </c>
      <c r="E2484" s="7">
        <v>349</v>
      </c>
      <c r="F2484" s="7">
        <v>255</v>
      </c>
      <c r="G2484" s="1" t="s">
        <v>139</v>
      </c>
    </row>
    <row r="2485" spans="1:7" x14ac:dyDescent="0.35">
      <c r="A2485" s="6" t="s">
        <v>451</v>
      </c>
      <c r="B2485" s="6" t="s">
        <v>145</v>
      </c>
      <c r="C2485" s="6" t="s">
        <v>2</v>
      </c>
      <c r="D2485" s="6" t="s">
        <v>300</v>
      </c>
      <c r="E2485" s="7">
        <v>160</v>
      </c>
      <c r="F2485" s="7">
        <v>118</v>
      </c>
      <c r="G2485" s="1" t="s">
        <v>452</v>
      </c>
    </row>
    <row r="2486" spans="1:7" x14ac:dyDescent="0.35">
      <c r="A2486" s="6" t="s">
        <v>454</v>
      </c>
      <c r="B2486" s="6" t="s">
        <v>145</v>
      </c>
      <c r="C2486" s="6" t="s">
        <v>2</v>
      </c>
      <c r="D2486" s="6" t="s">
        <v>300</v>
      </c>
      <c r="E2486" s="7">
        <v>170</v>
      </c>
      <c r="F2486" s="7">
        <v>140</v>
      </c>
      <c r="G2486" s="1" t="s">
        <v>452</v>
      </c>
    </row>
    <row r="2487" spans="1:7" x14ac:dyDescent="0.35">
      <c r="A2487" s="6" t="s">
        <v>678</v>
      </c>
      <c r="B2487" s="6" t="s">
        <v>145</v>
      </c>
      <c r="C2487" s="6" t="s">
        <v>2</v>
      </c>
      <c r="D2487" s="6" t="s">
        <v>656</v>
      </c>
      <c r="E2487" s="7">
        <v>295</v>
      </c>
      <c r="F2487" s="7">
        <v>250</v>
      </c>
      <c r="G2487" s="1" t="s">
        <v>679</v>
      </c>
    </row>
    <row r="2488" spans="1:7" x14ac:dyDescent="0.35">
      <c r="A2488" s="6" t="s">
        <v>680</v>
      </c>
      <c r="B2488" s="6" t="s">
        <v>145</v>
      </c>
      <c r="C2488" s="6" t="s">
        <v>2</v>
      </c>
      <c r="D2488" s="6" t="s">
        <v>656</v>
      </c>
      <c r="E2488" s="7">
        <v>295</v>
      </c>
      <c r="F2488" s="7">
        <v>195</v>
      </c>
      <c r="G2488" s="1" t="s">
        <v>679</v>
      </c>
    </row>
    <row r="2489" spans="1:7" x14ac:dyDescent="0.35">
      <c r="A2489" s="6" t="s">
        <v>682</v>
      </c>
      <c r="B2489" s="6" t="s">
        <v>145</v>
      </c>
      <c r="C2489" s="6" t="s">
        <v>2</v>
      </c>
      <c r="D2489" s="6" t="s">
        <v>656</v>
      </c>
      <c r="E2489" s="7">
        <v>295</v>
      </c>
      <c r="F2489" s="7">
        <v>195</v>
      </c>
      <c r="G2489" s="1" t="s">
        <v>679</v>
      </c>
    </row>
    <row r="2490" spans="1:7" x14ac:dyDescent="0.35">
      <c r="A2490" s="6" t="s">
        <v>684</v>
      </c>
      <c r="B2490" s="6" t="s">
        <v>145</v>
      </c>
      <c r="C2490" s="6" t="s">
        <v>2</v>
      </c>
      <c r="D2490" s="6" t="s">
        <v>656</v>
      </c>
      <c r="E2490" s="7">
        <v>295</v>
      </c>
      <c r="F2490" s="7">
        <v>250</v>
      </c>
      <c r="G2490" s="1" t="s">
        <v>679</v>
      </c>
    </row>
    <row r="2491" spans="1:7" x14ac:dyDescent="0.35">
      <c r="A2491" s="6" t="s">
        <v>686</v>
      </c>
      <c r="B2491" s="6" t="s">
        <v>145</v>
      </c>
      <c r="C2491" s="6" t="s">
        <v>2</v>
      </c>
      <c r="D2491" s="6" t="s">
        <v>656</v>
      </c>
      <c r="E2491" s="7">
        <v>295</v>
      </c>
      <c r="F2491" s="7">
        <v>195</v>
      </c>
      <c r="G2491" s="1" t="s">
        <v>679</v>
      </c>
    </row>
    <row r="2492" spans="1:7" x14ac:dyDescent="0.35">
      <c r="A2492" s="6" t="s">
        <v>690</v>
      </c>
      <c r="B2492" s="6" t="s">
        <v>145</v>
      </c>
      <c r="C2492" s="6" t="s">
        <v>2</v>
      </c>
      <c r="D2492" s="6" t="s">
        <v>656</v>
      </c>
      <c r="E2492" s="7">
        <v>295</v>
      </c>
      <c r="F2492" s="7">
        <v>197</v>
      </c>
      <c r="G2492" s="1" t="s">
        <v>679</v>
      </c>
    </row>
    <row r="2493" spans="1:7" x14ac:dyDescent="0.35">
      <c r="A2493" s="6" t="s">
        <v>701</v>
      </c>
      <c r="B2493" s="6" t="s">
        <v>145</v>
      </c>
      <c r="C2493" s="6" t="s">
        <v>2</v>
      </c>
      <c r="D2493" s="6" t="s">
        <v>656</v>
      </c>
      <c r="E2493" s="7">
        <v>284</v>
      </c>
      <c r="F2493" s="7">
        <v>245</v>
      </c>
      <c r="G2493" s="1" t="s">
        <v>284</v>
      </c>
    </row>
    <row r="2494" spans="1:7" x14ac:dyDescent="0.35">
      <c r="A2494" s="6" t="s">
        <v>714</v>
      </c>
      <c r="B2494" s="6" t="s">
        <v>145</v>
      </c>
      <c r="C2494" s="6" t="s">
        <v>2</v>
      </c>
      <c r="D2494" s="6" t="s">
        <v>656</v>
      </c>
      <c r="E2494" s="7">
        <v>295</v>
      </c>
      <c r="F2494" s="7">
        <v>195</v>
      </c>
      <c r="G2494" s="1" t="s">
        <v>679</v>
      </c>
    </row>
    <row r="2495" spans="1:7" x14ac:dyDescent="0.35">
      <c r="A2495" s="6" t="s">
        <v>718</v>
      </c>
      <c r="B2495" s="6" t="s">
        <v>145</v>
      </c>
      <c r="C2495" s="6" t="s">
        <v>2</v>
      </c>
      <c r="D2495" s="6" t="s">
        <v>656</v>
      </c>
      <c r="E2495" s="7">
        <v>295</v>
      </c>
      <c r="F2495" s="7">
        <v>200</v>
      </c>
      <c r="G2495" s="1" t="s">
        <v>679</v>
      </c>
    </row>
    <row r="2496" spans="1:7" x14ac:dyDescent="0.35">
      <c r="A2496" s="6" t="s">
        <v>739</v>
      </c>
      <c r="B2496" s="6" t="s">
        <v>145</v>
      </c>
      <c r="C2496" s="6" t="s">
        <v>2</v>
      </c>
      <c r="D2496" s="6" t="s">
        <v>656</v>
      </c>
      <c r="E2496" s="7">
        <v>275</v>
      </c>
      <c r="F2496" s="7">
        <v>196</v>
      </c>
      <c r="G2496" s="1" t="s">
        <v>284</v>
      </c>
    </row>
    <row r="2497" spans="1:7" x14ac:dyDescent="0.35">
      <c r="A2497" s="6" t="s">
        <v>743</v>
      </c>
      <c r="B2497" s="6" t="s">
        <v>145</v>
      </c>
      <c r="C2497" s="6" t="s">
        <v>2</v>
      </c>
      <c r="D2497" s="6" t="s">
        <v>656</v>
      </c>
      <c r="E2497" s="7">
        <v>275</v>
      </c>
      <c r="F2497" s="7">
        <v>245</v>
      </c>
      <c r="G2497" s="1" t="s">
        <v>284</v>
      </c>
    </row>
    <row r="2498" spans="1:7" x14ac:dyDescent="0.35">
      <c r="A2498" s="6" t="s">
        <v>754</v>
      </c>
      <c r="B2498" s="6" t="s">
        <v>145</v>
      </c>
      <c r="C2498" s="6" t="s">
        <v>2</v>
      </c>
      <c r="D2498" s="6" t="s">
        <v>656</v>
      </c>
      <c r="E2498" s="7">
        <v>275</v>
      </c>
      <c r="F2498" s="7">
        <v>188</v>
      </c>
      <c r="G2498" s="1" t="s">
        <v>284</v>
      </c>
    </row>
    <row r="2499" spans="1:7" x14ac:dyDescent="0.35">
      <c r="A2499" s="6" t="s">
        <v>755</v>
      </c>
      <c r="B2499" s="6" t="s">
        <v>145</v>
      </c>
      <c r="C2499" s="6" t="s">
        <v>2</v>
      </c>
      <c r="D2499" s="6" t="s">
        <v>656</v>
      </c>
      <c r="E2499" s="7">
        <v>275</v>
      </c>
      <c r="F2499" s="7">
        <v>192</v>
      </c>
      <c r="G2499" s="1" t="s">
        <v>284</v>
      </c>
    </row>
    <row r="2500" spans="1:7" x14ac:dyDescent="0.35">
      <c r="A2500" s="6" t="s">
        <v>765</v>
      </c>
      <c r="B2500" s="6" t="s">
        <v>145</v>
      </c>
      <c r="C2500" s="6" t="s">
        <v>2</v>
      </c>
      <c r="D2500" s="6" t="s">
        <v>656</v>
      </c>
      <c r="E2500" s="7">
        <v>275</v>
      </c>
      <c r="F2500" s="7">
        <v>188</v>
      </c>
      <c r="G2500" s="1" t="s">
        <v>284</v>
      </c>
    </row>
    <row r="2501" spans="1:7" x14ac:dyDescent="0.35">
      <c r="A2501" s="6" t="s">
        <v>766</v>
      </c>
      <c r="B2501" s="6" t="s">
        <v>145</v>
      </c>
      <c r="C2501" s="6" t="s">
        <v>2</v>
      </c>
      <c r="D2501" s="6" t="s">
        <v>656</v>
      </c>
      <c r="E2501" s="7">
        <v>295</v>
      </c>
      <c r="F2501" s="7">
        <v>195</v>
      </c>
      <c r="G2501" s="1" t="s">
        <v>679</v>
      </c>
    </row>
    <row r="2502" spans="1:7" x14ac:dyDescent="0.35">
      <c r="A2502" s="6" t="s">
        <v>767</v>
      </c>
      <c r="B2502" s="6" t="s">
        <v>145</v>
      </c>
      <c r="C2502" s="6" t="s">
        <v>2</v>
      </c>
      <c r="D2502" s="6" t="s">
        <v>656</v>
      </c>
      <c r="E2502" s="7">
        <v>284</v>
      </c>
      <c r="F2502" s="7">
        <v>190</v>
      </c>
      <c r="G2502" s="1" t="s">
        <v>284</v>
      </c>
    </row>
    <row r="2503" spans="1:7" x14ac:dyDescent="0.35">
      <c r="A2503" s="6" t="s">
        <v>768</v>
      </c>
      <c r="B2503" s="6" t="s">
        <v>145</v>
      </c>
      <c r="C2503" s="6" t="s">
        <v>2</v>
      </c>
      <c r="D2503" s="6" t="s">
        <v>656</v>
      </c>
      <c r="E2503" s="7">
        <v>295</v>
      </c>
      <c r="F2503" s="7">
        <v>195</v>
      </c>
      <c r="G2503" s="1" t="s">
        <v>679</v>
      </c>
    </row>
    <row r="2504" spans="1:7" x14ac:dyDescent="0.35">
      <c r="A2504" s="6" t="s">
        <v>773</v>
      </c>
      <c r="B2504" s="6" t="s">
        <v>145</v>
      </c>
      <c r="C2504" s="6" t="s">
        <v>2</v>
      </c>
      <c r="D2504" s="6" t="s">
        <v>656</v>
      </c>
      <c r="E2504" s="7">
        <v>275</v>
      </c>
      <c r="F2504" s="7">
        <v>191</v>
      </c>
      <c r="G2504" s="1" t="s">
        <v>284</v>
      </c>
    </row>
    <row r="2505" spans="1:7" x14ac:dyDescent="0.35">
      <c r="A2505" s="6" t="s">
        <v>778</v>
      </c>
      <c r="B2505" s="6" t="s">
        <v>145</v>
      </c>
      <c r="C2505" s="6" t="s">
        <v>2</v>
      </c>
      <c r="D2505" s="6" t="s">
        <v>656</v>
      </c>
      <c r="E2505" s="7">
        <v>525</v>
      </c>
      <c r="F2505" s="7">
        <v>355</v>
      </c>
      <c r="G2505" s="1" t="s">
        <v>779</v>
      </c>
    </row>
    <row r="2506" spans="1:7" x14ac:dyDescent="0.35">
      <c r="A2506" s="6" t="s">
        <v>782</v>
      </c>
      <c r="B2506" s="6" t="s">
        <v>145</v>
      </c>
      <c r="C2506" s="6" t="s">
        <v>2</v>
      </c>
      <c r="D2506" s="6" t="s">
        <v>656</v>
      </c>
      <c r="E2506" s="7">
        <v>500</v>
      </c>
      <c r="F2506" s="7">
        <v>329</v>
      </c>
      <c r="G2506" s="1" t="s">
        <v>779</v>
      </c>
    </row>
    <row r="2507" spans="1:7" x14ac:dyDescent="0.35">
      <c r="A2507" s="6" t="s">
        <v>783</v>
      </c>
      <c r="B2507" s="6" t="s">
        <v>145</v>
      </c>
      <c r="C2507" s="6" t="s">
        <v>2</v>
      </c>
      <c r="D2507" s="6" t="s">
        <v>656</v>
      </c>
      <c r="E2507" s="7">
        <v>295</v>
      </c>
      <c r="F2507" s="7">
        <v>194</v>
      </c>
      <c r="G2507" s="1" t="s">
        <v>679</v>
      </c>
    </row>
    <row r="2508" spans="1:7" x14ac:dyDescent="0.35">
      <c r="A2508" s="6" t="s">
        <v>784</v>
      </c>
      <c r="B2508" s="6" t="s">
        <v>145</v>
      </c>
      <c r="C2508" s="6" t="s">
        <v>2</v>
      </c>
      <c r="D2508" s="6" t="s">
        <v>656</v>
      </c>
      <c r="E2508" s="7">
        <v>525</v>
      </c>
      <c r="F2508" s="7">
        <v>279</v>
      </c>
      <c r="G2508" s="1" t="s">
        <v>779</v>
      </c>
    </row>
    <row r="2509" spans="1:7" x14ac:dyDescent="0.35">
      <c r="A2509" s="6" t="s">
        <v>786</v>
      </c>
      <c r="B2509" s="6" t="s">
        <v>145</v>
      </c>
      <c r="C2509" s="6" t="s">
        <v>2</v>
      </c>
      <c r="D2509" s="6" t="s">
        <v>656</v>
      </c>
      <c r="E2509" s="7">
        <v>295</v>
      </c>
      <c r="F2509" s="7">
        <v>195</v>
      </c>
      <c r="G2509" s="1" t="s">
        <v>679</v>
      </c>
    </row>
    <row r="2510" spans="1:7" x14ac:dyDescent="0.35">
      <c r="A2510" s="6" t="s">
        <v>789</v>
      </c>
      <c r="B2510" s="6" t="s">
        <v>145</v>
      </c>
      <c r="C2510" s="6" t="s">
        <v>2</v>
      </c>
      <c r="D2510" s="6" t="s">
        <v>656</v>
      </c>
      <c r="E2510" s="7">
        <v>525</v>
      </c>
      <c r="F2510" s="7">
        <v>279</v>
      </c>
      <c r="G2510" s="1" t="s">
        <v>779</v>
      </c>
    </row>
    <row r="2511" spans="1:7" x14ac:dyDescent="0.35">
      <c r="A2511" s="6" t="s">
        <v>793</v>
      </c>
      <c r="B2511" s="6" t="s">
        <v>145</v>
      </c>
      <c r="C2511" s="6" t="s">
        <v>2</v>
      </c>
      <c r="D2511" s="6" t="s">
        <v>656</v>
      </c>
      <c r="E2511" s="7">
        <v>295</v>
      </c>
      <c r="F2511" s="7">
        <v>195</v>
      </c>
      <c r="G2511" s="1" t="s">
        <v>679</v>
      </c>
    </row>
    <row r="2512" spans="1:7" x14ac:dyDescent="0.35">
      <c r="A2512" s="6" t="s">
        <v>794</v>
      </c>
      <c r="B2512" s="6" t="s">
        <v>145</v>
      </c>
      <c r="C2512" s="6" t="s">
        <v>2</v>
      </c>
      <c r="D2512" s="6" t="s">
        <v>656</v>
      </c>
      <c r="E2512" s="7">
        <v>295</v>
      </c>
      <c r="F2512" s="7">
        <v>195</v>
      </c>
      <c r="G2512" s="1" t="s">
        <v>679</v>
      </c>
    </row>
    <row r="2513" spans="1:7" x14ac:dyDescent="0.35">
      <c r="A2513" s="6" t="s">
        <v>795</v>
      </c>
      <c r="B2513" s="6" t="s">
        <v>145</v>
      </c>
      <c r="C2513" s="6" t="s">
        <v>2</v>
      </c>
      <c r="D2513" s="6" t="s">
        <v>656</v>
      </c>
      <c r="E2513" s="7">
        <v>295</v>
      </c>
      <c r="F2513" s="7">
        <v>195</v>
      </c>
      <c r="G2513" s="1" t="s">
        <v>679</v>
      </c>
    </row>
    <row r="2514" spans="1:7" x14ac:dyDescent="0.35">
      <c r="A2514" s="6" t="s">
        <v>796</v>
      </c>
      <c r="B2514" s="6" t="s">
        <v>145</v>
      </c>
      <c r="C2514" s="6" t="s">
        <v>2</v>
      </c>
      <c r="D2514" s="6" t="s">
        <v>656</v>
      </c>
      <c r="E2514" s="7">
        <v>525</v>
      </c>
      <c r="F2514" s="7">
        <v>262</v>
      </c>
      <c r="G2514" s="1" t="s">
        <v>779</v>
      </c>
    </row>
    <row r="2515" spans="1:7" x14ac:dyDescent="0.35">
      <c r="A2515" s="6" t="s">
        <v>797</v>
      </c>
      <c r="B2515" s="6" t="s">
        <v>145</v>
      </c>
      <c r="C2515" s="6" t="s">
        <v>2</v>
      </c>
      <c r="D2515" s="6" t="s">
        <v>656</v>
      </c>
      <c r="E2515" s="7">
        <v>525</v>
      </c>
      <c r="F2515" s="7">
        <v>279</v>
      </c>
      <c r="G2515" s="1" t="s">
        <v>779</v>
      </c>
    </row>
    <row r="2516" spans="1:7" x14ac:dyDescent="0.35">
      <c r="A2516" s="6" t="s">
        <v>798</v>
      </c>
      <c r="B2516" s="6" t="s">
        <v>145</v>
      </c>
      <c r="C2516" s="6" t="s">
        <v>2</v>
      </c>
      <c r="D2516" s="6" t="s">
        <v>656</v>
      </c>
      <c r="E2516" s="7">
        <v>295</v>
      </c>
      <c r="F2516" s="7">
        <v>194</v>
      </c>
      <c r="G2516" s="1" t="s">
        <v>679</v>
      </c>
    </row>
    <row r="2517" spans="1:7" x14ac:dyDescent="0.35">
      <c r="A2517" s="6" t="s">
        <v>969</v>
      </c>
      <c r="B2517" s="6" t="s">
        <v>145</v>
      </c>
      <c r="C2517" s="6" t="s">
        <v>2</v>
      </c>
      <c r="D2517" s="6" t="s">
        <v>965</v>
      </c>
      <c r="E2517" s="7">
        <v>180</v>
      </c>
      <c r="F2517" s="7">
        <v>90</v>
      </c>
      <c r="G2517" s="1" t="s">
        <v>475</v>
      </c>
    </row>
    <row r="2518" spans="1:7" x14ac:dyDescent="0.35">
      <c r="A2518" s="6" t="s">
        <v>970</v>
      </c>
      <c r="B2518" s="6" t="s">
        <v>145</v>
      </c>
      <c r="C2518" s="6" t="s">
        <v>2</v>
      </c>
      <c r="D2518" s="6" t="s">
        <v>965</v>
      </c>
      <c r="E2518" s="7">
        <v>180</v>
      </c>
      <c r="F2518" s="7">
        <v>90</v>
      </c>
      <c r="G2518" s="1" t="s">
        <v>475</v>
      </c>
    </row>
    <row r="2519" spans="1:7" x14ac:dyDescent="0.35">
      <c r="A2519" s="6" t="s">
        <v>971</v>
      </c>
      <c r="B2519" s="6" t="s">
        <v>145</v>
      </c>
      <c r="C2519" s="6" t="s">
        <v>2</v>
      </c>
      <c r="D2519" s="6" t="s">
        <v>965</v>
      </c>
      <c r="E2519" s="7">
        <v>180</v>
      </c>
      <c r="F2519" s="7">
        <v>90</v>
      </c>
      <c r="G2519" s="1" t="s">
        <v>475</v>
      </c>
    </row>
    <row r="2520" spans="1:7" x14ac:dyDescent="0.35">
      <c r="A2520" s="6" t="s">
        <v>972</v>
      </c>
      <c r="B2520" s="6" t="s">
        <v>145</v>
      </c>
      <c r="C2520" s="6" t="s">
        <v>2</v>
      </c>
      <c r="D2520" s="6" t="s">
        <v>965</v>
      </c>
      <c r="E2520" s="7">
        <v>180</v>
      </c>
      <c r="F2520" s="7">
        <v>90</v>
      </c>
      <c r="G2520" s="1" t="s">
        <v>475</v>
      </c>
    </row>
    <row r="2521" spans="1:7" x14ac:dyDescent="0.35">
      <c r="A2521" s="6" t="s">
        <v>973</v>
      </c>
      <c r="B2521" s="6" t="s">
        <v>145</v>
      </c>
      <c r="C2521" s="6" t="s">
        <v>2</v>
      </c>
      <c r="D2521" s="6" t="s">
        <v>965</v>
      </c>
      <c r="E2521" s="7">
        <v>180</v>
      </c>
      <c r="F2521" s="7">
        <v>90</v>
      </c>
      <c r="G2521" s="1" t="s">
        <v>475</v>
      </c>
    </row>
    <row r="2522" spans="1:7" x14ac:dyDescent="0.35">
      <c r="A2522" s="6" t="s">
        <v>974</v>
      </c>
      <c r="B2522" s="6" t="s">
        <v>145</v>
      </c>
      <c r="C2522" s="6" t="s">
        <v>2</v>
      </c>
      <c r="D2522" s="6" t="s">
        <v>965</v>
      </c>
      <c r="E2522" s="7">
        <v>180</v>
      </c>
      <c r="F2522" s="7">
        <v>88</v>
      </c>
      <c r="G2522" s="1" t="s">
        <v>475</v>
      </c>
    </row>
    <row r="2523" spans="1:7" x14ac:dyDescent="0.35">
      <c r="A2523" s="6" t="s">
        <v>985</v>
      </c>
      <c r="B2523" s="6" t="s">
        <v>145</v>
      </c>
      <c r="C2523" s="6" t="s">
        <v>2</v>
      </c>
      <c r="D2523" s="6" t="s">
        <v>965</v>
      </c>
      <c r="E2523" s="7">
        <v>125</v>
      </c>
      <c r="F2523" s="7">
        <v>99</v>
      </c>
      <c r="G2523" s="1" t="s">
        <v>890</v>
      </c>
    </row>
    <row r="2524" spans="1:7" x14ac:dyDescent="0.35">
      <c r="A2524" s="6" t="s">
        <v>1001</v>
      </c>
      <c r="B2524" s="6" t="s">
        <v>145</v>
      </c>
      <c r="C2524" s="6" t="s">
        <v>2</v>
      </c>
      <c r="D2524" s="6" t="s">
        <v>965</v>
      </c>
      <c r="E2524" s="7">
        <v>180</v>
      </c>
      <c r="F2524" s="7">
        <v>88</v>
      </c>
      <c r="G2524" s="1" t="s">
        <v>475</v>
      </c>
    </row>
    <row r="2525" spans="1:7" x14ac:dyDescent="0.35">
      <c r="A2525" s="6" t="s">
        <v>1003</v>
      </c>
      <c r="B2525" s="6" t="s">
        <v>145</v>
      </c>
      <c r="C2525" s="6" t="s">
        <v>2</v>
      </c>
      <c r="D2525" s="6" t="s">
        <v>965</v>
      </c>
      <c r="E2525" s="7">
        <v>125</v>
      </c>
      <c r="F2525" s="7">
        <v>99</v>
      </c>
      <c r="G2525" s="1" t="s">
        <v>890</v>
      </c>
    </row>
    <row r="2526" spans="1:7" x14ac:dyDescent="0.35">
      <c r="A2526" s="6" t="s">
        <v>1206</v>
      </c>
      <c r="B2526" s="6" t="s">
        <v>145</v>
      </c>
      <c r="C2526" s="6" t="s">
        <v>2</v>
      </c>
      <c r="D2526" s="6" t="s">
        <v>1193</v>
      </c>
      <c r="E2526" s="7">
        <v>275</v>
      </c>
      <c r="F2526" s="7">
        <v>199</v>
      </c>
      <c r="G2526" s="1" t="s">
        <v>1194</v>
      </c>
    </row>
    <row r="2527" spans="1:7" x14ac:dyDescent="0.35">
      <c r="A2527" s="6" t="s">
        <v>1209</v>
      </c>
      <c r="B2527" s="6" t="s">
        <v>145</v>
      </c>
      <c r="C2527" s="6" t="s">
        <v>2</v>
      </c>
      <c r="D2527" s="6" t="s">
        <v>1193</v>
      </c>
      <c r="E2527" s="7">
        <v>475</v>
      </c>
      <c r="F2527" s="7">
        <v>320</v>
      </c>
      <c r="G2527" s="1" t="s">
        <v>732</v>
      </c>
    </row>
    <row r="2528" spans="1:7" x14ac:dyDescent="0.35">
      <c r="A2528" s="6" t="s">
        <v>1218</v>
      </c>
      <c r="B2528" s="6" t="s">
        <v>145</v>
      </c>
      <c r="C2528" s="6" t="s">
        <v>2</v>
      </c>
      <c r="D2528" s="6" t="s">
        <v>1193</v>
      </c>
      <c r="E2528" s="7">
        <v>450</v>
      </c>
      <c r="F2528" s="7">
        <v>299</v>
      </c>
      <c r="G2528" s="1" t="s">
        <v>890</v>
      </c>
    </row>
    <row r="2529" spans="1:7" x14ac:dyDescent="0.35">
      <c r="A2529" s="6" t="s">
        <v>1223</v>
      </c>
      <c r="B2529" s="6" t="s">
        <v>145</v>
      </c>
      <c r="C2529" s="6" t="s">
        <v>2</v>
      </c>
      <c r="D2529" s="6" t="s">
        <v>1193</v>
      </c>
      <c r="E2529" s="7">
        <v>400</v>
      </c>
      <c r="F2529" s="7">
        <v>299</v>
      </c>
      <c r="G2529" s="1" t="s">
        <v>1224</v>
      </c>
    </row>
    <row r="2530" spans="1:7" x14ac:dyDescent="0.35">
      <c r="A2530" s="6" t="s">
        <v>1233</v>
      </c>
      <c r="B2530" s="6" t="s">
        <v>145</v>
      </c>
      <c r="C2530" s="6" t="s">
        <v>2</v>
      </c>
      <c r="D2530" s="6" t="s">
        <v>1193</v>
      </c>
      <c r="E2530" s="7">
        <v>260</v>
      </c>
      <c r="F2530" s="7">
        <v>199</v>
      </c>
      <c r="G2530" s="1" t="s">
        <v>452</v>
      </c>
    </row>
    <row r="2531" spans="1:7" x14ac:dyDescent="0.35">
      <c r="A2531" s="6" t="s">
        <v>1234</v>
      </c>
      <c r="B2531" s="6" t="s">
        <v>145</v>
      </c>
      <c r="C2531" s="6" t="s">
        <v>2</v>
      </c>
      <c r="D2531" s="6" t="s">
        <v>1193</v>
      </c>
      <c r="E2531" s="7">
        <v>325</v>
      </c>
      <c r="F2531" s="7">
        <v>249</v>
      </c>
      <c r="G2531" s="1" t="s">
        <v>1232</v>
      </c>
    </row>
    <row r="2532" spans="1:7" x14ac:dyDescent="0.35">
      <c r="A2532" s="6" t="s">
        <v>4858</v>
      </c>
      <c r="B2532" s="6" t="s">
        <v>145</v>
      </c>
      <c r="C2532" s="6" t="s">
        <v>4798</v>
      </c>
      <c r="D2532" s="6" t="s">
        <v>3</v>
      </c>
      <c r="E2532" s="7">
        <v>749</v>
      </c>
      <c r="F2532" s="7">
        <v>599</v>
      </c>
      <c r="G2532" s="1" t="s">
        <v>181</v>
      </c>
    </row>
    <row r="2533" spans="1:7" x14ac:dyDescent="0.35">
      <c r="A2533" s="6" t="s">
        <v>4861</v>
      </c>
      <c r="B2533" s="6" t="s">
        <v>145</v>
      </c>
      <c r="C2533" s="6" t="s">
        <v>4798</v>
      </c>
      <c r="D2533" s="6" t="s">
        <v>3</v>
      </c>
      <c r="E2533" s="7">
        <v>999</v>
      </c>
      <c r="F2533" s="7">
        <v>643</v>
      </c>
      <c r="G2533" s="1" t="s">
        <v>181</v>
      </c>
    </row>
    <row r="2534" spans="1:7" x14ac:dyDescent="0.35">
      <c r="A2534" s="6" t="s">
        <v>4885</v>
      </c>
      <c r="B2534" s="6" t="s">
        <v>145</v>
      </c>
      <c r="C2534" s="6" t="s">
        <v>4798</v>
      </c>
      <c r="D2534" s="6" t="s">
        <v>3</v>
      </c>
      <c r="E2534" s="7">
        <v>100</v>
      </c>
      <c r="F2534" s="7">
        <v>50</v>
      </c>
      <c r="G2534" s="1" t="s">
        <v>414</v>
      </c>
    </row>
    <row r="2535" spans="1:7" x14ac:dyDescent="0.35">
      <c r="A2535" s="6" t="s">
        <v>4890</v>
      </c>
      <c r="B2535" s="6" t="s">
        <v>145</v>
      </c>
      <c r="C2535" s="6" t="s">
        <v>4798</v>
      </c>
      <c r="D2535" s="6" t="s">
        <v>3</v>
      </c>
      <c r="E2535" s="7">
        <v>599</v>
      </c>
      <c r="F2535" s="7">
        <v>449</v>
      </c>
      <c r="G2535" s="1" t="s">
        <v>272</v>
      </c>
    </row>
    <row r="2536" spans="1:7" x14ac:dyDescent="0.35">
      <c r="A2536" s="6" t="s">
        <v>2054</v>
      </c>
      <c r="B2536" s="6" t="s">
        <v>2055</v>
      </c>
      <c r="C2536" s="6" t="s">
        <v>1451</v>
      </c>
      <c r="D2536" s="6" t="s">
        <v>1974</v>
      </c>
      <c r="E2536" s="7">
        <v>395</v>
      </c>
      <c r="F2536" s="7">
        <v>197</v>
      </c>
      <c r="G2536" s="1" t="s">
        <v>2056</v>
      </c>
    </row>
    <row r="2537" spans="1:7" x14ac:dyDescent="0.35">
      <c r="A2537" s="6" t="s">
        <v>2112</v>
      </c>
      <c r="B2537" s="6" t="s">
        <v>2055</v>
      </c>
      <c r="C2537" s="6" t="s">
        <v>1451</v>
      </c>
      <c r="D2537" s="6" t="s">
        <v>1974</v>
      </c>
      <c r="E2537" s="7">
        <v>130</v>
      </c>
      <c r="F2537" s="7">
        <v>89</v>
      </c>
      <c r="G2537" s="1" t="s">
        <v>161</v>
      </c>
    </row>
    <row r="2538" spans="1:7" x14ac:dyDescent="0.35">
      <c r="A2538" s="6" t="s">
        <v>2114</v>
      </c>
      <c r="B2538" s="6" t="s">
        <v>2055</v>
      </c>
      <c r="C2538" s="6" t="s">
        <v>1451</v>
      </c>
      <c r="D2538" s="6" t="s">
        <v>1974</v>
      </c>
      <c r="E2538" s="7">
        <v>130</v>
      </c>
      <c r="F2538" s="7">
        <v>109</v>
      </c>
      <c r="G2538" s="1" t="s">
        <v>161</v>
      </c>
    </row>
    <row r="2539" spans="1:7" x14ac:dyDescent="0.35">
      <c r="A2539" s="6" t="s">
        <v>2115</v>
      </c>
      <c r="B2539" s="6" t="s">
        <v>2055</v>
      </c>
      <c r="C2539" s="6" t="s">
        <v>1451</v>
      </c>
      <c r="D2539" s="6" t="s">
        <v>1974</v>
      </c>
      <c r="E2539" s="7">
        <v>130</v>
      </c>
      <c r="F2539" s="7">
        <v>65</v>
      </c>
      <c r="G2539" s="1" t="s">
        <v>161</v>
      </c>
    </row>
    <row r="2540" spans="1:7" x14ac:dyDescent="0.35">
      <c r="A2540" s="6" t="s">
        <v>2120</v>
      </c>
      <c r="B2540" s="6" t="s">
        <v>2055</v>
      </c>
      <c r="C2540" s="6" t="s">
        <v>1451</v>
      </c>
      <c r="D2540" s="6" t="s">
        <v>1974</v>
      </c>
      <c r="E2540" s="7">
        <v>110</v>
      </c>
      <c r="F2540" s="7">
        <v>55</v>
      </c>
      <c r="G2540" s="1" t="s">
        <v>161</v>
      </c>
    </row>
    <row r="2541" spans="1:7" x14ac:dyDescent="0.35">
      <c r="A2541" s="6" t="s">
        <v>3948</v>
      </c>
      <c r="B2541" s="6" t="s">
        <v>3950</v>
      </c>
      <c r="C2541" s="6" t="s">
        <v>3747</v>
      </c>
      <c r="D2541" s="6" t="s">
        <v>3867</v>
      </c>
      <c r="E2541" s="7">
        <v>220</v>
      </c>
      <c r="F2541" s="7">
        <v>173</v>
      </c>
      <c r="G2541" s="1" t="s">
        <v>1453</v>
      </c>
    </row>
    <row r="2542" spans="1:7" x14ac:dyDescent="0.35">
      <c r="A2542" s="6" t="s">
        <v>3951</v>
      </c>
      <c r="B2542" s="6" t="s">
        <v>3950</v>
      </c>
      <c r="C2542" s="6" t="s">
        <v>3747</v>
      </c>
      <c r="D2542" s="6" t="s">
        <v>3867</v>
      </c>
      <c r="E2542" s="7">
        <v>234</v>
      </c>
      <c r="F2542" s="7">
        <v>199</v>
      </c>
      <c r="G2542" s="1" t="s">
        <v>1453</v>
      </c>
    </row>
    <row r="2543" spans="1:7" x14ac:dyDescent="0.35">
      <c r="A2543" s="6" t="s">
        <v>3952</v>
      </c>
      <c r="B2543" s="6" t="s">
        <v>3950</v>
      </c>
      <c r="C2543" s="6" t="s">
        <v>3747</v>
      </c>
      <c r="D2543" s="6" t="s">
        <v>3867</v>
      </c>
      <c r="E2543" s="7">
        <v>135</v>
      </c>
      <c r="F2543" s="7">
        <v>110</v>
      </c>
      <c r="G2543" s="1" t="s">
        <v>1453</v>
      </c>
    </row>
    <row r="2544" spans="1:7" x14ac:dyDescent="0.35">
      <c r="A2544" s="6" t="s">
        <v>3953</v>
      </c>
      <c r="B2544" s="6" t="s">
        <v>3950</v>
      </c>
      <c r="C2544" s="6" t="s">
        <v>3747</v>
      </c>
      <c r="D2544" s="6" t="s">
        <v>3867</v>
      </c>
      <c r="E2544" s="7">
        <v>115</v>
      </c>
      <c r="F2544" s="7">
        <v>99</v>
      </c>
      <c r="G2544" s="1" t="s">
        <v>1453</v>
      </c>
    </row>
    <row r="2545" spans="1:7" x14ac:dyDescent="0.35">
      <c r="A2545" s="6" t="s">
        <v>3954</v>
      </c>
      <c r="B2545" s="6" t="s">
        <v>3950</v>
      </c>
      <c r="C2545" s="6" t="s">
        <v>3747</v>
      </c>
      <c r="D2545" s="6" t="s">
        <v>3867</v>
      </c>
      <c r="E2545" s="7">
        <v>180</v>
      </c>
      <c r="F2545" s="7">
        <v>162</v>
      </c>
      <c r="G2545" s="1" t="s">
        <v>1453</v>
      </c>
    </row>
    <row r="2546" spans="1:7" x14ac:dyDescent="0.35">
      <c r="A2546" s="6" t="s">
        <v>3946</v>
      </c>
      <c r="B2546" s="6" t="s">
        <v>3950</v>
      </c>
      <c r="C2546" s="6" t="s">
        <v>3747</v>
      </c>
      <c r="D2546" s="6" t="s">
        <v>3867</v>
      </c>
      <c r="E2546" s="7">
        <v>195</v>
      </c>
      <c r="F2546" s="7">
        <v>160</v>
      </c>
      <c r="G2546" s="1" t="s">
        <v>1453</v>
      </c>
    </row>
    <row r="2547" spans="1:7" x14ac:dyDescent="0.35">
      <c r="A2547" s="6" t="s">
        <v>3948</v>
      </c>
      <c r="B2547" s="6" t="s">
        <v>3950</v>
      </c>
      <c r="C2547" s="6" t="s">
        <v>3747</v>
      </c>
      <c r="D2547" s="6" t="s">
        <v>3867</v>
      </c>
      <c r="E2547" s="7">
        <v>1080</v>
      </c>
      <c r="F2547" s="7">
        <v>859</v>
      </c>
      <c r="G2547" s="1" t="s">
        <v>3021</v>
      </c>
    </row>
    <row r="2548" spans="1:7" x14ac:dyDescent="0.35">
      <c r="A2548" s="6" t="s">
        <v>1349</v>
      </c>
      <c r="B2548" s="6" t="s">
        <v>1350</v>
      </c>
      <c r="C2548" s="6" t="s">
        <v>2</v>
      </c>
      <c r="D2548" s="6" t="s">
        <v>1127</v>
      </c>
      <c r="E2548" s="7">
        <v>110</v>
      </c>
      <c r="F2548" s="7">
        <v>55</v>
      </c>
      <c r="G2548" s="1" t="s">
        <v>1143</v>
      </c>
    </row>
    <row r="2549" spans="1:7" x14ac:dyDescent="0.35">
      <c r="A2549" s="6" t="s">
        <v>1353</v>
      </c>
      <c r="B2549" s="6" t="s">
        <v>1350</v>
      </c>
      <c r="C2549" s="6" t="s">
        <v>2</v>
      </c>
      <c r="D2549" s="6" t="s">
        <v>1127</v>
      </c>
      <c r="E2549" s="7">
        <v>220</v>
      </c>
      <c r="F2549" s="7">
        <v>110</v>
      </c>
      <c r="G2549" s="1" t="s">
        <v>64</v>
      </c>
    </row>
    <row r="2550" spans="1:7" x14ac:dyDescent="0.35">
      <c r="A2550" s="6" t="s">
        <v>1355</v>
      </c>
      <c r="B2550" s="6" t="s">
        <v>1350</v>
      </c>
      <c r="C2550" s="6" t="s">
        <v>2</v>
      </c>
      <c r="D2550" s="6" t="s">
        <v>1127</v>
      </c>
      <c r="E2550" s="7">
        <v>120</v>
      </c>
      <c r="F2550" s="7">
        <v>60</v>
      </c>
      <c r="G2550" s="1" t="s">
        <v>805</v>
      </c>
    </row>
    <row r="2551" spans="1:7" x14ac:dyDescent="0.35">
      <c r="A2551" s="6" t="s">
        <v>3153</v>
      </c>
      <c r="B2551" s="6" t="s">
        <v>3154</v>
      </c>
      <c r="C2551" s="6" t="s">
        <v>2745</v>
      </c>
      <c r="D2551" s="6" t="s">
        <v>3099</v>
      </c>
      <c r="E2551" s="7">
        <v>16</v>
      </c>
      <c r="F2551" s="7">
        <v>13</v>
      </c>
      <c r="G2551" s="1" t="s">
        <v>649</v>
      </c>
    </row>
    <row r="2552" spans="1:7" x14ac:dyDescent="0.35">
      <c r="A2552" s="6" t="s">
        <v>3875</v>
      </c>
      <c r="B2552" s="6" t="s">
        <v>3876</v>
      </c>
      <c r="C2552" s="6" t="s">
        <v>3747</v>
      </c>
      <c r="D2552" s="6" t="s">
        <v>3867</v>
      </c>
      <c r="E2552" s="7">
        <v>60</v>
      </c>
      <c r="F2552" s="7">
        <v>40</v>
      </c>
      <c r="G2552" s="1" t="s">
        <v>120</v>
      </c>
    </row>
    <row r="2553" spans="1:7" x14ac:dyDescent="0.35">
      <c r="A2553" s="6" t="s">
        <v>3433</v>
      </c>
      <c r="B2553" s="6" t="s">
        <v>3434</v>
      </c>
      <c r="C2553" s="6" t="s">
        <v>2745</v>
      </c>
      <c r="D2553" s="6" t="s">
        <v>3285</v>
      </c>
      <c r="E2553" s="7">
        <v>18</v>
      </c>
      <c r="F2553" s="7">
        <v>15</v>
      </c>
      <c r="G2553" s="1" t="s">
        <v>811</v>
      </c>
    </row>
    <row r="2554" spans="1:7" x14ac:dyDescent="0.35">
      <c r="A2554" s="6" t="s">
        <v>2444</v>
      </c>
      <c r="B2554" s="6" t="s">
        <v>2445</v>
      </c>
      <c r="C2554" s="6" t="s">
        <v>1451</v>
      </c>
      <c r="D2554" s="6" t="s">
        <v>2418</v>
      </c>
      <c r="E2554" s="7">
        <v>216</v>
      </c>
      <c r="F2554" s="7">
        <v>172</v>
      </c>
      <c r="G2554" s="1" t="s">
        <v>120</v>
      </c>
    </row>
    <row r="2555" spans="1:7" x14ac:dyDescent="0.35">
      <c r="A2555" s="6" t="s">
        <v>2449</v>
      </c>
      <c r="B2555" s="6" t="s">
        <v>2445</v>
      </c>
      <c r="C2555" s="6" t="s">
        <v>1451</v>
      </c>
      <c r="D2555" s="6" t="s">
        <v>2418</v>
      </c>
      <c r="E2555" s="7">
        <v>108</v>
      </c>
      <c r="F2555" s="7">
        <v>88</v>
      </c>
      <c r="G2555" s="1" t="s">
        <v>200</v>
      </c>
    </row>
    <row r="2556" spans="1:7" x14ac:dyDescent="0.35">
      <c r="A2556" s="6" t="s">
        <v>2455</v>
      </c>
      <c r="B2556" s="6" t="s">
        <v>2445</v>
      </c>
      <c r="C2556" s="6" t="s">
        <v>1451</v>
      </c>
      <c r="D2556" s="6" t="s">
        <v>2418</v>
      </c>
      <c r="E2556" s="7">
        <v>114</v>
      </c>
      <c r="F2556" s="7">
        <v>99</v>
      </c>
      <c r="G2556" s="1" t="s">
        <v>200</v>
      </c>
    </row>
    <row r="2557" spans="1:7" x14ac:dyDescent="0.35">
      <c r="A2557" s="6" t="s">
        <v>2444</v>
      </c>
      <c r="B2557" s="6" t="s">
        <v>2445</v>
      </c>
      <c r="C2557" s="6" t="s">
        <v>1451</v>
      </c>
      <c r="D2557" s="6" t="s">
        <v>2418</v>
      </c>
      <c r="E2557" s="7">
        <v>108</v>
      </c>
      <c r="F2557" s="7">
        <v>95</v>
      </c>
      <c r="G2557" s="1" t="s">
        <v>200</v>
      </c>
    </row>
    <row r="2558" spans="1:7" x14ac:dyDescent="0.35">
      <c r="A2558" s="6" t="s">
        <v>2632</v>
      </c>
      <c r="B2558" s="6" t="s">
        <v>2445</v>
      </c>
      <c r="C2558" s="6" t="s">
        <v>1451</v>
      </c>
      <c r="D2558" s="6" t="s">
        <v>2418</v>
      </c>
      <c r="E2558" s="7">
        <v>150</v>
      </c>
      <c r="F2558" s="7">
        <v>90</v>
      </c>
      <c r="G2558" s="1" t="s">
        <v>120</v>
      </c>
    </row>
    <row r="2559" spans="1:7" x14ac:dyDescent="0.35">
      <c r="A2559" s="6" t="s">
        <v>2651</v>
      </c>
      <c r="B2559" s="6" t="s">
        <v>2445</v>
      </c>
      <c r="C2559" s="6" t="s">
        <v>1451</v>
      </c>
      <c r="D2559" s="6" t="s">
        <v>2418</v>
      </c>
      <c r="E2559" s="7">
        <v>72</v>
      </c>
      <c r="F2559" s="7">
        <v>64</v>
      </c>
      <c r="G2559" s="1" t="s">
        <v>200</v>
      </c>
    </row>
    <row r="2560" spans="1:7" x14ac:dyDescent="0.35">
      <c r="A2560" s="6" t="s">
        <v>2652</v>
      </c>
      <c r="B2560" s="6" t="s">
        <v>2445</v>
      </c>
      <c r="C2560" s="6" t="s">
        <v>1451</v>
      </c>
      <c r="D2560" s="6" t="s">
        <v>2418</v>
      </c>
      <c r="E2560" s="7">
        <v>78</v>
      </c>
      <c r="F2560" s="7">
        <v>62</v>
      </c>
      <c r="G2560" s="1" t="s">
        <v>200</v>
      </c>
    </row>
    <row r="2561" spans="1:7" x14ac:dyDescent="0.35">
      <c r="A2561" s="6" t="s">
        <v>2660</v>
      </c>
      <c r="B2561" s="6" t="s">
        <v>2445</v>
      </c>
      <c r="C2561" s="6" t="s">
        <v>1451</v>
      </c>
      <c r="D2561" s="6" t="s">
        <v>2418</v>
      </c>
      <c r="E2561" s="7">
        <v>72</v>
      </c>
      <c r="F2561" s="7">
        <v>64</v>
      </c>
      <c r="G2561" s="1" t="s">
        <v>200</v>
      </c>
    </row>
    <row r="2562" spans="1:7" x14ac:dyDescent="0.35">
      <c r="A2562" s="6" t="s">
        <v>2476</v>
      </c>
      <c r="B2562" s="6" t="s">
        <v>2477</v>
      </c>
      <c r="C2562" s="6" t="s">
        <v>1451</v>
      </c>
      <c r="D2562" s="6" t="s">
        <v>2418</v>
      </c>
      <c r="E2562" s="7">
        <v>30</v>
      </c>
      <c r="F2562" s="7">
        <v>26</v>
      </c>
      <c r="G2562" s="1" t="s">
        <v>2478</v>
      </c>
    </row>
    <row r="2563" spans="1:7" x14ac:dyDescent="0.35">
      <c r="A2563" s="6" t="s">
        <v>2476</v>
      </c>
      <c r="B2563" s="6" t="s">
        <v>2477</v>
      </c>
      <c r="C2563" s="6" t="s">
        <v>1451</v>
      </c>
      <c r="D2563" s="6" t="s">
        <v>2418</v>
      </c>
      <c r="E2563" s="7">
        <v>50</v>
      </c>
      <c r="F2563" s="7">
        <v>33</v>
      </c>
      <c r="G2563" s="1" t="s">
        <v>2479</v>
      </c>
    </row>
    <row r="2564" spans="1:7" x14ac:dyDescent="0.35">
      <c r="A2564" s="6" t="s">
        <v>2476</v>
      </c>
      <c r="B2564" s="6" t="s">
        <v>2477</v>
      </c>
      <c r="C2564" s="6" t="s">
        <v>1451</v>
      </c>
      <c r="D2564" s="6" t="s">
        <v>2418</v>
      </c>
      <c r="E2564" s="7">
        <v>78</v>
      </c>
      <c r="F2564" s="7">
        <v>60</v>
      </c>
      <c r="G2564" s="1" t="s">
        <v>2480</v>
      </c>
    </row>
    <row r="2565" spans="1:7" x14ac:dyDescent="0.35">
      <c r="A2565" s="6" t="s">
        <v>2481</v>
      </c>
      <c r="B2565" s="6" t="s">
        <v>2477</v>
      </c>
      <c r="C2565" s="6" t="s">
        <v>1451</v>
      </c>
      <c r="D2565" s="6" t="s">
        <v>2418</v>
      </c>
      <c r="E2565" s="7">
        <v>50</v>
      </c>
      <c r="F2565" s="7">
        <v>29</v>
      </c>
      <c r="G2565" s="1" t="s">
        <v>2479</v>
      </c>
    </row>
    <row r="2566" spans="1:7" x14ac:dyDescent="0.35">
      <c r="A2566" s="6" t="s">
        <v>2481</v>
      </c>
      <c r="B2566" s="6" t="s">
        <v>2477</v>
      </c>
      <c r="C2566" s="6" t="s">
        <v>1451</v>
      </c>
      <c r="D2566" s="6" t="s">
        <v>2418</v>
      </c>
      <c r="E2566" s="7">
        <v>78</v>
      </c>
      <c r="F2566" s="7">
        <v>65</v>
      </c>
      <c r="G2566" s="1" t="s">
        <v>2480</v>
      </c>
    </row>
    <row r="2567" spans="1:7" x14ac:dyDescent="0.35">
      <c r="A2567" s="6" t="s">
        <v>2481</v>
      </c>
      <c r="B2567" s="6" t="s">
        <v>2477</v>
      </c>
      <c r="C2567" s="6" t="s">
        <v>1451</v>
      </c>
      <c r="D2567" s="6" t="s">
        <v>2418</v>
      </c>
      <c r="E2567" s="7">
        <v>30</v>
      </c>
      <c r="F2567" s="7">
        <v>26</v>
      </c>
      <c r="G2567" s="1" t="s">
        <v>2478</v>
      </c>
    </row>
    <row r="2568" spans="1:7" x14ac:dyDescent="0.35">
      <c r="A2568" s="6" t="s">
        <v>2490</v>
      </c>
      <c r="B2568" s="6" t="s">
        <v>2477</v>
      </c>
      <c r="C2568" s="6" t="s">
        <v>1451</v>
      </c>
      <c r="D2568" s="6" t="s">
        <v>2418</v>
      </c>
      <c r="E2568" s="7">
        <v>50</v>
      </c>
      <c r="F2568" s="7">
        <v>40</v>
      </c>
      <c r="G2568" s="1" t="s">
        <v>2479</v>
      </c>
    </row>
    <row r="2569" spans="1:7" x14ac:dyDescent="0.35">
      <c r="A2569" s="6" t="s">
        <v>2491</v>
      </c>
      <c r="B2569" s="6" t="s">
        <v>2477</v>
      </c>
      <c r="C2569" s="6" t="s">
        <v>1451</v>
      </c>
      <c r="D2569" s="6" t="s">
        <v>2418</v>
      </c>
      <c r="E2569" s="7">
        <v>50</v>
      </c>
      <c r="F2569" s="7">
        <v>32</v>
      </c>
      <c r="G2569" s="1" t="s">
        <v>2479</v>
      </c>
    </row>
    <row r="2570" spans="1:7" x14ac:dyDescent="0.35">
      <c r="A2570" s="6" t="s">
        <v>2503</v>
      </c>
      <c r="B2570" s="6" t="s">
        <v>2477</v>
      </c>
      <c r="C2570" s="6" t="s">
        <v>1451</v>
      </c>
      <c r="D2570" s="6" t="s">
        <v>2418</v>
      </c>
      <c r="E2570" s="7">
        <v>30</v>
      </c>
      <c r="F2570" s="7">
        <v>26</v>
      </c>
      <c r="G2570" s="1" t="s">
        <v>2504</v>
      </c>
    </row>
    <row r="2571" spans="1:7" x14ac:dyDescent="0.35">
      <c r="A2571" s="6" t="s">
        <v>2520</v>
      </c>
      <c r="B2571" s="6" t="s">
        <v>2477</v>
      </c>
      <c r="C2571" s="6" t="s">
        <v>1451</v>
      </c>
      <c r="D2571" s="6" t="s">
        <v>2418</v>
      </c>
      <c r="E2571" s="7">
        <v>20</v>
      </c>
      <c r="F2571" s="7">
        <v>16</v>
      </c>
      <c r="G2571" s="1" t="s">
        <v>181</v>
      </c>
    </row>
    <row r="2572" spans="1:7" x14ac:dyDescent="0.35">
      <c r="A2572" s="6" t="s">
        <v>2522</v>
      </c>
      <c r="B2572" s="6" t="s">
        <v>2477</v>
      </c>
      <c r="C2572" s="6" t="s">
        <v>1451</v>
      </c>
      <c r="D2572" s="6" t="s">
        <v>2418</v>
      </c>
      <c r="E2572" s="7">
        <v>30</v>
      </c>
      <c r="F2572" s="7">
        <v>27</v>
      </c>
      <c r="G2572" s="1" t="s">
        <v>2311</v>
      </c>
    </row>
    <row r="2573" spans="1:7" x14ac:dyDescent="0.35">
      <c r="A2573" s="6" t="s">
        <v>2525</v>
      </c>
      <c r="B2573" s="6" t="s">
        <v>2477</v>
      </c>
      <c r="C2573" s="6" t="s">
        <v>1451</v>
      </c>
      <c r="D2573" s="6" t="s">
        <v>2418</v>
      </c>
      <c r="E2573" s="7">
        <v>20</v>
      </c>
      <c r="F2573" s="7">
        <v>16</v>
      </c>
      <c r="G2573" s="1" t="s">
        <v>2526</v>
      </c>
    </row>
    <row r="2574" spans="1:7" x14ac:dyDescent="0.35">
      <c r="A2574" s="6" t="s">
        <v>2532</v>
      </c>
      <c r="B2574" s="6" t="s">
        <v>2477</v>
      </c>
      <c r="C2574" s="6" t="s">
        <v>1451</v>
      </c>
      <c r="D2574" s="6" t="s">
        <v>2418</v>
      </c>
      <c r="E2574" s="7">
        <v>20</v>
      </c>
      <c r="F2574" s="7">
        <v>15</v>
      </c>
      <c r="G2574" s="1" t="s">
        <v>2533</v>
      </c>
    </row>
    <row r="2575" spans="1:7" x14ac:dyDescent="0.35">
      <c r="A2575" s="6" t="s">
        <v>4459</v>
      </c>
      <c r="B2575" s="6" t="s">
        <v>4460</v>
      </c>
      <c r="C2575" s="6" t="s">
        <v>4394</v>
      </c>
      <c r="D2575" s="6" t="s">
        <v>4395</v>
      </c>
      <c r="E2575" s="7">
        <v>108</v>
      </c>
      <c r="F2575" s="7">
        <v>54</v>
      </c>
      <c r="G2575" s="1" t="s">
        <v>181</v>
      </c>
    </row>
    <row r="2576" spans="1:7" x14ac:dyDescent="0.35">
      <c r="A2576" s="6" t="s">
        <v>4465</v>
      </c>
      <c r="B2576" s="6" t="s">
        <v>4460</v>
      </c>
      <c r="C2576" s="6" t="s">
        <v>4394</v>
      </c>
      <c r="D2576" s="6" t="s">
        <v>4395</v>
      </c>
      <c r="E2576" s="7">
        <v>125</v>
      </c>
      <c r="F2576" s="7">
        <v>62</v>
      </c>
      <c r="G2576" s="1" t="s">
        <v>181</v>
      </c>
    </row>
    <row r="2577" spans="1:7" x14ac:dyDescent="0.35">
      <c r="A2577" s="6" t="s">
        <v>4474</v>
      </c>
      <c r="B2577" s="6" t="s">
        <v>4460</v>
      </c>
      <c r="C2577" s="6" t="s">
        <v>4394</v>
      </c>
      <c r="D2577" s="6" t="s">
        <v>4395</v>
      </c>
      <c r="E2577" s="7">
        <v>400</v>
      </c>
      <c r="F2577" s="7">
        <v>200</v>
      </c>
      <c r="G2577" s="1" t="s">
        <v>161</v>
      </c>
    </row>
    <row r="2578" spans="1:7" x14ac:dyDescent="0.35">
      <c r="A2578" s="6" t="s">
        <v>4134</v>
      </c>
      <c r="B2578" s="6" t="s">
        <v>4135</v>
      </c>
      <c r="C2578" s="6" t="s">
        <v>3747</v>
      </c>
      <c r="D2578" s="6" t="s">
        <v>4100</v>
      </c>
      <c r="E2578" s="7">
        <v>4099</v>
      </c>
      <c r="F2578" s="7">
        <v>1899</v>
      </c>
      <c r="G2578" s="1" t="s">
        <v>3205</v>
      </c>
    </row>
    <row r="2579" spans="1:7" x14ac:dyDescent="0.35">
      <c r="A2579" s="6" t="s">
        <v>4130</v>
      </c>
      <c r="B2579" s="6" t="s">
        <v>4135</v>
      </c>
      <c r="C2579" s="6" t="s">
        <v>3747</v>
      </c>
      <c r="D2579" s="6" t="s">
        <v>4100</v>
      </c>
      <c r="E2579" s="7">
        <v>2599</v>
      </c>
      <c r="F2579" s="7">
        <v>1400</v>
      </c>
      <c r="G2579" s="1" t="s">
        <v>3051</v>
      </c>
    </row>
    <row r="2580" spans="1:7" x14ac:dyDescent="0.35">
      <c r="A2580" s="6" t="s">
        <v>4235</v>
      </c>
      <c r="B2580" s="6" t="s">
        <v>4236</v>
      </c>
      <c r="C2580" s="6" t="s">
        <v>3747</v>
      </c>
      <c r="D2580" s="6" t="s">
        <v>4175</v>
      </c>
      <c r="E2580" s="7">
        <v>85</v>
      </c>
      <c r="F2580" s="7">
        <v>73</v>
      </c>
      <c r="G2580" s="1" t="s">
        <v>181</v>
      </c>
    </row>
    <row r="2581" spans="1:7" x14ac:dyDescent="0.35">
      <c r="A2581" s="6" t="s">
        <v>4235</v>
      </c>
      <c r="B2581" s="6" t="s">
        <v>4236</v>
      </c>
      <c r="C2581" s="6" t="s">
        <v>3747</v>
      </c>
      <c r="D2581" s="6" t="s">
        <v>4175</v>
      </c>
      <c r="E2581" s="7">
        <v>335</v>
      </c>
      <c r="F2581" s="7">
        <v>273</v>
      </c>
      <c r="G2581" s="1" t="s">
        <v>161</v>
      </c>
    </row>
    <row r="2582" spans="1:7" x14ac:dyDescent="0.35">
      <c r="A2582" s="6" t="s">
        <v>4235</v>
      </c>
      <c r="B2582" s="6" t="s">
        <v>4236</v>
      </c>
      <c r="C2582" s="6" t="s">
        <v>3747</v>
      </c>
      <c r="D2582" s="6" t="s">
        <v>4175</v>
      </c>
      <c r="E2582" s="7">
        <v>165</v>
      </c>
      <c r="F2582" s="7">
        <v>142</v>
      </c>
      <c r="G2582" s="1" t="s">
        <v>19</v>
      </c>
    </row>
    <row r="2583" spans="1:7" x14ac:dyDescent="0.35">
      <c r="A2583" s="6" t="s">
        <v>54</v>
      </c>
      <c r="B2583" s="6" t="s">
        <v>55</v>
      </c>
      <c r="C2583" s="6" t="s">
        <v>2</v>
      </c>
      <c r="D2583" s="6" t="s">
        <v>3</v>
      </c>
      <c r="E2583" s="7">
        <v>140</v>
      </c>
      <c r="F2583" s="7">
        <v>126</v>
      </c>
      <c r="G2583" s="1" t="s">
        <v>24</v>
      </c>
    </row>
    <row r="2584" spans="1:7" x14ac:dyDescent="0.35">
      <c r="A2584" s="6" t="s">
        <v>69</v>
      </c>
      <c r="B2584" s="6" t="s">
        <v>55</v>
      </c>
      <c r="C2584" s="6" t="s">
        <v>2</v>
      </c>
      <c r="D2584" s="6" t="s">
        <v>3</v>
      </c>
      <c r="E2584" s="7">
        <v>270</v>
      </c>
      <c r="F2584" s="7">
        <v>240</v>
      </c>
      <c r="G2584" s="1" t="s">
        <v>42</v>
      </c>
    </row>
    <row r="2585" spans="1:7" x14ac:dyDescent="0.35">
      <c r="A2585" s="6" t="s">
        <v>113</v>
      </c>
      <c r="B2585" s="6" t="s">
        <v>55</v>
      </c>
      <c r="C2585" s="6" t="s">
        <v>2</v>
      </c>
      <c r="D2585" s="6" t="s">
        <v>3</v>
      </c>
      <c r="E2585" s="7">
        <v>148</v>
      </c>
      <c r="F2585" s="7">
        <v>130</v>
      </c>
      <c r="G2585" s="1" t="s">
        <v>47</v>
      </c>
    </row>
    <row r="2586" spans="1:7" x14ac:dyDescent="0.35">
      <c r="A2586" s="6" t="s">
        <v>117</v>
      </c>
      <c r="B2586" s="6" t="s">
        <v>55</v>
      </c>
      <c r="C2586" s="6" t="s">
        <v>2</v>
      </c>
      <c r="D2586" s="6" t="s">
        <v>3</v>
      </c>
      <c r="E2586" s="7">
        <v>270</v>
      </c>
      <c r="F2586" s="7">
        <v>215</v>
      </c>
      <c r="G2586" s="1" t="s">
        <v>42</v>
      </c>
    </row>
    <row r="2587" spans="1:7" x14ac:dyDescent="0.35">
      <c r="A2587" s="6" t="s">
        <v>1410</v>
      </c>
      <c r="B2587" s="6" t="s">
        <v>55</v>
      </c>
      <c r="C2587" s="6" t="s">
        <v>2</v>
      </c>
      <c r="D2587" s="6" t="s">
        <v>1120</v>
      </c>
      <c r="E2587" s="7">
        <v>119</v>
      </c>
      <c r="F2587" s="7">
        <v>84</v>
      </c>
      <c r="G2587" s="1" t="s">
        <v>214</v>
      </c>
    </row>
    <row r="2588" spans="1:7" x14ac:dyDescent="0.35">
      <c r="A2588" s="6" t="s">
        <v>1438</v>
      </c>
      <c r="B2588" s="6" t="s">
        <v>55</v>
      </c>
      <c r="C2588" s="6" t="s">
        <v>2</v>
      </c>
      <c r="D2588" s="6" t="s">
        <v>1120</v>
      </c>
      <c r="E2588" s="7">
        <v>25</v>
      </c>
      <c r="F2588" s="7">
        <v>23</v>
      </c>
      <c r="G2588" s="1" t="s">
        <v>146</v>
      </c>
    </row>
    <row r="2589" spans="1:7" x14ac:dyDescent="0.35">
      <c r="A2589" s="6" t="s">
        <v>1438</v>
      </c>
      <c r="B2589" s="6" t="s">
        <v>55</v>
      </c>
      <c r="C2589" s="6" t="s">
        <v>2</v>
      </c>
      <c r="D2589" s="6" t="s">
        <v>1120</v>
      </c>
      <c r="E2589" s="7">
        <v>95</v>
      </c>
      <c r="F2589" s="7">
        <v>88</v>
      </c>
      <c r="G2589" s="1" t="s">
        <v>613</v>
      </c>
    </row>
    <row r="2590" spans="1:7" x14ac:dyDescent="0.35">
      <c r="A2590" s="6" t="s">
        <v>1443</v>
      </c>
      <c r="B2590" s="6" t="s">
        <v>55</v>
      </c>
      <c r="C2590" s="6" t="s">
        <v>2</v>
      </c>
      <c r="D2590" s="6" t="s">
        <v>1120</v>
      </c>
      <c r="E2590" s="7">
        <v>119</v>
      </c>
      <c r="F2590" s="7">
        <v>84</v>
      </c>
      <c r="G2590" s="1" t="s">
        <v>214</v>
      </c>
    </row>
    <row r="2591" spans="1:7" x14ac:dyDescent="0.35">
      <c r="A2591" s="6" t="s">
        <v>1513</v>
      </c>
      <c r="B2591" s="6" t="s">
        <v>2615</v>
      </c>
      <c r="C2591" s="6" t="s">
        <v>1451</v>
      </c>
      <c r="D2591" s="6" t="s">
        <v>2418</v>
      </c>
      <c r="E2591" s="7">
        <v>68</v>
      </c>
      <c r="F2591" s="7">
        <v>60</v>
      </c>
      <c r="G2591" s="1" t="s">
        <v>161</v>
      </c>
    </row>
    <row r="2592" spans="1:7" x14ac:dyDescent="0.35">
      <c r="A2592" s="6" t="s">
        <v>1513</v>
      </c>
      <c r="B2592" s="6" t="s">
        <v>2615</v>
      </c>
      <c r="C2592" s="6" t="s">
        <v>1451</v>
      </c>
      <c r="D2592" s="6" t="s">
        <v>2418</v>
      </c>
      <c r="E2592" s="7">
        <v>318</v>
      </c>
      <c r="F2592" s="7">
        <v>285</v>
      </c>
      <c r="G2592" s="1" t="s">
        <v>1453</v>
      </c>
    </row>
    <row r="2593" spans="1:7" x14ac:dyDescent="0.35">
      <c r="A2593" s="6" t="s">
        <v>1477</v>
      </c>
      <c r="B2593" s="6" t="s">
        <v>2615</v>
      </c>
      <c r="C2593" s="6" t="s">
        <v>1451</v>
      </c>
      <c r="D2593" s="6" t="s">
        <v>2418</v>
      </c>
      <c r="E2593" s="7">
        <v>68</v>
      </c>
      <c r="F2593" s="7">
        <v>58</v>
      </c>
      <c r="G2593" s="1" t="s">
        <v>161</v>
      </c>
    </row>
    <row r="2594" spans="1:7" x14ac:dyDescent="0.35">
      <c r="A2594" s="6" t="s">
        <v>1479</v>
      </c>
      <c r="B2594" s="6" t="s">
        <v>2615</v>
      </c>
      <c r="C2594" s="6" t="s">
        <v>1451</v>
      </c>
      <c r="D2594" s="6" t="s">
        <v>2418</v>
      </c>
      <c r="E2594" s="7">
        <v>80</v>
      </c>
      <c r="F2594" s="7">
        <v>68</v>
      </c>
      <c r="G2594" s="1" t="s">
        <v>161</v>
      </c>
    </row>
    <row r="2595" spans="1:7" x14ac:dyDescent="0.35">
      <c r="A2595" s="6" t="s">
        <v>2617</v>
      </c>
      <c r="B2595" s="6" t="s">
        <v>2615</v>
      </c>
      <c r="C2595" s="6" t="s">
        <v>1451</v>
      </c>
      <c r="D2595" s="6" t="s">
        <v>2418</v>
      </c>
      <c r="E2595" s="7">
        <v>68</v>
      </c>
      <c r="F2595" s="7">
        <v>58</v>
      </c>
      <c r="G2595" s="1" t="s">
        <v>161</v>
      </c>
    </row>
    <row r="2596" spans="1:7" x14ac:dyDescent="0.35">
      <c r="A2596" s="6" t="s">
        <v>2619</v>
      </c>
      <c r="B2596" s="6" t="s">
        <v>2615</v>
      </c>
      <c r="C2596" s="6" t="s">
        <v>1451</v>
      </c>
      <c r="D2596" s="6" t="s">
        <v>2418</v>
      </c>
      <c r="E2596" s="7">
        <v>68</v>
      </c>
      <c r="F2596" s="7">
        <v>60</v>
      </c>
      <c r="G2596" s="1" t="s">
        <v>161</v>
      </c>
    </row>
    <row r="2597" spans="1:7" x14ac:dyDescent="0.35">
      <c r="A2597" s="6" t="s">
        <v>2619</v>
      </c>
      <c r="B2597" s="6" t="s">
        <v>2615</v>
      </c>
      <c r="C2597" s="6" t="s">
        <v>1451</v>
      </c>
      <c r="D2597" s="6" t="s">
        <v>2418</v>
      </c>
      <c r="E2597" s="7">
        <v>163</v>
      </c>
      <c r="F2597" s="7">
        <v>147</v>
      </c>
      <c r="G2597" s="1" t="s">
        <v>120</v>
      </c>
    </row>
    <row r="2598" spans="1:7" x14ac:dyDescent="0.35">
      <c r="A2598" s="6" t="s">
        <v>2619</v>
      </c>
      <c r="B2598" s="6" t="s">
        <v>2615</v>
      </c>
      <c r="C2598" s="6" t="s">
        <v>1451</v>
      </c>
      <c r="D2598" s="6" t="s">
        <v>2418</v>
      </c>
      <c r="E2598" s="7">
        <v>318</v>
      </c>
      <c r="F2598" s="7">
        <v>288</v>
      </c>
      <c r="G2598" s="1" t="s">
        <v>1453</v>
      </c>
    </row>
    <row r="2599" spans="1:7" x14ac:dyDescent="0.35">
      <c r="A2599" s="6" t="s">
        <v>4537</v>
      </c>
      <c r="B2599" s="6" t="s">
        <v>4537</v>
      </c>
      <c r="C2599" s="6" t="s">
        <v>4394</v>
      </c>
      <c r="D2599" s="6" t="s">
        <v>4395</v>
      </c>
      <c r="E2599" s="7">
        <v>99</v>
      </c>
      <c r="F2599" s="7">
        <v>74</v>
      </c>
      <c r="G2599" s="1" t="s">
        <v>4522</v>
      </c>
    </row>
    <row r="2600" spans="1:7" x14ac:dyDescent="0.35">
      <c r="A2600" s="6" t="s">
        <v>5061</v>
      </c>
      <c r="B2600" s="6" t="s">
        <v>5062</v>
      </c>
      <c r="C2600" s="6" t="s">
        <v>5001</v>
      </c>
      <c r="D2600" s="6" t="s">
        <v>5002</v>
      </c>
      <c r="E2600" s="7">
        <v>50</v>
      </c>
      <c r="F2600" s="7">
        <v>45</v>
      </c>
      <c r="G2600" s="1" t="s">
        <v>2286</v>
      </c>
    </row>
    <row r="2601" spans="1:7" x14ac:dyDescent="0.35">
      <c r="A2601" s="6" t="s">
        <v>5061</v>
      </c>
      <c r="B2601" s="6" t="s">
        <v>5062</v>
      </c>
      <c r="C2601" s="6" t="s">
        <v>5001</v>
      </c>
      <c r="D2601" s="6" t="s">
        <v>5002</v>
      </c>
      <c r="E2601" s="7">
        <v>50</v>
      </c>
      <c r="F2601" s="7">
        <v>45</v>
      </c>
      <c r="G2601" s="1" t="s">
        <v>5063</v>
      </c>
    </row>
    <row r="2602" spans="1:7" x14ac:dyDescent="0.35">
      <c r="A2602" s="6" t="s">
        <v>5070</v>
      </c>
      <c r="B2602" s="6" t="s">
        <v>5062</v>
      </c>
      <c r="C2602" s="6" t="s">
        <v>5001</v>
      </c>
      <c r="D2602" s="6" t="s">
        <v>5002</v>
      </c>
      <c r="E2602" s="7">
        <v>150</v>
      </c>
      <c r="F2602" s="7">
        <v>119</v>
      </c>
      <c r="G2602" s="1" t="s">
        <v>5029</v>
      </c>
    </row>
    <row r="2603" spans="1:7" x14ac:dyDescent="0.35">
      <c r="A2603" s="6" t="s">
        <v>5072</v>
      </c>
      <c r="B2603" s="6" t="s">
        <v>5062</v>
      </c>
      <c r="C2603" s="6" t="s">
        <v>5001</v>
      </c>
      <c r="D2603" s="6" t="s">
        <v>5002</v>
      </c>
      <c r="E2603" s="7">
        <v>40</v>
      </c>
      <c r="F2603" s="7">
        <v>36</v>
      </c>
      <c r="G2603" s="1" t="s">
        <v>654</v>
      </c>
    </row>
    <row r="2604" spans="1:7" x14ac:dyDescent="0.35">
      <c r="A2604" s="6" t="s">
        <v>5077</v>
      </c>
      <c r="B2604" s="6" t="s">
        <v>5062</v>
      </c>
      <c r="C2604" s="6" t="s">
        <v>5001</v>
      </c>
      <c r="D2604" s="6" t="s">
        <v>5002</v>
      </c>
      <c r="E2604" s="7">
        <v>50</v>
      </c>
      <c r="F2604" s="7">
        <v>45</v>
      </c>
      <c r="G2604" s="1" t="s">
        <v>654</v>
      </c>
    </row>
    <row r="2605" spans="1:7" x14ac:dyDescent="0.35">
      <c r="A2605" s="6" t="s">
        <v>5085</v>
      </c>
      <c r="B2605" s="6" t="s">
        <v>5062</v>
      </c>
      <c r="C2605" s="6" t="s">
        <v>5001</v>
      </c>
      <c r="D2605" s="6" t="s">
        <v>5002</v>
      </c>
      <c r="E2605" s="7">
        <v>40</v>
      </c>
      <c r="F2605" s="7">
        <v>36</v>
      </c>
      <c r="G2605" s="1" t="s">
        <v>654</v>
      </c>
    </row>
    <row r="2606" spans="1:7" x14ac:dyDescent="0.35">
      <c r="A2606" s="6" t="s">
        <v>1592</v>
      </c>
      <c r="B2606" s="6" t="s">
        <v>1593</v>
      </c>
      <c r="C2606" s="6" t="s">
        <v>1451</v>
      </c>
      <c r="D2606" s="6" t="s">
        <v>1457</v>
      </c>
      <c r="E2606" s="7">
        <v>400</v>
      </c>
      <c r="F2606" s="7">
        <v>340</v>
      </c>
      <c r="G2606" s="1" t="s">
        <v>19</v>
      </c>
    </row>
    <row r="2607" spans="1:7" x14ac:dyDescent="0.35">
      <c r="A2607" s="6" t="s">
        <v>1594</v>
      </c>
      <c r="B2607" s="6" t="s">
        <v>1593</v>
      </c>
      <c r="C2607" s="6" t="s">
        <v>1451</v>
      </c>
      <c r="D2607" s="6" t="s">
        <v>1457</v>
      </c>
      <c r="E2607" s="7">
        <v>400</v>
      </c>
      <c r="F2607" s="7">
        <v>340</v>
      </c>
      <c r="G2607" s="1" t="s">
        <v>19</v>
      </c>
    </row>
    <row r="2608" spans="1:7" x14ac:dyDescent="0.35">
      <c r="A2608" s="6" t="s">
        <v>1595</v>
      </c>
      <c r="B2608" s="6" t="s">
        <v>1593</v>
      </c>
      <c r="C2608" s="6" t="s">
        <v>1451</v>
      </c>
      <c r="D2608" s="6" t="s">
        <v>1457</v>
      </c>
      <c r="E2608" s="7">
        <v>400</v>
      </c>
      <c r="F2608" s="7">
        <v>340</v>
      </c>
      <c r="G2608" s="1" t="s">
        <v>19</v>
      </c>
    </row>
    <row r="2609" spans="1:7" x14ac:dyDescent="0.35">
      <c r="A2609" s="6" t="s">
        <v>1596</v>
      </c>
      <c r="B2609" s="6" t="s">
        <v>1593</v>
      </c>
      <c r="C2609" s="6" t="s">
        <v>1451</v>
      </c>
      <c r="D2609" s="6" t="s">
        <v>1457</v>
      </c>
      <c r="E2609" s="7">
        <v>450</v>
      </c>
      <c r="F2609" s="7">
        <v>382</v>
      </c>
      <c r="G2609" s="1" t="s">
        <v>19</v>
      </c>
    </row>
    <row r="2610" spans="1:7" x14ac:dyDescent="0.35">
      <c r="A2610" s="6" t="s">
        <v>2092</v>
      </c>
      <c r="B2610" s="6" t="s">
        <v>1593</v>
      </c>
      <c r="C2610" s="6" t="s">
        <v>1451</v>
      </c>
      <c r="D2610" s="6" t="s">
        <v>1457</v>
      </c>
      <c r="E2610" s="7">
        <v>800</v>
      </c>
      <c r="F2610" s="7">
        <v>680</v>
      </c>
      <c r="G2610" s="1" t="s">
        <v>161</v>
      </c>
    </row>
    <row r="2611" spans="1:7" x14ac:dyDescent="0.35">
      <c r="A2611" s="6" t="s">
        <v>4411</v>
      </c>
      <c r="B2611" s="6" t="s">
        <v>4412</v>
      </c>
      <c r="C2611" s="6" t="s">
        <v>4394</v>
      </c>
      <c r="D2611" s="6" t="s">
        <v>4395</v>
      </c>
      <c r="E2611" s="7">
        <v>165</v>
      </c>
      <c r="F2611" s="7">
        <v>140</v>
      </c>
      <c r="G2611" s="1" t="s">
        <v>1458</v>
      </c>
    </row>
    <row r="2612" spans="1:7" x14ac:dyDescent="0.35">
      <c r="A2612" s="6" t="s">
        <v>4411</v>
      </c>
      <c r="B2612" s="6" t="s">
        <v>4412</v>
      </c>
      <c r="C2612" s="6" t="s">
        <v>4394</v>
      </c>
      <c r="D2612" s="6" t="s">
        <v>4395</v>
      </c>
      <c r="E2612" s="7">
        <v>600</v>
      </c>
      <c r="F2612" s="7">
        <v>499</v>
      </c>
      <c r="G2612" s="1" t="s">
        <v>1462</v>
      </c>
    </row>
    <row r="2613" spans="1:7" x14ac:dyDescent="0.35">
      <c r="A2613" s="6" t="s">
        <v>4416</v>
      </c>
      <c r="B2613" s="6" t="s">
        <v>4412</v>
      </c>
      <c r="C2613" s="6" t="s">
        <v>4394</v>
      </c>
      <c r="D2613" s="6" t="s">
        <v>4395</v>
      </c>
      <c r="E2613" s="7">
        <v>165</v>
      </c>
      <c r="F2613" s="7">
        <v>140</v>
      </c>
      <c r="G2613" s="1" t="s">
        <v>1458</v>
      </c>
    </row>
    <row r="2614" spans="1:7" x14ac:dyDescent="0.35">
      <c r="A2614" s="6" t="s">
        <v>4416</v>
      </c>
      <c r="B2614" s="6" t="s">
        <v>4412</v>
      </c>
      <c r="C2614" s="6" t="s">
        <v>4394</v>
      </c>
      <c r="D2614" s="6" t="s">
        <v>4395</v>
      </c>
      <c r="E2614" s="7">
        <v>600</v>
      </c>
      <c r="F2614" s="7">
        <v>500</v>
      </c>
      <c r="G2614" s="1" t="s">
        <v>1462</v>
      </c>
    </row>
    <row r="2615" spans="1:7" x14ac:dyDescent="0.35">
      <c r="A2615" s="6" t="s">
        <v>4417</v>
      </c>
      <c r="B2615" s="6" t="s">
        <v>4412</v>
      </c>
      <c r="C2615" s="6" t="s">
        <v>4394</v>
      </c>
      <c r="D2615" s="6" t="s">
        <v>4395</v>
      </c>
      <c r="E2615" s="7">
        <v>350</v>
      </c>
      <c r="F2615" s="7">
        <v>315</v>
      </c>
      <c r="G2615" s="1" t="s">
        <v>200</v>
      </c>
    </row>
    <row r="2616" spans="1:7" x14ac:dyDescent="0.35">
      <c r="A2616" s="6" t="s">
        <v>4421</v>
      </c>
      <c r="B2616" s="6" t="s">
        <v>4412</v>
      </c>
      <c r="C2616" s="6" t="s">
        <v>4394</v>
      </c>
      <c r="D2616" s="6" t="s">
        <v>4395</v>
      </c>
      <c r="E2616" s="7">
        <v>165</v>
      </c>
      <c r="F2616" s="7">
        <v>145</v>
      </c>
      <c r="G2616" s="1" t="s">
        <v>1458</v>
      </c>
    </row>
    <row r="2617" spans="1:7" x14ac:dyDescent="0.35">
      <c r="A2617" s="6" t="s">
        <v>4441</v>
      </c>
      <c r="B2617" s="6" t="s">
        <v>4412</v>
      </c>
      <c r="C2617" s="6" t="s">
        <v>4394</v>
      </c>
      <c r="D2617" s="6" t="s">
        <v>4395</v>
      </c>
      <c r="E2617" s="7">
        <v>165</v>
      </c>
      <c r="F2617" s="7">
        <v>148</v>
      </c>
      <c r="G2617" s="1" t="s">
        <v>1458</v>
      </c>
    </row>
    <row r="2618" spans="1:7" x14ac:dyDescent="0.35">
      <c r="A2618" s="6" t="s">
        <v>43</v>
      </c>
      <c r="B2618" s="6" t="s">
        <v>44</v>
      </c>
      <c r="C2618" s="6" t="s">
        <v>2</v>
      </c>
      <c r="D2618" s="6" t="s">
        <v>3</v>
      </c>
      <c r="E2618" s="7">
        <v>235</v>
      </c>
      <c r="F2618" s="7">
        <v>189</v>
      </c>
      <c r="G2618" s="1" t="s">
        <v>23</v>
      </c>
    </row>
    <row r="2619" spans="1:7" x14ac:dyDescent="0.35">
      <c r="A2619" s="6" t="s">
        <v>1082</v>
      </c>
      <c r="B2619" s="6" t="s">
        <v>1083</v>
      </c>
      <c r="C2619" s="6" t="s">
        <v>2</v>
      </c>
      <c r="D2619" s="6" t="s">
        <v>1043</v>
      </c>
      <c r="E2619" s="7">
        <v>165</v>
      </c>
      <c r="F2619" s="7">
        <v>150</v>
      </c>
      <c r="G2619" s="1" t="s">
        <v>14</v>
      </c>
    </row>
    <row r="2620" spans="1:7" x14ac:dyDescent="0.35">
      <c r="A2620" s="6" t="s">
        <v>1082</v>
      </c>
      <c r="B2620" s="6" t="s">
        <v>1083</v>
      </c>
      <c r="C2620" s="6" t="s">
        <v>2</v>
      </c>
      <c r="D2620" s="6" t="s">
        <v>1043</v>
      </c>
      <c r="E2620" s="7">
        <v>315</v>
      </c>
      <c r="F2620" s="7">
        <v>265</v>
      </c>
      <c r="G2620" s="1" t="s">
        <v>206</v>
      </c>
    </row>
    <row r="2621" spans="1:7" x14ac:dyDescent="0.35">
      <c r="A2621" s="6" t="s">
        <v>1085</v>
      </c>
      <c r="B2621" s="6" t="s">
        <v>1083</v>
      </c>
      <c r="C2621" s="6" t="s">
        <v>2</v>
      </c>
      <c r="D2621" s="6" t="s">
        <v>1043</v>
      </c>
      <c r="E2621" s="7">
        <v>315</v>
      </c>
      <c r="F2621" s="7">
        <v>275</v>
      </c>
      <c r="G2621" s="1" t="s">
        <v>206</v>
      </c>
    </row>
    <row r="2622" spans="1:7" x14ac:dyDescent="0.35">
      <c r="A2622" s="6" t="s">
        <v>1402</v>
      </c>
      <c r="B2622" s="6" t="s">
        <v>1403</v>
      </c>
      <c r="C2622" s="6" t="s">
        <v>2</v>
      </c>
      <c r="D2622" s="6" t="s">
        <v>1181</v>
      </c>
      <c r="E2622" s="7">
        <v>220</v>
      </c>
      <c r="F2622" s="7">
        <v>110</v>
      </c>
      <c r="G2622" s="1" t="s">
        <v>1404</v>
      </c>
    </row>
    <row r="2623" spans="1:7" x14ac:dyDescent="0.35">
      <c r="A2623" s="6" t="s">
        <v>619</v>
      </c>
      <c r="B2623" s="6" t="s">
        <v>620</v>
      </c>
      <c r="C2623" s="6" t="s">
        <v>2</v>
      </c>
      <c r="D2623" s="6" t="s">
        <v>490</v>
      </c>
      <c r="E2623" s="7">
        <v>315</v>
      </c>
      <c r="F2623" s="7">
        <v>250</v>
      </c>
      <c r="G2623" s="1" t="s">
        <v>244</v>
      </c>
    </row>
    <row r="2624" spans="1:7" x14ac:dyDescent="0.35">
      <c r="A2624" s="6" t="s">
        <v>3203</v>
      </c>
      <c r="B2624" s="6" t="s">
        <v>3204</v>
      </c>
      <c r="C2624" s="6" t="s">
        <v>2745</v>
      </c>
      <c r="D2624" s="6" t="s">
        <v>3192</v>
      </c>
      <c r="E2624" s="7">
        <v>399</v>
      </c>
      <c r="F2624" s="7">
        <v>344</v>
      </c>
      <c r="G2624" s="1" t="s">
        <v>3051</v>
      </c>
    </row>
    <row r="2625" spans="1:7" x14ac:dyDescent="0.35">
      <c r="A2625" s="6" t="s">
        <v>3203</v>
      </c>
      <c r="B2625" s="6" t="s">
        <v>3204</v>
      </c>
      <c r="C2625" s="6" t="s">
        <v>2745</v>
      </c>
      <c r="D2625" s="6" t="s">
        <v>3192</v>
      </c>
      <c r="E2625" s="7">
        <v>849</v>
      </c>
      <c r="F2625" s="7">
        <v>699</v>
      </c>
      <c r="G2625" s="1" t="s">
        <v>3205</v>
      </c>
    </row>
    <row r="2626" spans="1:7" x14ac:dyDescent="0.35">
      <c r="A2626" s="6" t="s">
        <v>3203</v>
      </c>
      <c r="B2626" s="6" t="s">
        <v>3204</v>
      </c>
      <c r="C2626" s="6" t="s">
        <v>2745</v>
      </c>
      <c r="D2626" s="6" t="s">
        <v>3192</v>
      </c>
      <c r="E2626" s="7">
        <v>350</v>
      </c>
      <c r="F2626" s="7">
        <v>324</v>
      </c>
      <c r="G2626" s="1" t="s">
        <v>3065</v>
      </c>
    </row>
    <row r="2627" spans="1:7" x14ac:dyDescent="0.35">
      <c r="A2627" s="6" t="s">
        <v>3203</v>
      </c>
      <c r="B2627" s="6" t="s">
        <v>3204</v>
      </c>
      <c r="C2627" s="6" t="s">
        <v>2745</v>
      </c>
      <c r="D2627" s="6" t="s">
        <v>3192</v>
      </c>
      <c r="E2627" s="7">
        <v>103</v>
      </c>
      <c r="F2627" s="7">
        <v>96</v>
      </c>
      <c r="G2627" s="1" t="s">
        <v>206</v>
      </c>
    </row>
    <row r="2628" spans="1:7" x14ac:dyDescent="0.35">
      <c r="A2628" s="6" t="s">
        <v>3203</v>
      </c>
      <c r="B2628" s="6" t="s">
        <v>3204</v>
      </c>
      <c r="C2628" s="6" t="s">
        <v>2745</v>
      </c>
      <c r="D2628" s="6" t="s">
        <v>3192</v>
      </c>
      <c r="E2628" s="7">
        <v>205</v>
      </c>
      <c r="F2628" s="7">
        <v>183</v>
      </c>
      <c r="G2628" s="1" t="s">
        <v>493</v>
      </c>
    </row>
    <row r="2629" spans="1:7" x14ac:dyDescent="0.35">
      <c r="A2629" s="6" t="s">
        <v>3212</v>
      </c>
      <c r="B2629" s="6" t="s">
        <v>3204</v>
      </c>
      <c r="C2629" s="6" t="s">
        <v>2745</v>
      </c>
      <c r="D2629" s="6" t="s">
        <v>3192</v>
      </c>
      <c r="E2629" s="7">
        <v>399</v>
      </c>
      <c r="F2629" s="7">
        <v>344</v>
      </c>
      <c r="G2629" s="1" t="s">
        <v>3051</v>
      </c>
    </row>
    <row r="2630" spans="1:7" x14ac:dyDescent="0.35">
      <c r="A2630" s="6" t="s">
        <v>3212</v>
      </c>
      <c r="B2630" s="6" t="s">
        <v>3204</v>
      </c>
      <c r="C2630" s="6" t="s">
        <v>2745</v>
      </c>
      <c r="D2630" s="6" t="s">
        <v>3192</v>
      </c>
      <c r="E2630" s="7">
        <v>103</v>
      </c>
      <c r="F2630" s="7">
        <v>95</v>
      </c>
      <c r="G2630" s="1" t="s">
        <v>206</v>
      </c>
    </row>
    <row r="2631" spans="1:7" x14ac:dyDescent="0.35">
      <c r="A2631" s="6" t="s">
        <v>3212</v>
      </c>
      <c r="B2631" s="6" t="s">
        <v>3204</v>
      </c>
      <c r="C2631" s="6" t="s">
        <v>2745</v>
      </c>
      <c r="D2631" s="6" t="s">
        <v>3192</v>
      </c>
      <c r="E2631" s="7">
        <v>350</v>
      </c>
      <c r="F2631" s="7">
        <v>325</v>
      </c>
      <c r="G2631" s="1" t="s">
        <v>3065</v>
      </c>
    </row>
    <row r="2632" spans="1:7" x14ac:dyDescent="0.35">
      <c r="A2632" s="6" t="s">
        <v>3212</v>
      </c>
      <c r="B2632" s="6" t="s">
        <v>3204</v>
      </c>
      <c r="C2632" s="6" t="s">
        <v>2745</v>
      </c>
      <c r="D2632" s="6" t="s">
        <v>3192</v>
      </c>
      <c r="E2632" s="7">
        <v>205</v>
      </c>
      <c r="F2632" s="7">
        <v>183</v>
      </c>
      <c r="G2632" s="1" t="s">
        <v>493</v>
      </c>
    </row>
    <row r="2633" spans="1:7" x14ac:dyDescent="0.35">
      <c r="A2633" s="6" t="s">
        <v>3215</v>
      </c>
      <c r="B2633" s="6" t="s">
        <v>3204</v>
      </c>
      <c r="C2633" s="6" t="s">
        <v>2745</v>
      </c>
      <c r="D2633" s="6" t="s">
        <v>3192</v>
      </c>
      <c r="E2633" s="7">
        <v>399</v>
      </c>
      <c r="F2633" s="7">
        <v>365</v>
      </c>
      <c r="G2633" s="1" t="s">
        <v>3051</v>
      </c>
    </row>
    <row r="2634" spans="1:7" x14ac:dyDescent="0.35">
      <c r="A2634" s="6" t="s">
        <v>3215</v>
      </c>
      <c r="B2634" s="6" t="s">
        <v>3204</v>
      </c>
      <c r="C2634" s="6" t="s">
        <v>2745</v>
      </c>
      <c r="D2634" s="6" t="s">
        <v>3192</v>
      </c>
      <c r="E2634" s="7">
        <v>205</v>
      </c>
      <c r="F2634" s="7">
        <v>190</v>
      </c>
      <c r="G2634" s="1" t="s">
        <v>493</v>
      </c>
    </row>
    <row r="2635" spans="1:7" x14ac:dyDescent="0.35">
      <c r="A2635" s="6" t="s">
        <v>1500</v>
      </c>
      <c r="B2635" s="6" t="s">
        <v>1501</v>
      </c>
      <c r="C2635" s="6" t="s">
        <v>1451</v>
      </c>
      <c r="D2635" s="6" t="s">
        <v>1457</v>
      </c>
      <c r="E2635" s="7">
        <v>199</v>
      </c>
      <c r="F2635" s="7">
        <v>175</v>
      </c>
      <c r="G2635" s="1" t="s">
        <v>22</v>
      </c>
    </row>
    <row r="2636" spans="1:7" x14ac:dyDescent="0.35">
      <c r="A2636" s="6" t="s">
        <v>1502</v>
      </c>
      <c r="B2636" s="6" t="s">
        <v>1501</v>
      </c>
      <c r="C2636" s="6" t="s">
        <v>1451</v>
      </c>
      <c r="D2636" s="6" t="s">
        <v>1457</v>
      </c>
      <c r="E2636" s="7">
        <v>199</v>
      </c>
      <c r="F2636" s="7">
        <v>175</v>
      </c>
      <c r="G2636" s="1" t="s">
        <v>22</v>
      </c>
    </row>
    <row r="2637" spans="1:7" x14ac:dyDescent="0.35">
      <c r="A2637" s="6" t="s">
        <v>1503</v>
      </c>
      <c r="B2637" s="6" t="s">
        <v>1501</v>
      </c>
      <c r="C2637" s="6" t="s">
        <v>1451</v>
      </c>
      <c r="D2637" s="6" t="s">
        <v>1457</v>
      </c>
      <c r="E2637" s="7">
        <v>199</v>
      </c>
      <c r="F2637" s="7">
        <v>175</v>
      </c>
      <c r="G2637" s="1" t="s">
        <v>22</v>
      </c>
    </row>
    <row r="2638" spans="1:7" x14ac:dyDescent="0.35">
      <c r="A2638" s="6" t="s">
        <v>1504</v>
      </c>
      <c r="B2638" s="6" t="s">
        <v>1501</v>
      </c>
      <c r="C2638" s="6" t="s">
        <v>1451</v>
      </c>
      <c r="D2638" s="6" t="s">
        <v>1457</v>
      </c>
      <c r="E2638" s="7">
        <v>199</v>
      </c>
      <c r="F2638" s="7">
        <v>175</v>
      </c>
      <c r="G2638" s="1" t="s">
        <v>22</v>
      </c>
    </row>
    <row r="2639" spans="1:7" x14ac:dyDescent="0.35">
      <c r="A2639" s="6" t="s">
        <v>3407</v>
      </c>
      <c r="B2639" s="6" t="s">
        <v>5488</v>
      </c>
      <c r="C2639" s="6" t="s">
        <v>2745</v>
      </c>
      <c r="D2639" s="6" t="s">
        <v>2745</v>
      </c>
      <c r="E2639" s="7">
        <v>183</v>
      </c>
      <c r="F2639" s="7">
        <v>99</v>
      </c>
      <c r="G2639" s="1" t="s">
        <v>3408</v>
      </c>
    </row>
    <row r="2640" spans="1:7" x14ac:dyDescent="0.35">
      <c r="A2640" s="6" t="s">
        <v>2941</v>
      </c>
      <c r="B2640" s="6" t="s">
        <v>2942</v>
      </c>
      <c r="C2640" s="6" t="s">
        <v>2745</v>
      </c>
      <c r="D2640" s="6" t="s">
        <v>2888</v>
      </c>
      <c r="E2640" s="7">
        <v>560</v>
      </c>
      <c r="F2640" s="7">
        <v>249</v>
      </c>
      <c r="G2640" s="1" t="s">
        <v>2885</v>
      </c>
    </row>
    <row r="2641" spans="1:7" x14ac:dyDescent="0.35">
      <c r="A2641" s="6" t="s">
        <v>3359</v>
      </c>
      <c r="B2641" s="6" t="s">
        <v>2942</v>
      </c>
      <c r="C2641" s="6" t="s">
        <v>2745</v>
      </c>
      <c r="D2641" s="6" t="s">
        <v>3270</v>
      </c>
      <c r="E2641" s="7">
        <v>255</v>
      </c>
      <c r="F2641" s="7">
        <v>229</v>
      </c>
      <c r="G2641" s="1" t="s">
        <v>3360</v>
      </c>
    </row>
    <row r="2642" spans="1:7" x14ac:dyDescent="0.35">
      <c r="A2642" s="6" t="s">
        <v>5136</v>
      </c>
      <c r="B2642" s="6" t="s">
        <v>2942</v>
      </c>
      <c r="C2642" s="6" t="s">
        <v>4827</v>
      </c>
      <c r="D2642" s="6" t="s">
        <v>4827</v>
      </c>
      <c r="E2642" s="7">
        <v>355</v>
      </c>
      <c r="F2642" s="7">
        <v>279</v>
      </c>
      <c r="G2642" s="1" t="s">
        <v>5137</v>
      </c>
    </row>
    <row r="2643" spans="1:7" x14ac:dyDescent="0.35">
      <c r="A2643" s="6" t="s">
        <v>5139</v>
      </c>
      <c r="B2643" s="6" t="s">
        <v>2942</v>
      </c>
      <c r="C2643" s="6" t="s">
        <v>4827</v>
      </c>
      <c r="D2643" s="6" t="s">
        <v>4827</v>
      </c>
      <c r="E2643" s="7">
        <v>235</v>
      </c>
      <c r="F2643" s="7">
        <v>211</v>
      </c>
      <c r="G2643" s="1" t="s">
        <v>5140</v>
      </c>
    </row>
    <row r="2644" spans="1:7" x14ac:dyDescent="0.35">
      <c r="A2644" s="6" t="s">
        <v>5143</v>
      </c>
      <c r="B2644" s="6" t="s">
        <v>2942</v>
      </c>
      <c r="C2644" s="6" t="s">
        <v>4827</v>
      </c>
      <c r="D2644" s="6" t="s">
        <v>4827</v>
      </c>
      <c r="E2644" s="7">
        <v>275</v>
      </c>
      <c r="F2644" s="7">
        <v>249</v>
      </c>
      <c r="G2644" s="1" t="s">
        <v>214</v>
      </c>
    </row>
    <row r="2645" spans="1:7" x14ac:dyDescent="0.35">
      <c r="A2645" s="6" t="s">
        <v>5144</v>
      </c>
      <c r="B2645" s="6" t="s">
        <v>2942</v>
      </c>
      <c r="C2645" s="6" t="s">
        <v>4827</v>
      </c>
      <c r="D2645" s="6" t="s">
        <v>4827</v>
      </c>
      <c r="E2645" s="7">
        <v>540</v>
      </c>
      <c r="F2645" s="7">
        <v>486</v>
      </c>
      <c r="G2645" s="1" t="s">
        <v>5145</v>
      </c>
    </row>
    <row r="2646" spans="1:7" x14ac:dyDescent="0.35">
      <c r="A2646" s="6" t="s">
        <v>5146</v>
      </c>
      <c r="B2646" s="6" t="s">
        <v>2942</v>
      </c>
      <c r="C2646" s="6" t="s">
        <v>4827</v>
      </c>
      <c r="D2646" s="6" t="s">
        <v>4827</v>
      </c>
      <c r="E2646" s="7">
        <v>200</v>
      </c>
      <c r="F2646" s="7">
        <v>180</v>
      </c>
      <c r="G2646" s="1" t="s">
        <v>143</v>
      </c>
    </row>
    <row r="2647" spans="1:7" x14ac:dyDescent="0.35">
      <c r="A2647" s="6" t="s">
        <v>5147</v>
      </c>
      <c r="B2647" s="6" t="s">
        <v>2942</v>
      </c>
      <c r="C2647" s="6" t="s">
        <v>4827</v>
      </c>
      <c r="D2647" s="6" t="s">
        <v>4827</v>
      </c>
      <c r="E2647" s="7">
        <v>290</v>
      </c>
      <c r="F2647" s="7">
        <v>261</v>
      </c>
      <c r="G2647" s="1" t="s">
        <v>124</v>
      </c>
    </row>
    <row r="2648" spans="1:7" x14ac:dyDescent="0.35">
      <c r="A2648" s="6" t="s">
        <v>918</v>
      </c>
      <c r="B2648" s="6" t="s">
        <v>919</v>
      </c>
      <c r="C2648" s="6" t="s">
        <v>2</v>
      </c>
      <c r="D2648" s="6" t="s">
        <v>802</v>
      </c>
      <c r="E2648" s="7">
        <v>120</v>
      </c>
      <c r="F2648" s="7">
        <v>99</v>
      </c>
      <c r="G2648" s="1" t="s">
        <v>244</v>
      </c>
    </row>
    <row r="2649" spans="1:7" x14ac:dyDescent="0.35">
      <c r="A2649" s="6" t="s">
        <v>2210</v>
      </c>
      <c r="B2649" s="6" t="s">
        <v>2210</v>
      </c>
      <c r="C2649" s="6" t="s">
        <v>1451</v>
      </c>
      <c r="D2649" s="6" t="s">
        <v>2139</v>
      </c>
      <c r="E2649" s="7">
        <v>210</v>
      </c>
      <c r="F2649" s="7">
        <v>145</v>
      </c>
      <c r="G2649" s="1" t="s">
        <v>2211</v>
      </c>
    </row>
    <row r="2650" spans="1:7" x14ac:dyDescent="0.35">
      <c r="A2650" s="6" t="s">
        <v>2210</v>
      </c>
      <c r="B2650" s="6" t="s">
        <v>2210</v>
      </c>
      <c r="C2650" s="6" t="s">
        <v>1451</v>
      </c>
      <c r="D2650" s="6" t="s">
        <v>2139</v>
      </c>
      <c r="E2650" s="7">
        <v>150</v>
      </c>
      <c r="F2650" s="7">
        <v>99</v>
      </c>
      <c r="G2650" s="1" t="s">
        <v>1046</v>
      </c>
    </row>
    <row r="2651" spans="1:7" x14ac:dyDescent="0.35">
      <c r="A2651" s="6" t="s">
        <v>2210</v>
      </c>
      <c r="B2651" s="6" t="s">
        <v>2210</v>
      </c>
      <c r="C2651" s="6" t="s">
        <v>1451</v>
      </c>
      <c r="D2651" s="6" t="s">
        <v>2139</v>
      </c>
      <c r="E2651" s="7">
        <v>80</v>
      </c>
      <c r="F2651" s="7">
        <v>70</v>
      </c>
      <c r="G2651" s="1" t="s">
        <v>2212</v>
      </c>
    </row>
    <row r="2652" spans="1:7" x14ac:dyDescent="0.35">
      <c r="A2652" s="6" t="s">
        <v>1481</v>
      </c>
      <c r="B2652" s="6" t="s">
        <v>1482</v>
      </c>
      <c r="C2652" s="6" t="s">
        <v>1451</v>
      </c>
      <c r="D2652" s="6" t="s">
        <v>1457</v>
      </c>
      <c r="E2652" s="7">
        <v>299</v>
      </c>
      <c r="F2652" s="7">
        <v>240</v>
      </c>
      <c r="G2652" s="1" t="s">
        <v>200</v>
      </c>
    </row>
    <row r="2653" spans="1:7" x14ac:dyDescent="0.35">
      <c r="A2653" s="6" t="s">
        <v>1481</v>
      </c>
      <c r="B2653" s="6" t="s">
        <v>1482</v>
      </c>
      <c r="C2653" s="6" t="s">
        <v>1451</v>
      </c>
      <c r="D2653" s="6" t="s">
        <v>1457</v>
      </c>
      <c r="E2653" s="7">
        <v>189</v>
      </c>
      <c r="F2653" s="7">
        <v>149</v>
      </c>
      <c r="G2653" s="1" t="s">
        <v>1483</v>
      </c>
    </row>
    <row r="2654" spans="1:7" x14ac:dyDescent="0.35">
      <c r="A2654" s="6" t="s">
        <v>1712</v>
      </c>
      <c r="B2654" s="6" t="s">
        <v>1482</v>
      </c>
      <c r="C2654" s="6" t="s">
        <v>1451</v>
      </c>
      <c r="D2654" s="6" t="s">
        <v>1682</v>
      </c>
      <c r="E2654" s="7">
        <v>599</v>
      </c>
      <c r="F2654" s="7">
        <v>489</v>
      </c>
      <c r="G2654" s="1" t="s">
        <v>64</v>
      </c>
    </row>
    <row r="2655" spans="1:7" x14ac:dyDescent="0.35">
      <c r="A2655" s="6" t="s">
        <v>1713</v>
      </c>
      <c r="B2655" s="6" t="s">
        <v>1482</v>
      </c>
      <c r="C2655" s="6" t="s">
        <v>1451</v>
      </c>
      <c r="D2655" s="6" t="s">
        <v>1682</v>
      </c>
      <c r="E2655" s="7">
        <v>649</v>
      </c>
      <c r="F2655" s="7">
        <v>499</v>
      </c>
      <c r="G2655" s="1" t="s">
        <v>1714</v>
      </c>
    </row>
    <row r="2656" spans="1:7" x14ac:dyDescent="0.35">
      <c r="A2656" s="6" t="s">
        <v>131</v>
      </c>
      <c r="B2656" s="6" t="s">
        <v>132</v>
      </c>
      <c r="C2656" s="6" t="s">
        <v>2</v>
      </c>
      <c r="D2656" s="6" t="s">
        <v>3</v>
      </c>
      <c r="E2656" s="7">
        <v>465</v>
      </c>
      <c r="F2656" s="7">
        <v>330</v>
      </c>
      <c r="G2656" s="1" t="s">
        <v>19</v>
      </c>
    </row>
    <row r="2657" spans="1:7" x14ac:dyDescent="0.35">
      <c r="A2657" s="6" t="s">
        <v>168</v>
      </c>
      <c r="B2657" s="6" t="s">
        <v>132</v>
      </c>
      <c r="C2657" s="6" t="s">
        <v>2</v>
      </c>
      <c r="D2657" s="6" t="s">
        <v>3</v>
      </c>
      <c r="E2657" s="7">
        <v>455</v>
      </c>
      <c r="F2657" s="7">
        <v>360</v>
      </c>
      <c r="G2657" s="1" t="s">
        <v>169</v>
      </c>
    </row>
    <row r="2658" spans="1:7" x14ac:dyDescent="0.35">
      <c r="A2658" s="6" t="s">
        <v>193</v>
      </c>
      <c r="B2658" s="6" t="s">
        <v>132</v>
      </c>
      <c r="C2658" s="6" t="s">
        <v>2</v>
      </c>
      <c r="D2658" s="6" t="s">
        <v>3</v>
      </c>
      <c r="E2658" s="7">
        <v>270</v>
      </c>
      <c r="F2658" s="7">
        <v>220</v>
      </c>
      <c r="G2658" s="1" t="s">
        <v>19</v>
      </c>
    </row>
    <row r="2659" spans="1:7" x14ac:dyDescent="0.35">
      <c r="A2659" s="6" t="s">
        <v>194</v>
      </c>
      <c r="B2659" s="6" t="s">
        <v>132</v>
      </c>
      <c r="C2659" s="6" t="s">
        <v>2</v>
      </c>
      <c r="D2659" s="6" t="s">
        <v>3</v>
      </c>
      <c r="E2659" s="7">
        <v>205</v>
      </c>
      <c r="F2659" s="7">
        <v>142</v>
      </c>
      <c r="G2659" s="1" t="s">
        <v>19</v>
      </c>
    </row>
    <row r="2660" spans="1:7" x14ac:dyDescent="0.35">
      <c r="A2660" s="6" t="s">
        <v>241</v>
      </c>
      <c r="B2660" s="6" t="s">
        <v>132</v>
      </c>
      <c r="C2660" s="6" t="s">
        <v>2</v>
      </c>
      <c r="D2660" s="6" t="s">
        <v>3</v>
      </c>
      <c r="E2660" s="7">
        <v>315</v>
      </c>
      <c r="F2660" s="7">
        <v>195</v>
      </c>
      <c r="G2660" s="1" t="s">
        <v>181</v>
      </c>
    </row>
    <row r="2661" spans="1:7" x14ac:dyDescent="0.35">
      <c r="A2661" s="6" t="s">
        <v>242</v>
      </c>
      <c r="B2661" s="6" t="s">
        <v>132</v>
      </c>
      <c r="C2661" s="6" t="s">
        <v>2</v>
      </c>
      <c r="D2661" s="6" t="s">
        <v>3</v>
      </c>
      <c r="E2661" s="7">
        <v>415</v>
      </c>
      <c r="F2661" s="7">
        <v>279</v>
      </c>
      <c r="G2661" s="1" t="s">
        <v>169</v>
      </c>
    </row>
    <row r="2662" spans="1:7" x14ac:dyDescent="0.35">
      <c r="A2662" s="6" t="s">
        <v>254</v>
      </c>
      <c r="B2662" s="6" t="s">
        <v>132</v>
      </c>
      <c r="C2662" s="6" t="s">
        <v>2</v>
      </c>
      <c r="D2662" s="6" t="s">
        <v>3</v>
      </c>
      <c r="E2662" s="7">
        <v>285</v>
      </c>
      <c r="F2662" s="7">
        <v>215</v>
      </c>
      <c r="G2662" s="1" t="s">
        <v>255</v>
      </c>
    </row>
    <row r="2663" spans="1:7" x14ac:dyDescent="0.35">
      <c r="A2663" s="6" t="s">
        <v>256</v>
      </c>
      <c r="B2663" s="6" t="s">
        <v>132</v>
      </c>
      <c r="C2663" s="6" t="s">
        <v>2</v>
      </c>
      <c r="D2663" s="6" t="s">
        <v>3</v>
      </c>
      <c r="E2663" s="7">
        <v>325</v>
      </c>
      <c r="F2663" s="7">
        <v>244</v>
      </c>
      <c r="G2663" s="1" t="s">
        <v>255</v>
      </c>
    </row>
    <row r="2664" spans="1:7" x14ac:dyDescent="0.35">
      <c r="A2664" s="6" t="s">
        <v>257</v>
      </c>
      <c r="B2664" s="6" t="s">
        <v>132</v>
      </c>
      <c r="C2664" s="6" t="s">
        <v>2</v>
      </c>
      <c r="D2664" s="6" t="s">
        <v>3</v>
      </c>
      <c r="E2664" s="7">
        <v>735</v>
      </c>
      <c r="F2664" s="7">
        <v>521</v>
      </c>
      <c r="G2664" s="1" t="s">
        <v>181</v>
      </c>
    </row>
    <row r="2665" spans="1:7" x14ac:dyDescent="0.35">
      <c r="A2665" s="6" t="s">
        <v>258</v>
      </c>
      <c r="B2665" s="6" t="s">
        <v>132</v>
      </c>
      <c r="C2665" s="6" t="s">
        <v>2</v>
      </c>
      <c r="D2665" s="6" t="s">
        <v>3</v>
      </c>
      <c r="E2665" s="7">
        <v>260</v>
      </c>
      <c r="F2665" s="7">
        <v>180</v>
      </c>
      <c r="G2665" s="1" t="s">
        <v>19</v>
      </c>
    </row>
    <row r="2666" spans="1:7" x14ac:dyDescent="0.35">
      <c r="A2666" s="6" t="s">
        <v>259</v>
      </c>
      <c r="B2666" s="6" t="s">
        <v>132</v>
      </c>
      <c r="C2666" s="6" t="s">
        <v>2</v>
      </c>
      <c r="D2666" s="6" t="s">
        <v>3</v>
      </c>
      <c r="E2666" s="7">
        <v>775</v>
      </c>
      <c r="F2666" s="7">
        <v>543</v>
      </c>
      <c r="G2666" s="1" t="s">
        <v>181</v>
      </c>
    </row>
    <row r="2667" spans="1:7" x14ac:dyDescent="0.35">
      <c r="A2667" s="6" t="s">
        <v>262</v>
      </c>
      <c r="B2667" s="6" t="s">
        <v>132</v>
      </c>
      <c r="C2667" s="6" t="s">
        <v>2</v>
      </c>
      <c r="D2667" s="6" t="s">
        <v>3</v>
      </c>
      <c r="E2667" s="7">
        <v>315</v>
      </c>
      <c r="F2667" s="7">
        <v>270</v>
      </c>
      <c r="G2667" s="1" t="s">
        <v>244</v>
      </c>
    </row>
    <row r="2668" spans="1:7" x14ac:dyDescent="0.35">
      <c r="A2668" s="6" t="s">
        <v>267</v>
      </c>
      <c r="B2668" s="6" t="s">
        <v>132</v>
      </c>
      <c r="C2668" s="6" t="s">
        <v>2</v>
      </c>
      <c r="D2668" s="6" t="s">
        <v>3</v>
      </c>
      <c r="E2668" s="7">
        <v>390</v>
      </c>
      <c r="F2668" s="7">
        <v>289</v>
      </c>
      <c r="G2668" s="1" t="s">
        <v>139</v>
      </c>
    </row>
    <row r="2669" spans="1:7" x14ac:dyDescent="0.35">
      <c r="A2669" s="6" t="s">
        <v>271</v>
      </c>
      <c r="B2669" s="6" t="s">
        <v>132</v>
      </c>
      <c r="C2669" s="6" t="s">
        <v>2</v>
      </c>
      <c r="D2669" s="6" t="s">
        <v>3</v>
      </c>
      <c r="E2669" s="7">
        <v>825</v>
      </c>
      <c r="F2669" s="7">
        <v>468</v>
      </c>
      <c r="G2669" s="1" t="s">
        <v>272</v>
      </c>
    </row>
    <row r="2670" spans="1:7" x14ac:dyDescent="0.35">
      <c r="A2670" s="6" t="s">
        <v>274</v>
      </c>
      <c r="B2670" s="6" t="s">
        <v>132</v>
      </c>
      <c r="C2670" s="6" t="s">
        <v>2</v>
      </c>
      <c r="D2670" s="6" t="s">
        <v>3</v>
      </c>
      <c r="E2670" s="7">
        <v>390</v>
      </c>
      <c r="F2670" s="7">
        <v>275</v>
      </c>
      <c r="G2670" s="1" t="s">
        <v>139</v>
      </c>
    </row>
    <row r="2671" spans="1:7" x14ac:dyDescent="0.35">
      <c r="A2671" s="6" t="s">
        <v>275</v>
      </c>
      <c r="B2671" s="6" t="s">
        <v>132</v>
      </c>
      <c r="C2671" s="6" t="s">
        <v>2</v>
      </c>
      <c r="D2671" s="6" t="s">
        <v>3</v>
      </c>
      <c r="E2671" s="7">
        <v>475</v>
      </c>
      <c r="F2671" s="7">
        <v>269</v>
      </c>
      <c r="G2671" s="1" t="s">
        <v>146</v>
      </c>
    </row>
    <row r="2672" spans="1:7" x14ac:dyDescent="0.35">
      <c r="A2672" s="6" t="s">
        <v>319</v>
      </c>
      <c r="B2672" s="6" t="s">
        <v>132</v>
      </c>
      <c r="C2672" s="6" t="s">
        <v>2</v>
      </c>
      <c r="D2672" s="6" t="s">
        <v>300</v>
      </c>
      <c r="E2672" s="7">
        <v>680</v>
      </c>
      <c r="F2672" s="7">
        <v>544</v>
      </c>
      <c r="G2672" s="1" t="s">
        <v>169</v>
      </c>
    </row>
    <row r="2673" spans="1:7" x14ac:dyDescent="0.35">
      <c r="A2673" s="6" t="s">
        <v>346</v>
      </c>
      <c r="B2673" s="6" t="s">
        <v>132</v>
      </c>
      <c r="C2673" s="6" t="s">
        <v>2</v>
      </c>
      <c r="D2673" s="6" t="s">
        <v>300</v>
      </c>
      <c r="E2673" s="7">
        <v>210</v>
      </c>
      <c r="F2673" s="7">
        <v>149</v>
      </c>
      <c r="G2673" s="1" t="s">
        <v>297</v>
      </c>
    </row>
    <row r="2674" spans="1:7" x14ac:dyDescent="0.35">
      <c r="A2674" s="6" t="s">
        <v>347</v>
      </c>
      <c r="B2674" s="6" t="s">
        <v>132</v>
      </c>
      <c r="C2674" s="6" t="s">
        <v>2</v>
      </c>
      <c r="D2674" s="6" t="s">
        <v>300</v>
      </c>
      <c r="E2674" s="7">
        <v>210</v>
      </c>
      <c r="F2674" s="7">
        <v>149</v>
      </c>
      <c r="G2674" s="1" t="s">
        <v>297</v>
      </c>
    </row>
    <row r="2675" spans="1:7" x14ac:dyDescent="0.35">
      <c r="A2675" s="6" t="s">
        <v>348</v>
      </c>
      <c r="B2675" s="6" t="s">
        <v>132</v>
      </c>
      <c r="C2675" s="6" t="s">
        <v>2</v>
      </c>
      <c r="D2675" s="6" t="s">
        <v>300</v>
      </c>
      <c r="E2675" s="7">
        <v>210</v>
      </c>
      <c r="F2675" s="7">
        <v>149</v>
      </c>
      <c r="G2675" s="1" t="s">
        <v>297</v>
      </c>
    </row>
    <row r="2676" spans="1:7" x14ac:dyDescent="0.35">
      <c r="A2676" s="6" t="s">
        <v>390</v>
      </c>
      <c r="B2676" s="6" t="s">
        <v>132</v>
      </c>
      <c r="C2676" s="6" t="s">
        <v>2</v>
      </c>
      <c r="D2676" s="6" t="s">
        <v>300</v>
      </c>
      <c r="E2676" s="7">
        <v>475</v>
      </c>
      <c r="F2676" s="7">
        <v>272</v>
      </c>
      <c r="G2676" s="1" t="s">
        <v>391</v>
      </c>
    </row>
    <row r="2677" spans="1:7" x14ac:dyDescent="0.35">
      <c r="A2677" s="6" t="s">
        <v>392</v>
      </c>
      <c r="B2677" s="6" t="s">
        <v>132</v>
      </c>
      <c r="C2677" s="6" t="s">
        <v>2</v>
      </c>
      <c r="D2677" s="6" t="s">
        <v>300</v>
      </c>
      <c r="E2677" s="7">
        <v>475</v>
      </c>
      <c r="F2677" s="7">
        <v>272</v>
      </c>
      <c r="G2677" s="1" t="s">
        <v>391</v>
      </c>
    </row>
    <row r="2678" spans="1:7" x14ac:dyDescent="0.35">
      <c r="A2678" s="6" t="s">
        <v>393</v>
      </c>
      <c r="B2678" s="6" t="s">
        <v>132</v>
      </c>
      <c r="C2678" s="6" t="s">
        <v>2</v>
      </c>
      <c r="D2678" s="6" t="s">
        <v>300</v>
      </c>
      <c r="E2678" s="7">
        <v>475</v>
      </c>
      <c r="F2678" s="7">
        <v>269</v>
      </c>
      <c r="G2678" s="1" t="s">
        <v>391</v>
      </c>
    </row>
    <row r="2679" spans="1:7" x14ac:dyDescent="0.35">
      <c r="A2679" s="6" t="s">
        <v>394</v>
      </c>
      <c r="B2679" s="6" t="s">
        <v>132</v>
      </c>
      <c r="C2679" s="6" t="s">
        <v>2</v>
      </c>
      <c r="D2679" s="6" t="s">
        <v>300</v>
      </c>
      <c r="E2679" s="7">
        <v>399</v>
      </c>
      <c r="F2679" s="7">
        <v>319</v>
      </c>
      <c r="G2679" s="1" t="s">
        <v>381</v>
      </c>
    </row>
    <row r="2680" spans="1:7" x14ac:dyDescent="0.35">
      <c r="A2680" s="6" t="s">
        <v>410</v>
      </c>
      <c r="B2680" s="6" t="s">
        <v>132</v>
      </c>
      <c r="C2680" s="6" t="s">
        <v>2</v>
      </c>
      <c r="D2680" s="6" t="s">
        <v>300</v>
      </c>
      <c r="E2680" s="7">
        <v>695</v>
      </c>
      <c r="F2680" s="7">
        <v>449</v>
      </c>
      <c r="G2680" s="1" t="s">
        <v>272</v>
      </c>
    </row>
    <row r="2681" spans="1:7" x14ac:dyDescent="0.35">
      <c r="A2681" s="6" t="s">
        <v>417</v>
      </c>
      <c r="B2681" s="6" t="s">
        <v>132</v>
      </c>
      <c r="C2681" s="6" t="s">
        <v>2</v>
      </c>
      <c r="D2681" s="6" t="s">
        <v>300</v>
      </c>
      <c r="E2681" s="7">
        <v>695</v>
      </c>
      <c r="F2681" s="7">
        <v>395</v>
      </c>
      <c r="G2681" s="1" t="s">
        <v>272</v>
      </c>
    </row>
    <row r="2682" spans="1:7" x14ac:dyDescent="0.35">
      <c r="A2682" s="6" t="s">
        <v>437</v>
      </c>
      <c r="B2682" s="6" t="s">
        <v>132</v>
      </c>
      <c r="C2682" s="6" t="s">
        <v>2</v>
      </c>
      <c r="D2682" s="6" t="s">
        <v>300</v>
      </c>
      <c r="E2682" s="7">
        <v>695</v>
      </c>
      <c r="F2682" s="7">
        <v>395</v>
      </c>
      <c r="G2682" s="1" t="s">
        <v>139</v>
      </c>
    </row>
    <row r="2683" spans="1:7" x14ac:dyDescent="0.35">
      <c r="A2683" s="6" t="s">
        <v>457</v>
      </c>
      <c r="B2683" s="6" t="s">
        <v>132</v>
      </c>
      <c r="C2683" s="6" t="s">
        <v>2</v>
      </c>
      <c r="D2683" s="6" t="s">
        <v>300</v>
      </c>
      <c r="E2683" s="7">
        <v>475</v>
      </c>
      <c r="F2683" s="7">
        <v>270</v>
      </c>
      <c r="G2683" s="1" t="s">
        <v>181</v>
      </c>
    </row>
    <row r="2684" spans="1:7" x14ac:dyDescent="0.35">
      <c r="A2684" s="6" t="s">
        <v>464</v>
      </c>
      <c r="B2684" s="6" t="s">
        <v>132</v>
      </c>
      <c r="C2684" s="6" t="s">
        <v>2</v>
      </c>
      <c r="D2684" s="6" t="s">
        <v>300</v>
      </c>
      <c r="E2684" s="7">
        <v>315</v>
      </c>
      <c r="F2684" s="7">
        <v>239</v>
      </c>
      <c r="G2684" s="1" t="s">
        <v>244</v>
      </c>
    </row>
    <row r="2685" spans="1:7" x14ac:dyDescent="0.35">
      <c r="A2685" s="6" t="s">
        <v>665</v>
      </c>
      <c r="B2685" s="6" t="s">
        <v>132</v>
      </c>
      <c r="C2685" s="6" t="s">
        <v>2</v>
      </c>
      <c r="D2685" s="6" t="s">
        <v>656</v>
      </c>
      <c r="E2685" s="7">
        <v>199</v>
      </c>
      <c r="F2685" s="7">
        <v>149</v>
      </c>
      <c r="G2685" s="1" t="s">
        <v>666</v>
      </c>
    </row>
    <row r="2686" spans="1:7" x14ac:dyDescent="0.35">
      <c r="A2686" s="6" t="s">
        <v>730</v>
      </c>
      <c r="B2686" s="6" t="s">
        <v>132</v>
      </c>
      <c r="C2686" s="6" t="s">
        <v>2</v>
      </c>
      <c r="D2686" s="6" t="s">
        <v>656</v>
      </c>
      <c r="E2686" s="7">
        <v>325</v>
      </c>
      <c r="F2686" s="7">
        <v>260</v>
      </c>
      <c r="G2686" s="1" t="s">
        <v>724</v>
      </c>
    </row>
    <row r="2687" spans="1:7" x14ac:dyDescent="0.35">
      <c r="A2687" s="6" t="s">
        <v>1240</v>
      </c>
      <c r="B2687" s="6" t="s">
        <v>132</v>
      </c>
      <c r="C2687" s="6" t="s">
        <v>2</v>
      </c>
      <c r="D2687" s="6" t="s">
        <v>1193</v>
      </c>
      <c r="E2687" s="7">
        <v>255</v>
      </c>
      <c r="F2687" s="7">
        <v>190</v>
      </c>
      <c r="G2687" s="1" t="s">
        <v>460</v>
      </c>
    </row>
    <row r="2688" spans="1:7" x14ac:dyDescent="0.35">
      <c r="A2688" s="6" t="s">
        <v>1245</v>
      </c>
      <c r="B2688" s="6" t="s">
        <v>132</v>
      </c>
      <c r="C2688" s="6" t="s">
        <v>2</v>
      </c>
      <c r="D2688" s="6" t="s">
        <v>1193</v>
      </c>
      <c r="E2688" s="7">
        <v>295</v>
      </c>
      <c r="F2688" s="7">
        <v>169</v>
      </c>
      <c r="G2688" s="1" t="s">
        <v>1232</v>
      </c>
    </row>
    <row r="2689" spans="1:7" x14ac:dyDescent="0.35">
      <c r="A2689" s="6" t="s">
        <v>4852</v>
      </c>
      <c r="B2689" s="6" t="s">
        <v>132</v>
      </c>
      <c r="C2689" s="6" t="s">
        <v>4798</v>
      </c>
      <c r="D2689" s="6" t="s">
        <v>3</v>
      </c>
      <c r="E2689" s="7">
        <v>395</v>
      </c>
      <c r="F2689" s="7">
        <v>245</v>
      </c>
      <c r="G2689" s="1" t="s">
        <v>19</v>
      </c>
    </row>
    <row r="2690" spans="1:7" x14ac:dyDescent="0.35">
      <c r="A2690" s="6" t="s">
        <v>4853</v>
      </c>
      <c r="B2690" s="6" t="s">
        <v>132</v>
      </c>
      <c r="C2690" s="6" t="s">
        <v>4798</v>
      </c>
      <c r="D2690" s="6" t="s">
        <v>3</v>
      </c>
      <c r="E2690" s="7">
        <v>375</v>
      </c>
      <c r="F2690" s="7">
        <v>285</v>
      </c>
      <c r="G2690" s="1" t="s">
        <v>19</v>
      </c>
    </row>
    <row r="2691" spans="1:7" x14ac:dyDescent="0.35">
      <c r="A2691" s="6" t="s">
        <v>4854</v>
      </c>
      <c r="B2691" s="6" t="s">
        <v>132</v>
      </c>
      <c r="C2691" s="6" t="s">
        <v>4798</v>
      </c>
      <c r="D2691" s="6" t="s">
        <v>3</v>
      </c>
      <c r="E2691" s="7">
        <v>315</v>
      </c>
      <c r="F2691" s="7">
        <v>225</v>
      </c>
      <c r="G2691" s="1" t="s">
        <v>19</v>
      </c>
    </row>
    <row r="2692" spans="1:7" x14ac:dyDescent="0.35">
      <c r="A2692" s="6" t="s">
        <v>4857</v>
      </c>
      <c r="B2692" s="6" t="s">
        <v>132</v>
      </c>
      <c r="C2692" s="6" t="s">
        <v>4798</v>
      </c>
      <c r="D2692" s="6" t="s">
        <v>3</v>
      </c>
      <c r="E2692" s="7">
        <v>455</v>
      </c>
      <c r="F2692" s="7">
        <v>341</v>
      </c>
      <c r="G2692" s="1" t="s">
        <v>181</v>
      </c>
    </row>
    <row r="2693" spans="1:7" x14ac:dyDescent="0.35">
      <c r="A2693" s="6" t="s">
        <v>4870</v>
      </c>
      <c r="B2693" s="6" t="s">
        <v>132</v>
      </c>
      <c r="C2693" s="6" t="s">
        <v>4798</v>
      </c>
      <c r="D2693" s="6" t="s">
        <v>3</v>
      </c>
      <c r="E2693" s="7">
        <v>165</v>
      </c>
      <c r="F2693" s="7">
        <v>125</v>
      </c>
      <c r="G2693" s="1" t="s">
        <v>181</v>
      </c>
    </row>
    <row r="2694" spans="1:7" x14ac:dyDescent="0.35">
      <c r="A2694" s="6" t="s">
        <v>4874</v>
      </c>
      <c r="B2694" s="6" t="s">
        <v>132</v>
      </c>
      <c r="C2694" s="6" t="s">
        <v>4798</v>
      </c>
      <c r="D2694" s="6" t="s">
        <v>3</v>
      </c>
      <c r="E2694" s="7">
        <v>360</v>
      </c>
      <c r="F2694" s="7">
        <v>251</v>
      </c>
      <c r="G2694" s="1" t="s">
        <v>181</v>
      </c>
    </row>
    <row r="2695" spans="1:7" x14ac:dyDescent="0.35">
      <c r="A2695" s="6" t="s">
        <v>4875</v>
      </c>
      <c r="B2695" s="6" t="s">
        <v>132</v>
      </c>
      <c r="C2695" s="6" t="s">
        <v>4798</v>
      </c>
      <c r="D2695" s="6" t="s">
        <v>3</v>
      </c>
      <c r="E2695" s="7">
        <v>265</v>
      </c>
      <c r="F2695" s="7">
        <v>205</v>
      </c>
      <c r="G2695" s="1" t="s">
        <v>181</v>
      </c>
    </row>
    <row r="2696" spans="1:7" x14ac:dyDescent="0.35">
      <c r="A2696" s="6" t="s">
        <v>3155</v>
      </c>
      <c r="B2696" s="6" t="s">
        <v>3156</v>
      </c>
      <c r="C2696" s="6" t="s">
        <v>2745</v>
      </c>
      <c r="D2696" s="6" t="s">
        <v>3099</v>
      </c>
      <c r="E2696" s="7">
        <v>150</v>
      </c>
      <c r="F2696" s="7">
        <v>99</v>
      </c>
      <c r="G2696" s="1" t="s">
        <v>22</v>
      </c>
    </row>
    <row r="2697" spans="1:7" x14ac:dyDescent="0.35">
      <c r="A2697" s="6" t="s">
        <v>3157</v>
      </c>
      <c r="B2697" s="6" t="s">
        <v>3156</v>
      </c>
      <c r="C2697" s="6" t="s">
        <v>2745</v>
      </c>
      <c r="D2697" s="6" t="s">
        <v>3099</v>
      </c>
      <c r="E2697" s="7">
        <v>150</v>
      </c>
      <c r="F2697" s="7">
        <v>95</v>
      </c>
      <c r="G2697" s="1" t="s">
        <v>22</v>
      </c>
    </row>
    <row r="2698" spans="1:7" x14ac:dyDescent="0.35">
      <c r="A2698" s="6" t="s">
        <v>1993</v>
      </c>
      <c r="B2698" s="6" t="s">
        <v>1994</v>
      </c>
      <c r="C2698" s="6" t="s">
        <v>1451</v>
      </c>
      <c r="D2698" s="6" t="s">
        <v>1974</v>
      </c>
      <c r="E2698" s="7">
        <v>150</v>
      </c>
      <c r="F2698" s="7">
        <v>75</v>
      </c>
      <c r="G2698" s="1" t="s">
        <v>1995</v>
      </c>
    </row>
    <row r="2699" spans="1:7" x14ac:dyDescent="0.35">
      <c r="A2699" s="6" t="s">
        <v>2306</v>
      </c>
      <c r="B2699" s="6" t="s">
        <v>1994</v>
      </c>
      <c r="C2699" s="6" t="s">
        <v>1451</v>
      </c>
      <c r="D2699" s="6" t="s">
        <v>1451</v>
      </c>
      <c r="E2699" s="7">
        <v>140</v>
      </c>
      <c r="F2699" s="7">
        <v>70</v>
      </c>
      <c r="G2699" s="1" t="s">
        <v>2028</v>
      </c>
    </row>
    <row r="2700" spans="1:7" x14ac:dyDescent="0.35">
      <c r="A2700" s="6" t="s">
        <v>2315</v>
      </c>
      <c r="B2700" s="6" t="s">
        <v>1994</v>
      </c>
      <c r="C2700" s="6" t="s">
        <v>1451</v>
      </c>
      <c r="D2700" s="6" t="s">
        <v>1451</v>
      </c>
      <c r="E2700" s="7">
        <v>165</v>
      </c>
      <c r="F2700" s="7">
        <v>82</v>
      </c>
      <c r="G2700" s="1" t="s">
        <v>2316</v>
      </c>
    </row>
    <row r="2701" spans="1:7" x14ac:dyDescent="0.35">
      <c r="A2701" s="6" t="s">
        <v>2325</v>
      </c>
      <c r="B2701" s="6" t="s">
        <v>1994</v>
      </c>
      <c r="C2701" s="6" t="s">
        <v>1451</v>
      </c>
      <c r="D2701" s="6" t="s">
        <v>1451</v>
      </c>
      <c r="E2701" s="7">
        <v>140</v>
      </c>
      <c r="F2701" s="7">
        <v>112</v>
      </c>
      <c r="G2701" s="1" t="s">
        <v>2028</v>
      </c>
    </row>
    <row r="2702" spans="1:7" x14ac:dyDescent="0.35">
      <c r="A2702" s="6" t="s">
        <v>36</v>
      </c>
      <c r="B2702" s="6" t="s">
        <v>37</v>
      </c>
      <c r="C2702" s="6" t="s">
        <v>2</v>
      </c>
      <c r="D2702" s="6" t="s">
        <v>3</v>
      </c>
      <c r="E2702" s="7">
        <v>198</v>
      </c>
      <c r="F2702" s="7">
        <v>163</v>
      </c>
      <c r="G2702" s="1" t="s">
        <v>35</v>
      </c>
    </row>
    <row r="2703" spans="1:7" x14ac:dyDescent="0.35">
      <c r="A2703" s="6" t="s">
        <v>38</v>
      </c>
      <c r="B2703" s="6" t="s">
        <v>37</v>
      </c>
      <c r="C2703" s="6" t="s">
        <v>2</v>
      </c>
      <c r="D2703" s="6" t="s">
        <v>3</v>
      </c>
      <c r="E2703" s="7">
        <v>198</v>
      </c>
      <c r="F2703" s="7">
        <v>163</v>
      </c>
      <c r="G2703" s="1" t="s">
        <v>35</v>
      </c>
    </row>
    <row r="2704" spans="1:7" x14ac:dyDescent="0.35">
      <c r="A2704" s="6" t="s">
        <v>73</v>
      </c>
      <c r="B2704" s="6" t="s">
        <v>37</v>
      </c>
      <c r="C2704" s="6" t="s">
        <v>2</v>
      </c>
      <c r="D2704" s="6" t="s">
        <v>3</v>
      </c>
      <c r="E2704" s="7">
        <v>198</v>
      </c>
      <c r="F2704" s="7">
        <v>178</v>
      </c>
      <c r="G2704" s="1" t="s">
        <v>35</v>
      </c>
    </row>
    <row r="2705" spans="1:7" x14ac:dyDescent="0.35">
      <c r="A2705" s="6" t="s">
        <v>86</v>
      </c>
      <c r="B2705" s="6" t="s">
        <v>37</v>
      </c>
      <c r="C2705" s="6" t="s">
        <v>2</v>
      </c>
      <c r="D2705" s="6" t="s">
        <v>3</v>
      </c>
      <c r="E2705" s="7">
        <v>330</v>
      </c>
      <c r="F2705" s="7">
        <v>255</v>
      </c>
      <c r="G2705" s="1" t="s">
        <v>24</v>
      </c>
    </row>
    <row r="2706" spans="1:7" x14ac:dyDescent="0.35">
      <c r="A2706" s="6" t="s">
        <v>112</v>
      </c>
      <c r="B2706" s="6" t="s">
        <v>37</v>
      </c>
      <c r="C2706" s="6" t="s">
        <v>2</v>
      </c>
      <c r="D2706" s="6" t="s">
        <v>3</v>
      </c>
      <c r="E2706" s="7">
        <v>83</v>
      </c>
      <c r="F2706" s="7">
        <v>77</v>
      </c>
      <c r="G2706" s="1" t="s">
        <v>22</v>
      </c>
    </row>
    <row r="2707" spans="1:7" x14ac:dyDescent="0.35">
      <c r="A2707" s="6" t="s">
        <v>36</v>
      </c>
      <c r="B2707" s="6" t="s">
        <v>37</v>
      </c>
      <c r="C2707" s="6" t="s">
        <v>2</v>
      </c>
      <c r="D2707" s="6" t="s">
        <v>3</v>
      </c>
      <c r="E2707" s="7">
        <v>260</v>
      </c>
      <c r="F2707" s="7">
        <v>235</v>
      </c>
      <c r="G2707" s="1" t="s">
        <v>48</v>
      </c>
    </row>
    <row r="2708" spans="1:7" x14ac:dyDescent="0.35">
      <c r="A2708" s="6" t="s">
        <v>38</v>
      </c>
      <c r="B2708" s="6" t="s">
        <v>37</v>
      </c>
      <c r="C2708" s="6" t="s">
        <v>2</v>
      </c>
      <c r="D2708" s="6" t="s">
        <v>3</v>
      </c>
      <c r="E2708" s="7">
        <v>260</v>
      </c>
      <c r="F2708" s="7">
        <v>239</v>
      </c>
      <c r="G2708" s="1" t="s">
        <v>48</v>
      </c>
    </row>
    <row r="2709" spans="1:7" x14ac:dyDescent="0.35">
      <c r="A2709" s="6" t="s">
        <v>1417</v>
      </c>
      <c r="B2709" s="6" t="s">
        <v>37</v>
      </c>
      <c r="C2709" s="6" t="s">
        <v>2</v>
      </c>
      <c r="D2709" s="6" t="s">
        <v>1120</v>
      </c>
      <c r="E2709" s="7">
        <v>89</v>
      </c>
      <c r="F2709" s="7">
        <v>74</v>
      </c>
      <c r="G2709" s="1" t="s">
        <v>214</v>
      </c>
    </row>
    <row r="2710" spans="1:7" x14ac:dyDescent="0.35">
      <c r="A2710" s="6" t="s">
        <v>5073</v>
      </c>
      <c r="B2710" s="6" t="s">
        <v>5074</v>
      </c>
      <c r="C2710" s="6" t="s">
        <v>5001</v>
      </c>
      <c r="D2710" s="6" t="s">
        <v>5002</v>
      </c>
      <c r="E2710" s="7">
        <v>120</v>
      </c>
      <c r="F2710" s="7">
        <v>108</v>
      </c>
      <c r="G2710" s="1" t="s">
        <v>2823</v>
      </c>
    </row>
    <row r="2711" spans="1:7" x14ac:dyDescent="0.35">
      <c r="A2711" s="6" t="s">
        <v>5073</v>
      </c>
      <c r="B2711" s="6" t="s">
        <v>5074</v>
      </c>
      <c r="C2711" s="6" t="s">
        <v>5001</v>
      </c>
      <c r="D2711" s="6" t="s">
        <v>5002</v>
      </c>
      <c r="E2711" s="7">
        <v>120</v>
      </c>
      <c r="F2711" s="7">
        <v>108</v>
      </c>
      <c r="G2711" s="1" t="s">
        <v>2857</v>
      </c>
    </row>
    <row r="2712" spans="1:7" x14ac:dyDescent="0.35">
      <c r="A2712" s="6" t="s">
        <v>4565</v>
      </c>
      <c r="B2712" s="6" t="s">
        <v>4566</v>
      </c>
      <c r="C2712" s="6" t="s">
        <v>4394</v>
      </c>
      <c r="D2712" s="6" t="s">
        <v>4395</v>
      </c>
      <c r="E2712" s="7">
        <v>70</v>
      </c>
      <c r="F2712" s="7">
        <v>52</v>
      </c>
      <c r="G2712" s="1" t="s">
        <v>3529</v>
      </c>
    </row>
    <row r="2713" spans="1:7" x14ac:dyDescent="0.35">
      <c r="A2713" s="6" t="s">
        <v>4948</v>
      </c>
      <c r="B2713" s="6" t="s">
        <v>4949</v>
      </c>
      <c r="C2713" s="6" t="s">
        <v>4943</v>
      </c>
      <c r="D2713" s="6" t="s">
        <v>4944</v>
      </c>
      <c r="E2713" s="7">
        <v>284</v>
      </c>
      <c r="F2713" s="7">
        <v>229</v>
      </c>
      <c r="G2713" s="1" t="s">
        <v>4947</v>
      </c>
    </row>
    <row r="2714" spans="1:7" x14ac:dyDescent="0.35">
      <c r="A2714" s="6" t="s">
        <v>4948</v>
      </c>
      <c r="B2714" s="6" t="s">
        <v>4949</v>
      </c>
      <c r="C2714" s="6" t="s">
        <v>4943</v>
      </c>
      <c r="D2714" s="6" t="s">
        <v>4944</v>
      </c>
      <c r="E2714" s="7">
        <v>284</v>
      </c>
      <c r="F2714" s="7">
        <v>227</v>
      </c>
      <c r="G2714" s="1" t="s">
        <v>4950</v>
      </c>
    </row>
    <row r="2715" spans="1:7" x14ac:dyDescent="0.35">
      <c r="A2715" s="6" t="s">
        <v>4948</v>
      </c>
      <c r="B2715" s="6" t="s">
        <v>4949</v>
      </c>
      <c r="C2715" s="6" t="s">
        <v>4943</v>
      </c>
      <c r="D2715" s="6" t="s">
        <v>4944</v>
      </c>
      <c r="E2715" s="7">
        <v>324</v>
      </c>
      <c r="F2715" s="7">
        <v>259</v>
      </c>
      <c r="G2715" s="1" t="s">
        <v>4951</v>
      </c>
    </row>
    <row r="2716" spans="1:7" x14ac:dyDescent="0.35">
      <c r="A2716" s="6" t="s">
        <v>4956</v>
      </c>
      <c r="B2716" s="6" t="s">
        <v>4949</v>
      </c>
      <c r="C2716" s="6" t="s">
        <v>4943</v>
      </c>
      <c r="D2716" s="6" t="s">
        <v>4944</v>
      </c>
      <c r="E2716" s="7">
        <v>266</v>
      </c>
      <c r="F2716" s="7">
        <v>212</v>
      </c>
      <c r="G2716" s="1" t="s">
        <v>4947</v>
      </c>
    </row>
    <row r="2717" spans="1:7" x14ac:dyDescent="0.35">
      <c r="A2717" s="6" t="s">
        <v>4956</v>
      </c>
      <c r="B2717" s="6" t="s">
        <v>4949</v>
      </c>
      <c r="C2717" s="6" t="s">
        <v>4943</v>
      </c>
      <c r="D2717" s="6" t="s">
        <v>4944</v>
      </c>
      <c r="E2717" s="7">
        <v>266</v>
      </c>
      <c r="F2717" s="7">
        <v>212</v>
      </c>
      <c r="G2717" s="1" t="s">
        <v>4945</v>
      </c>
    </row>
    <row r="2718" spans="1:7" x14ac:dyDescent="0.35">
      <c r="A2718" s="6" t="s">
        <v>4956</v>
      </c>
      <c r="B2718" s="6" t="s">
        <v>4949</v>
      </c>
      <c r="C2718" s="6" t="s">
        <v>4943</v>
      </c>
      <c r="D2718" s="6" t="s">
        <v>4944</v>
      </c>
      <c r="E2718" s="7">
        <v>266</v>
      </c>
      <c r="F2718" s="7">
        <v>212</v>
      </c>
      <c r="G2718" s="1" t="s">
        <v>4950</v>
      </c>
    </row>
    <row r="2719" spans="1:7" x14ac:dyDescent="0.35">
      <c r="A2719" s="6" t="s">
        <v>4956</v>
      </c>
      <c r="B2719" s="6" t="s">
        <v>4949</v>
      </c>
      <c r="C2719" s="6" t="s">
        <v>4943</v>
      </c>
      <c r="D2719" s="6" t="s">
        <v>4944</v>
      </c>
      <c r="E2719" s="7">
        <v>300</v>
      </c>
      <c r="F2719" s="7">
        <v>240</v>
      </c>
      <c r="G2719" s="1" t="s">
        <v>4951</v>
      </c>
    </row>
    <row r="2720" spans="1:7" x14ac:dyDescent="0.35">
      <c r="A2720" s="6" t="s">
        <v>4956</v>
      </c>
      <c r="B2720" s="6" t="s">
        <v>4949</v>
      </c>
      <c r="C2720" s="6" t="s">
        <v>4943</v>
      </c>
      <c r="D2720" s="6" t="s">
        <v>4944</v>
      </c>
      <c r="E2720" s="7">
        <v>300</v>
      </c>
      <c r="F2720" s="7">
        <v>240</v>
      </c>
      <c r="G2720" s="1" t="s">
        <v>4957</v>
      </c>
    </row>
    <row r="2721" spans="1:7" x14ac:dyDescent="0.35">
      <c r="A2721" s="6" t="s">
        <v>4958</v>
      </c>
      <c r="B2721" s="6" t="s">
        <v>4949</v>
      </c>
      <c r="C2721" s="6" t="s">
        <v>4943</v>
      </c>
      <c r="D2721" s="6" t="s">
        <v>4944</v>
      </c>
      <c r="E2721" s="7">
        <v>196</v>
      </c>
      <c r="F2721" s="7">
        <v>157</v>
      </c>
      <c r="G2721" s="1" t="s">
        <v>4945</v>
      </c>
    </row>
    <row r="2722" spans="1:7" x14ac:dyDescent="0.35">
      <c r="A2722" s="6" t="s">
        <v>4958</v>
      </c>
      <c r="B2722" s="6" t="s">
        <v>4949</v>
      </c>
      <c r="C2722" s="6" t="s">
        <v>4943</v>
      </c>
      <c r="D2722" s="6" t="s">
        <v>4944</v>
      </c>
      <c r="E2722" s="7">
        <v>196</v>
      </c>
      <c r="F2722" s="7">
        <v>156</v>
      </c>
      <c r="G2722" s="1" t="s">
        <v>4950</v>
      </c>
    </row>
    <row r="2723" spans="1:7" x14ac:dyDescent="0.35">
      <c r="A2723" s="6" t="s">
        <v>4958</v>
      </c>
      <c r="B2723" s="6" t="s">
        <v>4949</v>
      </c>
      <c r="C2723" s="6" t="s">
        <v>4943</v>
      </c>
      <c r="D2723" s="6" t="s">
        <v>4944</v>
      </c>
      <c r="E2723" s="7">
        <v>216</v>
      </c>
      <c r="F2723" s="7">
        <v>173</v>
      </c>
      <c r="G2723" s="1" t="s">
        <v>4951</v>
      </c>
    </row>
    <row r="2724" spans="1:7" x14ac:dyDescent="0.35">
      <c r="A2724" s="6" t="s">
        <v>4958</v>
      </c>
      <c r="B2724" s="6" t="s">
        <v>4949</v>
      </c>
      <c r="C2724" s="6" t="s">
        <v>4943</v>
      </c>
      <c r="D2724" s="6" t="s">
        <v>4944</v>
      </c>
      <c r="E2724" s="7">
        <v>216</v>
      </c>
      <c r="F2724" s="7">
        <v>172</v>
      </c>
      <c r="G2724" s="1" t="s">
        <v>4957</v>
      </c>
    </row>
    <row r="2725" spans="1:7" x14ac:dyDescent="0.35">
      <c r="A2725" s="6" t="s">
        <v>4961</v>
      </c>
      <c r="B2725" s="6" t="s">
        <v>4949</v>
      </c>
      <c r="C2725" s="6" t="s">
        <v>4943</v>
      </c>
      <c r="D2725" s="6" t="s">
        <v>4944</v>
      </c>
      <c r="E2725" s="7">
        <v>190</v>
      </c>
      <c r="F2725" s="7">
        <v>152</v>
      </c>
      <c r="G2725" s="1" t="s">
        <v>4945</v>
      </c>
    </row>
    <row r="2726" spans="1:7" x14ac:dyDescent="0.35">
      <c r="A2726" s="6" t="s">
        <v>4961</v>
      </c>
      <c r="B2726" s="6" t="s">
        <v>4949</v>
      </c>
      <c r="C2726" s="6" t="s">
        <v>4943</v>
      </c>
      <c r="D2726" s="6" t="s">
        <v>4944</v>
      </c>
      <c r="E2726" s="7">
        <v>190</v>
      </c>
      <c r="F2726" s="7">
        <v>152</v>
      </c>
      <c r="G2726" s="1" t="s">
        <v>4950</v>
      </c>
    </row>
    <row r="2727" spans="1:7" x14ac:dyDescent="0.35">
      <c r="A2727" s="6" t="s">
        <v>4961</v>
      </c>
      <c r="B2727" s="6" t="s">
        <v>4949</v>
      </c>
      <c r="C2727" s="6" t="s">
        <v>4943</v>
      </c>
      <c r="D2727" s="6" t="s">
        <v>4944</v>
      </c>
      <c r="E2727" s="7">
        <v>210</v>
      </c>
      <c r="F2727" s="7">
        <v>168</v>
      </c>
      <c r="G2727" s="1" t="s">
        <v>4951</v>
      </c>
    </row>
    <row r="2728" spans="1:7" x14ac:dyDescent="0.35">
      <c r="A2728" s="6" t="s">
        <v>4961</v>
      </c>
      <c r="B2728" s="6" t="s">
        <v>4949</v>
      </c>
      <c r="C2728" s="6" t="s">
        <v>4943</v>
      </c>
      <c r="D2728" s="6" t="s">
        <v>4944</v>
      </c>
      <c r="E2728" s="7">
        <v>210</v>
      </c>
      <c r="F2728" s="7">
        <v>168</v>
      </c>
      <c r="G2728" s="1" t="s">
        <v>4957</v>
      </c>
    </row>
    <row r="2729" spans="1:7" x14ac:dyDescent="0.35">
      <c r="A2729" s="6" t="s">
        <v>2067</v>
      </c>
      <c r="B2729" s="6" t="s">
        <v>2068</v>
      </c>
      <c r="C2729" s="6" t="s">
        <v>1451</v>
      </c>
      <c r="D2729" s="6" t="s">
        <v>1974</v>
      </c>
      <c r="E2729" s="7">
        <v>240</v>
      </c>
      <c r="F2729" s="7">
        <v>99</v>
      </c>
      <c r="G2729" s="1" t="s">
        <v>1453</v>
      </c>
    </row>
    <row r="2730" spans="1:7" x14ac:dyDescent="0.35">
      <c r="A2730" s="6" t="s">
        <v>1978</v>
      </c>
      <c r="B2730" s="6" t="s">
        <v>2068</v>
      </c>
      <c r="C2730" s="6" t="s">
        <v>1451</v>
      </c>
      <c r="D2730" s="6" t="s">
        <v>1974</v>
      </c>
      <c r="E2730" s="7">
        <v>68</v>
      </c>
      <c r="F2730" s="7">
        <v>34</v>
      </c>
      <c r="G2730" s="1" t="s">
        <v>161</v>
      </c>
    </row>
    <row r="2731" spans="1:7" x14ac:dyDescent="0.35">
      <c r="A2731" s="6" t="s">
        <v>1605</v>
      </c>
      <c r="B2731" s="6" t="s">
        <v>1606</v>
      </c>
      <c r="C2731" s="6" t="s">
        <v>1451</v>
      </c>
      <c r="D2731" s="6" t="s">
        <v>1599</v>
      </c>
      <c r="E2731" s="7">
        <v>108</v>
      </c>
      <c r="F2731" s="7">
        <v>97</v>
      </c>
      <c r="G2731" s="1" t="s">
        <v>120</v>
      </c>
    </row>
    <row r="2732" spans="1:7" x14ac:dyDescent="0.35">
      <c r="A2732" s="6" t="s">
        <v>1605</v>
      </c>
      <c r="B2732" s="6" t="s">
        <v>1606</v>
      </c>
      <c r="C2732" s="6" t="s">
        <v>1451</v>
      </c>
      <c r="D2732" s="6" t="s">
        <v>1599</v>
      </c>
      <c r="E2732" s="7">
        <v>155</v>
      </c>
      <c r="F2732" s="7">
        <v>117</v>
      </c>
      <c r="G2732" s="1" t="s">
        <v>1453</v>
      </c>
    </row>
    <row r="2733" spans="1:7" x14ac:dyDescent="0.35">
      <c r="A2733" s="6" t="s">
        <v>1608</v>
      </c>
      <c r="B2733" s="6" t="s">
        <v>1606</v>
      </c>
      <c r="C2733" s="6" t="s">
        <v>1451</v>
      </c>
      <c r="D2733" s="6" t="s">
        <v>1599</v>
      </c>
      <c r="E2733" s="7">
        <v>15</v>
      </c>
      <c r="F2733" s="7">
        <v>14</v>
      </c>
      <c r="G2733" s="1" t="s">
        <v>1591</v>
      </c>
    </row>
    <row r="2734" spans="1:7" x14ac:dyDescent="0.35">
      <c r="A2734" s="6" t="s">
        <v>1612</v>
      </c>
      <c r="B2734" s="6" t="s">
        <v>1606</v>
      </c>
      <c r="C2734" s="6" t="s">
        <v>1451</v>
      </c>
      <c r="D2734" s="6" t="s">
        <v>1599</v>
      </c>
      <c r="E2734" s="7">
        <v>120</v>
      </c>
      <c r="F2734" s="7">
        <v>110</v>
      </c>
      <c r="G2734" s="1" t="s">
        <v>120</v>
      </c>
    </row>
    <row r="2735" spans="1:7" x14ac:dyDescent="0.35">
      <c r="A2735" s="6" t="s">
        <v>1612</v>
      </c>
      <c r="B2735" s="6" t="s">
        <v>1606</v>
      </c>
      <c r="C2735" s="6" t="s">
        <v>1451</v>
      </c>
      <c r="D2735" s="6" t="s">
        <v>1599</v>
      </c>
      <c r="E2735" s="7">
        <v>175</v>
      </c>
      <c r="F2735" s="7">
        <v>142</v>
      </c>
      <c r="G2735" s="1" t="s">
        <v>1453</v>
      </c>
    </row>
    <row r="2736" spans="1:7" x14ac:dyDescent="0.35">
      <c r="A2736" s="6" t="s">
        <v>1621</v>
      </c>
      <c r="B2736" s="6" t="s">
        <v>1606</v>
      </c>
      <c r="C2736" s="6" t="s">
        <v>1451</v>
      </c>
      <c r="D2736" s="6" t="s">
        <v>1599</v>
      </c>
      <c r="E2736" s="7">
        <v>170</v>
      </c>
      <c r="F2736" s="7">
        <v>149</v>
      </c>
      <c r="G2736" s="1" t="s">
        <v>1453</v>
      </c>
    </row>
    <row r="2737" spans="1:7" x14ac:dyDescent="0.35">
      <c r="A2737" s="6" t="s">
        <v>1751</v>
      </c>
      <c r="B2737" s="6" t="s">
        <v>1606</v>
      </c>
      <c r="C2737" s="6" t="s">
        <v>1451</v>
      </c>
      <c r="D2737" s="6" t="s">
        <v>1752</v>
      </c>
      <c r="E2737" s="7">
        <v>140</v>
      </c>
      <c r="F2737" s="7">
        <v>120</v>
      </c>
      <c r="G2737" s="1" t="s">
        <v>1753</v>
      </c>
    </row>
    <row r="2738" spans="1:7" x14ac:dyDescent="0.35">
      <c r="A2738" s="6" t="s">
        <v>1751</v>
      </c>
      <c r="B2738" s="6" t="s">
        <v>1606</v>
      </c>
      <c r="C2738" s="6" t="s">
        <v>1451</v>
      </c>
      <c r="D2738" s="6" t="s">
        <v>1752</v>
      </c>
      <c r="E2738" s="7">
        <v>94</v>
      </c>
      <c r="F2738" s="7">
        <v>73</v>
      </c>
      <c r="G2738" s="1" t="s">
        <v>1711</v>
      </c>
    </row>
    <row r="2739" spans="1:7" x14ac:dyDescent="0.35">
      <c r="A2739" s="6" t="s">
        <v>1760</v>
      </c>
      <c r="B2739" s="6" t="s">
        <v>1606</v>
      </c>
      <c r="C2739" s="6" t="s">
        <v>1451</v>
      </c>
      <c r="D2739" s="6" t="s">
        <v>1752</v>
      </c>
      <c r="E2739" s="7">
        <v>110</v>
      </c>
      <c r="F2739" s="7">
        <v>98</v>
      </c>
      <c r="G2739" s="1" t="s">
        <v>1711</v>
      </c>
    </row>
    <row r="2740" spans="1:7" x14ac:dyDescent="0.35">
      <c r="A2740" s="6" t="s">
        <v>1763</v>
      </c>
      <c r="B2740" s="6" t="s">
        <v>1606</v>
      </c>
      <c r="C2740" s="6" t="s">
        <v>1451</v>
      </c>
      <c r="D2740" s="6" t="s">
        <v>1752</v>
      </c>
      <c r="E2740" s="7">
        <v>20</v>
      </c>
      <c r="F2740" s="7">
        <v>18</v>
      </c>
      <c r="G2740" s="1" t="s">
        <v>317</v>
      </c>
    </row>
    <row r="2741" spans="1:7" x14ac:dyDescent="0.35">
      <c r="A2741" s="6" t="s">
        <v>1764</v>
      </c>
      <c r="B2741" s="6" t="s">
        <v>1606</v>
      </c>
      <c r="C2741" s="6" t="s">
        <v>1451</v>
      </c>
      <c r="D2741" s="6" t="s">
        <v>1752</v>
      </c>
      <c r="E2741" s="7">
        <v>18</v>
      </c>
      <c r="F2741" s="7">
        <v>16</v>
      </c>
      <c r="G2741" s="1" t="s">
        <v>317</v>
      </c>
    </row>
    <row r="2742" spans="1:7" x14ac:dyDescent="0.35">
      <c r="A2742" s="6" t="s">
        <v>1782</v>
      </c>
      <c r="B2742" s="6" t="s">
        <v>1606</v>
      </c>
      <c r="C2742" s="6" t="s">
        <v>1451</v>
      </c>
      <c r="D2742" s="6" t="s">
        <v>1752</v>
      </c>
      <c r="E2742" s="7">
        <v>14</v>
      </c>
      <c r="F2742" s="7">
        <v>13</v>
      </c>
      <c r="G2742" s="1" t="s">
        <v>317</v>
      </c>
    </row>
    <row r="2743" spans="1:7" x14ac:dyDescent="0.35">
      <c r="A2743" s="6" t="s">
        <v>1782</v>
      </c>
      <c r="B2743" s="6" t="s">
        <v>1606</v>
      </c>
      <c r="C2743" s="6" t="s">
        <v>1451</v>
      </c>
      <c r="D2743" s="6" t="s">
        <v>1752</v>
      </c>
      <c r="E2743" s="7">
        <v>55</v>
      </c>
      <c r="F2743" s="7">
        <v>49</v>
      </c>
      <c r="G2743" s="1" t="s">
        <v>1627</v>
      </c>
    </row>
    <row r="2744" spans="1:7" x14ac:dyDescent="0.35">
      <c r="A2744" s="6" t="s">
        <v>1782</v>
      </c>
      <c r="B2744" s="6" t="s">
        <v>1606</v>
      </c>
      <c r="C2744" s="6" t="s">
        <v>1451</v>
      </c>
      <c r="D2744" s="6" t="s">
        <v>1752</v>
      </c>
      <c r="E2744" s="7">
        <v>82</v>
      </c>
      <c r="F2744" s="7">
        <v>72</v>
      </c>
      <c r="G2744" s="1" t="s">
        <v>1783</v>
      </c>
    </row>
    <row r="2745" spans="1:7" x14ac:dyDescent="0.35">
      <c r="A2745" s="6" t="s">
        <v>1782</v>
      </c>
      <c r="B2745" s="6" t="s">
        <v>1606</v>
      </c>
      <c r="C2745" s="6" t="s">
        <v>1451</v>
      </c>
      <c r="D2745" s="6" t="s">
        <v>1752</v>
      </c>
      <c r="E2745" s="7">
        <v>109</v>
      </c>
      <c r="F2745" s="7">
        <v>92</v>
      </c>
      <c r="G2745" s="1" t="s">
        <v>1784</v>
      </c>
    </row>
    <row r="2746" spans="1:7" x14ac:dyDescent="0.35">
      <c r="A2746" s="6" t="s">
        <v>1789</v>
      </c>
      <c r="B2746" s="6" t="s">
        <v>1606</v>
      </c>
      <c r="C2746" s="6" t="s">
        <v>1451</v>
      </c>
      <c r="D2746" s="6" t="s">
        <v>1752</v>
      </c>
      <c r="E2746" s="7">
        <v>28</v>
      </c>
      <c r="F2746" s="7">
        <v>25</v>
      </c>
      <c r="G2746" s="1" t="s">
        <v>317</v>
      </c>
    </row>
    <row r="2747" spans="1:7" x14ac:dyDescent="0.35">
      <c r="A2747" s="6" t="s">
        <v>1793</v>
      </c>
      <c r="B2747" s="6" t="s">
        <v>1606</v>
      </c>
      <c r="C2747" s="6" t="s">
        <v>1451</v>
      </c>
      <c r="D2747" s="6" t="s">
        <v>1752</v>
      </c>
      <c r="E2747" s="7">
        <v>28</v>
      </c>
      <c r="F2747" s="7">
        <v>26</v>
      </c>
      <c r="G2747" s="1" t="s">
        <v>1794</v>
      </c>
    </row>
    <row r="2748" spans="1:7" x14ac:dyDescent="0.35">
      <c r="A2748" s="6" t="s">
        <v>4232</v>
      </c>
      <c r="B2748" s="6" t="s">
        <v>1606</v>
      </c>
      <c r="C2748" s="6" t="s">
        <v>3747</v>
      </c>
      <c r="D2748" s="6" t="s">
        <v>4175</v>
      </c>
      <c r="E2748" s="7">
        <v>60</v>
      </c>
      <c r="F2748" s="7">
        <v>54</v>
      </c>
      <c r="G2748" s="1" t="s">
        <v>4233</v>
      </c>
    </row>
    <row r="2749" spans="1:7" x14ac:dyDescent="0.35">
      <c r="A2749" s="6" t="s">
        <v>4267</v>
      </c>
      <c r="B2749" s="6" t="s">
        <v>1606</v>
      </c>
      <c r="C2749" s="6" t="s">
        <v>3747</v>
      </c>
      <c r="D2749" s="6" t="s">
        <v>4175</v>
      </c>
      <c r="E2749" s="7">
        <v>100</v>
      </c>
      <c r="F2749" s="7">
        <v>90</v>
      </c>
      <c r="G2749" s="1" t="s">
        <v>297</v>
      </c>
    </row>
    <row r="2750" spans="1:7" x14ac:dyDescent="0.35">
      <c r="A2750" s="6" t="s">
        <v>4305</v>
      </c>
      <c r="B2750" s="6" t="s">
        <v>1606</v>
      </c>
      <c r="C2750" s="6" t="s">
        <v>3747</v>
      </c>
      <c r="D2750" s="6" t="s">
        <v>4175</v>
      </c>
      <c r="E2750" s="7">
        <v>35</v>
      </c>
      <c r="F2750" s="7">
        <v>32</v>
      </c>
      <c r="G2750" s="1" t="s">
        <v>876</v>
      </c>
    </row>
    <row r="2751" spans="1:7" x14ac:dyDescent="0.35">
      <c r="A2751" s="6" t="s">
        <v>3831</v>
      </c>
      <c r="B2751" s="6" t="s">
        <v>3832</v>
      </c>
      <c r="C2751" s="6" t="s">
        <v>3747</v>
      </c>
      <c r="D2751" s="6" t="s">
        <v>3748</v>
      </c>
      <c r="E2751" s="7">
        <v>215</v>
      </c>
      <c r="F2751" s="7">
        <v>149</v>
      </c>
      <c r="G2751" s="1" t="s">
        <v>120</v>
      </c>
    </row>
    <row r="2752" spans="1:7" x14ac:dyDescent="0.35">
      <c r="A2752" s="6" t="s">
        <v>3831</v>
      </c>
      <c r="B2752" s="6" t="s">
        <v>3832</v>
      </c>
      <c r="C2752" s="6" t="s">
        <v>3747</v>
      </c>
      <c r="D2752" s="6" t="s">
        <v>3748</v>
      </c>
      <c r="E2752" s="7">
        <v>95</v>
      </c>
      <c r="F2752" s="7">
        <v>65</v>
      </c>
      <c r="G2752" s="1" t="s">
        <v>161</v>
      </c>
    </row>
    <row r="2753" spans="1:7" x14ac:dyDescent="0.35">
      <c r="A2753" s="6" t="s">
        <v>1815</v>
      </c>
      <c r="B2753" s="6" t="s">
        <v>1816</v>
      </c>
      <c r="C2753" s="6" t="s">
        <v>1451</v>
      </c>
      <c r="D2753" s="6" t="s">
        <v>1473</v>
      </c>
      <c r="E2753" s="7">
        <v>390</v>
      </c>
      <c r="F2753" s="7">
        <v>195</v>
      </c>
      <c r="G2753" s="1" t="s">
        <v>1534</v>
      </c>
    </row>
    <row r="2754" spans="1:7" x14ac:dyDescent="0.35">
      <c r="A2754" s="6" t="s">
        <v>3893</v>
      </c>
      <c r="B2754" s="6" t="s">
        <v>3893</v>
      </c>
      <c r="C2754" s="6" t="s">
        <v>4794</v>
      </c>
      <c r="D2754" s="6" t="s">
        <v>3747</v>
      </c>
      <c r="E2754" s="7">
        <v>26</v>
      </c>
      <c r="F2754" s="7">
        <v>22</v>
      </c>
      <c r="G2754" s="1" t="s">
        <v>120</v>
      </c>
    </row>
    <row r="2755" spans="1:7" x14ac:dyDescent="0.35">
      <c r="A2755" s="6" t="s">
        <v>3893</v>
      </c>
      <c r="B2755" s="6" t="s">
        <v>3893</v>
      </c>
      <c r="C2755" s="6" t="s">
        <v>4794</v>
      </c>
      <c r="D2755" s="6" t="s">
        <v>3747</v>
      </c>
      <c r="E2755" s="7">
        <v>49</v>
      </c>
      <c r="F2755" s="7">
        <v>39</v>
      </c>
      <c r="G2755" s="1" t="s">
        <v>1453</v>
      </c>
    </row>
    <row r="2756" spans="1:7" x14ac:dyDescent="0.35">
      <c r="A2756" s="6" t="s">
        <v>3899</v>
      </c>
      <c r="B2756" s="6" t="s">
        <v>5500</v>
      </c>
      <c r="C2756" s="6" t="s">
        <v>3747</v>
      </c>
      <c r="D2756" s="6" t="s">
        <v>3869</v>
      </c>
      <c r="E2756" s="7">
        <v>34</v>
      </c>
      <c r="F2756" s="7">
        <v>28</v>
      </c>
      <c r="G2756" s="1" t="s">
        <v>120</v>
      </c>
    </row>
    <row r="2757" spans="1:7" x14ac:dyDescent="0.35">
      <c r="A2757" s="6" t="s">
        <v>5571</v>
      </c>
      <c r="B2757" s="6" t="s">
        <v>5500</v>
      </c>
      <c r="C2757" s="6" t="s">
        <v>3747</v>
      </c>
      <c r="D2757" s="6" t="s">
        <v>3869</v>
      </c>
      <c r="E2757" s="7">
        <v>35</v>
      </c>
      <c r="F2757" s="7">
        <v>30</v>
      </c>
      <c r="G2757" s="1" t="s">
        <v>161</v>
      </c>
    </row>
    <row r="2758" spans="1:7" x14ac:dyDescent="0.35">
      <c r="A2758" s="6" t="s">
        <v>2643</v>
      </c>
      <c r="B2758" s="6" t="s">
        <v>2643</v>
      </c>
      <c r="C2758" s="6" t="s">
        <v>3747</v>
      </c>
      <c r="D2758" s="6" t="s">
        <v>3748</v>
      </c>
      <c r="E2758" s="7">
        <v>99</v>
      </c>
      <c r="F2758" s="7">
        <v>82</v>
      </c>
      <c r="G2758" s="1" t="s">
        <v>19</v>
      </c>
    </row>
    <row r="2759" spans="1:7" x14ac:dyDescent="0.35">
      <c r="A2759" s="6" t="s">
        <v>2643</v>
      </c>
      <c r="B2759" s="6" t="s">
        <v>2643</v>
      </c>
      <c r="C2759" s="6" t="s">
        <v>3747</v>
      </c>
      <c r="D2759" s="6" t="s">
        <v>3748</v>
      </c>
      <c r="E2759" s="7">
        <v>193</v>
      </c>
      <c r="F2759" s="7">
        <v>170</v>
      </c>
      <c r="G2759" s="1" t="s">
        <v>161</v>
      </c>
    </row>
    <row r="2760" spans="1:7" x14ac:dyDescent="0.35">
      <c r="A2760" s="6" t="s">
        <v>2575</v>
      </c>
      <c r="B2760" s="6" t="s">
        <v>2576</v>
      </c>
      <c r="C2760" s="6" t="s">
        <v>1451</v>
      </c>
      <c r="D2760" s="6" t="s">
        <v>2418</v>
      </c>
      <c r="E2760" s="7">
        <v>130</v>
      </c>
      <c r="F2760" s="7">
        <v>99</v>
      </c>
      <c r="G2760" s="1" t="s">
        <v>317</v>
      </c>
    </row>
    <row r="2761" spans="1:7" x14ac:dyDescent="0.35">
      <c r="A2761" s="6" t="s">
        <v>2579</v>
      </c>
      <c r="B2761" s="6" t="s">
        <v>2576</v>
      </c>
      <c r="C2761" s="6" t="s">
        <v>1451</v>
      </c>
      <c r="D2761" s="6" t="s">
        <v>2418</v>
      </c>
      <c r="E2761" s="7">
        <v>130</v>
      </c>
      <c r="F2761" s="7">
        <v>99</v>
      </c>
      <c r="G2761" s="1" t="s">
        <v>317</v>
      </c>
    </row>
    <row r="2762" spans="1:7" x14ac:dyDescent="0.35">
      <c r="A2762" s="6" t="s">
        <v>2580</v>
      </c>
      <c r="B2762" s="6" t="s">
        <v>2576</v>
      </c>
      <c r="C2762" s="6" t="s">
        <v>1451</v>
      </c>
      <c r="D2762" s="6" t="s">
        <v>2418</v>
      </c>
      <c r="E2762" s="7">
        <v>130</v>
      </c>
      <c r="F2762" s="7">
        <v>111</v>
      </c>
      <c r="G2762" s="1" t="s">
        <v>317</v>
      </c>
    </row>
    <row r="2763" spans="1:7" x14ac:dyDescent="0.35">
      <c r="A2763" s="6" t="s">
        <v>2581</v>
      </c>
      <c r="B2763" s="6" t="s">
        <v>2576</v>
      </c>
      <c r="C2763" s="6" t="s">
        <v>1451</v>
      </c>
      <c r="D2763" s="6" t="s">
        <v>2418</v>
      </c>
      <c r="E2763" s="7">
        <v>130</v>
      </c>
      <c r="F2763" s="7">
        <v>99</v>
      </c>
      <c r="G2763" s="1" t="s">
        <v>317</v>
      </c>
    </row>
    <row r="2764" spans="1:7" x14ac:dyDescent="0.35">
      <c r="A2764" s="6" t="s">
        <v>2582</v>
      </c>
      <c r="B2764" s="6" t="s">
        <v>2576</v>
      </c>
      <c r="C2764" s="6" t="s">
        <v>1451</v>
      </c>
      <c r="D2764" s="6" t="s">
        <v>2418</v>
      </c>
      <c r="E2764" s="7">
        <v>130</v>
      </c>
      <c r="F2764" s="7">
        <v>99</v>
      </c>
      <c r="G2764" s="1" t="s">
        <v>317</v>
      </c>
    </row>
    <row r="2765" spans="1:7" x14ac:dyDescent="0.35">
      <c r="A2765" s="6" t="s">
        <v>2593</v>
      </c>
      <c r="B2765" s="6" t="s">
        <v>2576</v>
      </c>
      <c r="C2765" s="6" t="s">
        <v>1451</v>
      </c>
      <c r="D2765" s="6" t="s">
        <v>2418</v>
      </c>
      <c r="E2765" s="7">
        <v>130</v>
      </c>
      <c r="F2765" s="7">
        <v>99</v>
      </c>
      <c r="G2765" s="1" t="s">
        <v>317</v>
      </c>
    </row>
    <row r="2766" spans="1:7" x14ac:dyDescent="0.35">
      <c r="A2766" s="6" t="s">
        <v>2635</v>
      </c>
      <c r="B2766" s="6" t="s">
        <v>2576</v>
      </c>
      <c r="C2766" s="6" t="s">
        <v>1451</v>
      </c>
      <c r="D2766" s="6" t="s">
        <v>2418</v>
      </c>
      <c r="E2766" s="7">
        <v>55</v>
      </c>
      <c r="F2766" s="7">
        <v>27</v>
      </c>
      <c r="G2766" s="1" t="s">
        <v>12</v>
      </c>
    </row>
    <row r="2767" spans="1:7" x14ac:dyDescent="0.35">
      <c r="A2767" s="6" t="s">
        <v>2638</v>
      </c>
      <c r="B2767" s="6" t="s">
        <v>2576</v>
      </c>
      <c r="C2767" s="6" t="s">
        <v>1451</v>
      </c>
      <c r="D2767" s="6" t="s">
        <v>2418</v>
      </c>
      <c r="E2767" s="7">
        <v>55</v>
      </c>
      <c r="F2767" s="7">
        <v>27</v>
      </c>
      <c r="G2767" s="1" t="s">
        <v>12</v>
      </c>
    </row>
    <row r="2768" spans="1:7" x14ac:dyDescent="0.35">
      <c r="A2768" s="6" t="s">
        <v>2641</v>
      </c>
      <c r="B2768" s="6" t="s">
        <v>2576</v>
      </c>
      <c r="C2768" s="6" t="s">
        <v>1451</v>
      </c>
      <c r="D2768" s="6" t="s">
        <v>2418</v>
      </c>
      <c r="E2768" s="7">
        <v>55</v>
      </c>
      <c r="F2768" s="7">
        <v>27</v>
      </c>
      <c r="G2768" s="1" t="s">
        <v>12</v>
      </c>
    </row>
    <row r="2769" spans="1:7" x14ac:dyDescent="0.35">
      <c r="A2769" s="6" t="s">
        <v>2644</v>
      </c>
      <c r="B2769" s="6" t="s">
        <v>2576</v>
      </c>
      <c r="C2769" s="6" t="s">
        <v>1451</v>
      </c>
      <c r="D2769" s="6" t="s">
        <v>2418</v>
      </c>
      <c r="E2769" s="7">
        <v>130</v>
      </c>
      <c r="F2769" s="7">
        <v>111</v>
      </c>
      <c r="G2769" s="1" t="s">
        <v>317</v>
      </c>
    </row>
    <row r="2770" spans="1:7" x14ac:dyDescent="0.35">
      <c r="A2770" s="6" t="s">
        <v>2645</v>
      </c>
      <c r="B2770" s="6" t="s">
        <v>2576</v>
      </c>
      <c r="C2770" s="6" t="s">
        <v>1451</v>
      </c>
      <c r="D2770" s="6" t="s">
        <v>2418</v>
      </c>
      <c r="E2770" s="7">
        <v>55</v>
      </c>
      <c r="F2770" s="7">
        <v>27</v>
      </c>
      <c r="G2770" s="1" t="s">
        <v>12</v>
      </c>
    </row>
    <row r="2771" spans="1:7" x14ac:dyDescent="0.35">
      <c r="A2771" s="6" t="s">
        <v>2513</v>
      </c>
      <c r="B2771" s="6" t="s">
        <v>2514</v>
      </c>
      <c r="C2771" s="6" t="s">
        <v>1451</v>
      </c>
      <c r="D2771" s="6" t="s">
        <v>2418</v>
      </c>
      <c r="E2771" s="7">
        <v>90</v>
      </c>
      <c r="F2771" s="7">
        <v>45</v>
      </c>
      <c r="G2771" s="1" t="s">
        <v>4</v>
      </c>
    </row>
    <row r="2772" spans="1:7" x14ac:dyDescent="0.35">
      <c r="A2772" s="6" t="s">
        <v>2524</v>
      </c>
      <c r="B2772" s="6" t="s">
        <v>2514</v>
      </c>
      <c r="C2772" s="6" t="s">
        <v>1451</v>
      </c>
      <c r="D2772" s="6" t="s">
        <v>2418</v>
      </c>
      <c r="E2772" s="7">
        <v>90</v>
      </c>
      <c r="F2772" s="7">
        <v>45</v>
      </c>
      <c r="G2772" s="1" t="s">
        <v>4</v>
      </c>
    </row>
    <row r="2773" spans="1:7" x14ac:dyDescent="0.35">
      <c r="A2773" s="6" t="s">
        <v>2536</v>
      </c>
      <c r="B2773" s="6" t="s">
        <v>2514</v>
      </c>
      <c r="C2773" s="6" t="s">
        <v>1451</v>
      </c>
      <c r="D2773" s="6" t="s">
        <v>2418</v>
      </c>
      <c r="E2773" s="7">
        <v>90</v>
      </c>
      <c r="F2773" s="7">
        <v>45</v>
      </c>
      <c r="G2773" s="1" t="s">
        <v>4</v>
      </c>
    </row>
    <row r="2774" spans="1:7" x14ac:dyDescent="0.35">
      <c r="A2774" s="6" t="s">
        <v>2542</v>
      </c>
      <c r="B2774" s="6" t="s">
        <v>2514</v>
      </c>
      <c r="C2774" s="6" t="s">
        <v>1451</v>
      </c>
      <c r="D2774" s="6" t="s">
        <v>2418</v>
      </c>
      <c r="E2774" s="7">
        <v>35</v>
      </c>
      <c r="F2774" s="7">
        <v>19</v>
      </c>
      <c r="G2774" s="1" t="s">
        <v>169</v>
      </c>
    </row>
    <row r="2775" spans="1:7" x14ac:dyDescent="0.35">
      <c r="A2775" s="6" t="s">
        <v>2543</v>
      </c>
      <c r="B2775" s="6" t="s">
        <v>2514</v>
      </c>
      <c r="C2775" s="6" t="s">
        <v>1451</v>
      </c>
      <c r="D2775" s="6" t="s">
        <v>2418</v>
      </c>
      <c r="E2775" s="7">
        <v>90</v>
      </c>
      <c r="F2775" s="7">
        <v>45</v>
      </c>
      <c r="G2775" s="1" t="s">
        <v>4</v>
      </c>
    </row>
    <row r="2776" spans="1:7" x14ac:dyDescent="0.35">
      <c r="A2776" s="6" t="s">
        <v>2545</v>
      </c>
      <c r="B2776" s="6" t="s">
        <v>2514</v>
      </c>
      <c r="C2776" s="6" t="s">
        <v>1451</v>
      </c>
      <c r="D2776" s="6" t="s">
        <v>2418</v>
      </c>
      <c r="E2776" s="7">
        <v>35</v>
      </c>
      <c r="F2776" s="7">
        <v>24</v>
      </c>
      <c r="G2776" s="1" t="s">
        <v>169</v>
      </c>
    </row>
    <row r="2777" spans="1:7" x14ac:dyDescent="0.35">
      <c r="A2777" s="6" t="s">
        <v>2546</v>
      </c>
      <c r="B2777" s="6" t="s">
        <v>2514</v>
      </c>
      <c r="C2777" s="6" t="s">
        <v>1451</v>
      </c>
      <c r="D2777" s="6" t="s">
        <v>2418</v>
      </c>
      <c r="E2777" s="7">
        <v>35</v>
      </c>
      <c r="F2777" s="7">
        <v>24</v>
      </c>
      <c r="G2777" s="1" t="s">
        <v>169</v>
      </c>
    </row>
    <row r="2778" spans="1:7" x14ac:dyDescent="0.35">
      <c r="A2778" s="6" t="s">
        <v>2548</v>
      </c>
      <c r="B2778" s="6" t="s">
        <v>2514</v>
      </c>
      <c r="C2778" s="6" t="s">
        <v>1451</v>
      </c>
      <c r="D2778" s="6" t="s">
        <v>2418</v>
      </c>
      <c r="E2778" s="7">
        <v>90</v>
      </c>
      <c r="F2778" s="7">
        <v>45</v>
      </c>
      <c r="G2778" s="1" t="s">
        <v>4</v>
      </c>
    </row>
    <row r="2779" spans="1:7" x14ac:dyDescent="0.35">
      <c r="A2779" s="6" t="s">
        <v>2557</v>
      </c>
      <c r="B2779" s="6" t="s">
        <v>2514</v>
      </c>
      <c r="C2779" s="6" t="s">
        <v>1451</v>
      </c>
      <c r="D2779" s="6" t="s">
        <v>2418</v>
      </c>
      <c r="E2779" s="7">
        <v>120</v>
      </c>
      <c r="F2779" s="7">
        <v>60</v>
      </c>
      <c r="G2779" s="1" t="s">
        <v>2486</v>
      </c>
    </row>
    <row r="2780" spans="1:7" x14ac:dyDescent="0.35">
      <c r="A2780" s="6" t="s">
        <v>2558</v>
      </c>
      <c r="B2780" s="6" t="s">
        <v>2514</v>
      </c>
      <c r="C2780" s="6" t="s">
        <v>1451</v>
      </c>
      <c r="D2780" s="6" t="s">
        <v>2418</v>
      </c>
      <c r="E2780" s="7">
        <v>120</v>
      </c>
      <c r="F2780" s="7">
        <v>60</v>
      </c>
      <c r="G2780" s="1" t="s">
        <v>2486</v>
      </c>
    </row>
    <row r="2781" spans="1:7" x14ac:dyDescent="0.35">
      <c r="A2781" s="6" t="s">
        <v>1683</v>
      </c>
      <c r="B2781" s="6" t="s">
        <v>1684</v>
      </c>
      <c r="C2781" s="6" t="s">
        <v>1451</v>
      </c>
      <c r="D2781" s="6" t="s">
        <v>1682</v>
      </c>
      <c r="E2781" s="7">
        <v>185</v>
      </c>
      <c r="F2781" s="7">
        <v>92</v>
      </c>
      <c r="G2781" s="1" t="s">
        <v>1453</v>
      </c>
    </row>
    <row r="2782" spans="1:7" x14ac:dyDescent="0.35">
      <c r="A2782" s="6" t="s">
        <v>4619</v>
      </c>
      <c r="B2782" s="6" t="s">
        <v>1684</v>
      </c>
      <c r="C2782" s="6" t="s">
        <v>4394</v>
      </c>
      <c r="D2782" s="6" t="s">
        <v>4395</v>
      </c>
      <c r="E2782" s="7">
        <v>230</v>
      </c>
      <c r="F2782" s="7">
        <v>129</v>
      </c>
      <c r="G2782" s="1" t="s">
        <v>493</v>
      </c>
    </row>
    <row r="2783" spans="1:7" x14ac:dyDescent="0.35">
      <c r="A2783" s="6" t="s">
        <v>4810</v>
      </c>
      <c r="B2783" s="6" t="s">
        <v>4811</v>
      </c>
      <c r="C2783" s="6" t="s">
        <v>4809</v>
      </c>
      <c r="D2783" s="6" t="s">
        <v>4809</v>
      </c>
      <c r="E2783" s="7">
        <v>75</v>
      </c>
      <c r="F2783" s="7">
        <v>65</v>
      </c>
      <c r="G2783" s="1" t="s">
        <v>200</v>
      </c>
    </row>
    <row r="2784" spans="1:7" x14ac:dyDescent="0.35">
      <c r="A2784" s="6" t="s">
        <v>4812</v>
      </c>
      <c r="B2784" s="6" t="s">
        <v>4811</v>
      </c>
      <c r="C2784" s="6" t="s">
        <v>4809</v>
      </c>
      <c r="D2784" s="6" t="s">
        <v>4809</v>
      </c>
      <c r="E2784" s="7">
        <v>35</v>
      </c>
      <c r="F2784" s="7">
        <v>26</v>
      </c>
      <c r="G2784" s="1" t="s">
        <v>19</v>
      </c>
    </row>
    <row r="2785" spans="1:7" x14ac:dyDescent="0.35">
      <c r="A2785" s="6" t="s">
        <v>4813</v>
      </c>
      <c r="B2785" s="6" t="s">
        <v>4811</v>
      </c>
      <c r="C2785" s="6" t="s">
        <v>4809</v>
      </c>
      <c r="D2785" s="6" t="s">
        <v>4809</v>
      </c>
      <c r="E2785" s="7">
        <v>65</v>
      </c>
      <c r="F2785" s="7">
        <v>55</v>
      </c>
      <c r="G2785" s="1" t="s">
        <v>200</v>
      </c>
    </row>
    <row r="2786" spans="1:7" x14ac:dyDescent="0.35">
      <c r="A2786" s="6" t="s">
        <v>4814</v>
      </c>
      <c r="B2786" s="6" t="s">
        <v>4811</v>
      </c>
      <c r="C2786" s="6" t="s">
        <v>4809</v>
      </c>
      <c r="D2786" s="6" t="s">
        <v>4809</v>
      </c>
      <c r="E2786" s="7">
        <v>65</v>
      </c>
      <c r="F2786" s="7">
        <v>49</v>
      </c>
      <c r="G2786" s="1" t="s">
        <v>200</v>
      </c>
    </row>
    <row r="2787" spans="1:7" x14ac:dyDescent="0.35">
      <c r="A2787" s="6" t="s">
        <v>4815</v>
      </c>
      <c r="B2787" s="6" t="s">
        <v>4811</v>
      </c>
      <c r="C2787" s="6" t="s">
        <v>4809</v>
      </c>
      <c r="D2787" s="6" t="s">
        <v>4809</v>
      </c>
      <c r="E2787" s="7">
        <v>75</v>
      </c>
      <c r="F2787" s="7">
        <v>49</v>
      </c>
      <c r="G2787" s="1" t="s">
        <v>161</v>
      </c>
    </row>
    <row r="2788" spans="1:7" x14ac:dyDescent="0.35">
      <c r="A2788" s="6" t="s">
        <v>4816</v>
      </c>
      <c r="B2788" s="6" t="s">
        <v>4811</v>
      </c>
      <c r="C2788" s="6" t="s">
        <v>4809</v>
      </c>
      <c r="D2788" s="6" t="s">
        <v>4809</v>
      </c>
      <c r="E2788" s="7">
        <v>55</v>
      </c>
      <c r="F2788" s="7">
        <v>35</v>
      </c>
      <c r="G2788" s="1" t="s">
        <v>161</v>
      </c>
    </row>
    <row r="2789" spans="1:7" x14ac:dyDescent="0.35">
      <c r="A2789" s="6" t="s">
        <v>4817</v>
      </c>
      <c r="B2789" s="6" t="s">
        <v>4811</v>
      </c>
      <c r="C2789" s="6" t="s">
        <v>4809</v>
      </c>
      <c r="D2789" s="6" t="s">
        <v>4809</v>
      </c>
      <c r="E2789" s="7">
        <v>135</v>
      </c>
      <c r="F2789" s="7">
        <v>95</v>
      </c>
      <c r="G2789" s="1" t="s">
        <v>200</v>
      </c>
    </row>
    <row r="2790" spans="1:7" x14ac:dyDescent="0.35">
      <c r="A2790" s="6" t="s">
        <v>4818</v>
      </c>
      <c r="B2790" s="6" t="s">
        <v>4811</v>
      </c>
      <c r="C2790" s="6" t="s">
        <v>4809</v>
      </c>
      <c r="D2790" s="6" t="s">
        <v>4809</v>
      </c>
      <c r="E2790" s="7">
        <v>100</v>
      </c>
      <c r="F2790" s="7">
        <v>62</v>
      </c>
      <c r="G2790" s="1" t="s">
        <v>200</v>
      </c>
    </row>
    <row r="2791" spans="1:7" x14ac:dyDescent="0.35">
      <c r="A2791" s="6" t="s">
        <v>2162</v>
      </c>
      <c r="B2791" s="6" t="s">
        <v>2163</v>
      </c>
      <c r="C2791" s="6" t="s">
        <v>1451</v>
      </c>
      <c r="D2791" s="6" t="s">
        <v>2139</v>
      </c>
      <c r="E2791" s="7">
        <v>50</v>
      </c>
      <c r="F2791" s="7">
        <v>35</v>
      </c>
      <c r="G2791" s="1" t="s">
        <v>2164</v>
      </c>
    </row>
    <row r="2792" spans="1:7" x14ac:dyDescent="0.35">
      <c r="A2792" s="6" t="s">
        <v>2165</v>
      </c>
      <c r="B2792" s="6" t="s">
        <v>2163</v>
      </c>
      <c r="C2792" s="6" t="s">
        <v>1451</v>
      </c>
      <c r="D2792" s="6" t="s">
        <v>2139</v>
      </c>
      <c r="E2792" s="7">
        <v>50</v>
      </c>
      <c r="F2792" s="7">
        <v>35</v>
      </c>
      <c r="G2792" s="1" t="s">
        <v>2164</v>
      </c>
    </row>
    <row r="2793" spans="1:7" x14ac:dyDescent="0.35">
      <c r="A2793" s="6" t="s">
        <v>2177</v>
      </c>
      <c r="B2793" s="6" t="s">
        <v>2163</v>
      </c>
      <c r="C2793" s="6" t="s">
        <v>1451</v>
      </c>
      <c r="D2793" s="6" t="s">
        <v>2139</v>
      </c>
      <c r="E2793" s="7">
        <v>50</v>
      </c>
      <c r="F2793" s="7">
        <v>35</v>
      </c>
      <c r="G2793" s="1" t="s">
        <v>875</v>
      </c>
    </row>
    <row r="2794" spans="1:7" x14ac:dyDescent="0.35">
      <c r="A2794" s="6" t="s">
        <v>159</v>
      </c>
      <c r="B2794" s="6" t="s">
        <v>160</v>
      </c>
      <c r="C2794" s="6" t="s">
        <v>2</v>
      </c>
      <c r="D2794" s="6" t="s">
        <v>3</v>
      </c>
      <c r="E2794" s="7">
        <v>349</v>
      </c>
      <c r="F2794" s="7">
        <v>279</v>
      </c>
      <c r="G2794" s="1" t="s">
        <v>161</v>
      </c>
    </row>
    <row r="2795" spans="1:7" x14ac:dyDescent="0.35">
      <c r="A2795" s="6" t="s">
        <v>162</v>
      </c>
      <c r="B2795" s="6" t="s">
        <v>160</v>
      </c>
      <c r="C2795" s="6" t="s">
        <v>2</v>
      </c>
      <c r="D2795" s="6" t="s">
        <v>3</v>
      </c>
      <c r="E2795" s="7">
        <v>349</v>
      </c>
      <c r="F2795" s="7">
        <v>279</v>
      </c>
      <c r="G2795" s="1" t="s">
        <v>161</v>
      </c>
    </row>
    <row r="2796" spans="1:7" x14ac:dyDescent="0.35">
      <c r="A2796" s="6" t="s">
        <v>191</v>
      </c>
      <c r="B2796" s="6" t="s">
        <v>160</v>
      </c>
      <c r="C2796" s="6" t="s">
        <v>2</v>
      </c>
      <c r="D2796" s="6" t="s">
        <v>3</v>
      </c>
      <c r="E2796" s="7">
        <v>599</v>
      </c>
      <c r="F2796" s="7">
        <v>479</v>
      </c>
      <c r="G2796" s="1" t="s">
        <v>139</v>
      </c>
    </row>
    <row r="2797" spans="1:7" x14ac:dyDescent="0.35">
      <c r="A2797" s="6" t="s">
        <v>215</v>
      </c>
      <c r="B2797" s="6" t="s">
        <v>160</v>
      </c>
      <c r="C2797" s="6" t="s">
        <v>2</v>
      </c>
      <c r="D2797" s="6" t="s">
        <v>3</v>
      </c>
      <c r="E2797" s="7">
        <v>349</v>
      </c>
      <c r="F2797" s="7">
        <v>239</v>
      </c>
      <c r="G2797" s="1" t="s">
        <v>143</v>
      </c>
    </row>
    <row r="2798" spans="1:7" x14ac:dyDescent="0.35">
      <c r="A2798" s="6" t="s">
        <v>221</v>
      </c>
      <c r="B2798" s="6" t="s">
        <v>160</v>
      </c>
      <c r="C2798" s="6" t="s">
        <v>2</v>
      </c>
      <c r="D2798" s="6" t="s">
        <v>3</v>
      </c>
      <c r="E2798" s="7">
        <v>299</v>
      </c>
      <c r="F2798" s="7">
        <v>239</v>
      </c>
      <c r="G2798" s="1" t="s">
        <v>143</v>
      </c>
    </row>
    <row r="2799" spans="1:7" x14ac:dyDescent="0.35">
      <c r="A2799" s="6" t="s">
        <v>249</v>
      </c>
      <c r="B2799" s="6" t="s">
        <v>160</v>
      </c>
      <c r="C2799" s="6" t="s">
        <v>2</v>
      </c>
      <c r="D2799" s="6" t="s">
        <v>3</v>
      </c>
      <c r="E2799" s="7">
        <v>299</v>
      </c>
      <c r="F2799" s="7">
        <v>239</v>
      </c>
      <c r="G2799" s="1" t="s">
        <v>250</v>
      </c>
    </row>
    <row r="2800" spans="1:7" x14ac:dyDescent="0.35">
      <c r="A2800" s="6" t="s">
        <v>333</v>
      </c>
      <c r="B2800" s="6" t="s">
        <v>160</v>
      </c>
      <c r="C2800" s="6" t="s">
        <v>2</v>
      </c>
      <c r="D2800" s="6" t="s">
        <v>300</v>
      </c>
      <c r="E2800" s="7">
        <v>249</v>
      </c>
      <c r="F2800" s="7">
        <v>199</v>
      </c>
      <c r="G2800" s="1" t="s">
        <v>244</v>
      </c>
    </row>
    <row r="2801" spans="1:7" x14ac:dyDescent="0.35">
      <c r="A2801" s="6" t="s">
        <v>334</v>
      </c>
      <c r="B2801" s="6" t="s">
        <v>160</v>
      </c>
      <c r="C2801" s="6" t="s">
        <v>2</v>
      </c>
      <c r="D2801" s="6" t="s">
        <v>300</v>
      </c>
      <c r="E2801" s="7">
        <v>249</v>
      </c>
      <c r="F2801" s="7">
        <v>199</v>
      </c>
      <c r="G2801" s="1" t="s">
        <v>244</v>
      </c>
    </row>
    <row r="2802" spans="1:7" x14ac:dyDescent="0.35">
      <c r="A2802" s="6" t="s">
        <v>335</v>
      </c>
      <c r="B2802" s="6" t="s">
        <v>160</v>
      </c>
      <c r="C2802" s="6" t="s">
        <v>2</v>
      </c>
      <c r="D2802" s="6" t="s">
        <v>300</v>
      </c>
      <c r="E2802" s="7">
        <v>259</v>
      </c>
      <c r="F2802" s="7">
        <v>209</v>
      </c>
      <c r="G2802" s="1" t="s">
        <v>244</v>
      </c>
    </row>
    <row r="2803" spans="1:7" x14ac:dyDescent="0.35">
      <c r="A2803" s="6" t="s">
        <v>339</v>
      </c>
      <c r="B2803" s="6" t="s">
        <v>160</v>
      </c>
      <c r="C2803" s="6" t="s">
        <v>2</v>
      </c>
      <c r="D2803" s="6" t="s">
        <v>300</v>
      </c>
      <c r="E2803" s="7">
        <v>259</v>
      </c>
      <c r="F2803" s="7">
        <v>199</v>
      </c>
      <c r="G2803" s="1" t="s">
        <v>244</v>
      </c>
    </row>
    <row r="2804" spans="1:7" x14ac:dyDescent="0.35">
      <c r="A2804" s="6" t="s">
        <v>340</v>
      </c>
      <c r="B2804" s="6" t="s">
        <v>160</v>
      </c>
      <c r="C2804" s="6" t="s">
        <v>2</v>
      </c>
      <c r="D2804" s="6" t="s">
        <v>300</v>
      </c>
      <c r="E2804" s="7">
        <v>399</v>
      </c>
      <c r="F2804" s="7">
        <v>319</v>
      </c>
      <c r="G2804" s="1" t="s">
        <v>174</v>
      </c>
    </row>
    <row r="2805" spans="1:7" x14ac:dyDescent="0.35">
      <c r="A2805" s="6" t="s">
        <v>365</v>
      </c>
      <c r="B2805" s="6" t="s">
        <v>160</v>
      </c>
      <c r="C2805" s="6" t="s">
        <v>2</v>
      </c>
      <c r="D2805" s="6" t="s">
        <v>300</v>
      </c>
      <c r="E2805" s="7">
        <v>349</v>
      </c>
      <c r="F2805" s="7">
        <v>279</v>
      </c>
      <c r="G2805" s="1" t="s">
        <v>19</v>
      </c>
    </row>
    <row r="2806" spans="1:7" x14ac:dyDescent="0.35">
      <c r="A2806" s="6" t="s">
        <v>366</v>
      </c>
      <c r="B2806" s="6" t="s">
        <v>160</v>
      </c>
      <c r="C2806" s="6" t="s">
        <v>2</v>
      </c>
      <c r="D2806" s="6" t="s">
        <v>300</v>
      </c>
      <c r="E2806" s="7">
        <v>449</v>
      </c>
      <c r="F2806" s="7">
        <v>359</v>
      </c>
      <c r="G2806" s="1" t="s">
        <v>139</v>
      </c>
    </row>
    <row r="2807" spans="1:7" x14ac:dyDescent="0.35">
      <c r="A2807" s="6" t="s">
        <v>367</v>
      </c>
      <c r="B2807" s="6" t="s">
        <v>160</v>
      </c>
      <c r="C2807" s="6" t="s">
        <v>2</v>
      </c>
      <c r="D2807" s="6" t="s">
        <v>300</v>
      </c>
      <c r="E2807" s="7">
        <v>599</v>
      </c>
      <c r="F2807" s="7">
        <v>479</v>
      </c>
      <c r="G2807" s="1" t="s">
        <v>181</v>
      </c>
    </row>
    <row r="2808" spans="1:7" x14ac:dyDescent="0.35">
      <c r="A2808" s="6" t="s">
        <v>374</v>
      </c>
      <c r="B2808" s="6" t="s">
        <v>160</v>
      </c>
      <c r="C2808" s="6" t="s">
        <v>2</v>
      </c>
      <c r="D2808" s="6" t="s">
        <v>300</v>
      </c>
      <c r="E2808" s="7">
        <v>499</v>
      </c>
      <c r="F2808" s="7">
        <v>399</v>
      </c>
      <c r="G2808" s="1" t="s">
        <v>19</v>
      </c>
    </row>
    <row r="2809" spans="1:7" x14ac:dyDescent="0.35">
      <c r="A2809" s="6" t="s">
        <v>375</v>
      </c>
      <c r="B2809" s="6" t="s">
        <v>160</v>
      </c>
      <c r="C2809" s="6" t="s">
        <v>2</v>
      </c>
      <c r="D2809" s="6" t="s">
        <v>300</v>
      </c>
      <c r="E2809" s="7">
        <v>599</v>
      </c>
      <c r="F2809" s="7">
        <v>479</v>
      </c>
      <c r="G2809" s="1" t="s">
        <v>19</v>
      </c>
    </row>
    <row r="2810" spans="1:7" x14ac:dyDescent="0.35">
      <c r="A2810" s="6" t="s">
        <v>537</v>
      </c>
      <c r="B2810" s="6" t="s">
        <v>160</v>
      </c>
      <c r="C2810" s="6" t="s">
        <v>2</v>
      </c>
      <c r="D2810" s="6" t="s">
        <v>490</v>
      </c>
      <c r="E2810" s="7">
        <v>399</v>
      </c>
      <c r="F2810" s="7">
        <v>319</v>
      </c>
      <c r="G2810" s="1" t="s">
        <v>174</v>
      </c>
    </row>
    <row r="2811" spans="1:7" x14ac:dyDescent="0.35">
      <c r="A2811" s="6" t="s">
        <v>573</v>
      </c>
      <c r="B2811" s="6" t="s">
        <v>160</v>
      </c>
      <c r="C2811" s="6" t="s">
        <v>2</v>
      </c>
      <c r="D2811" s="6" t="s">
        <v>490</v>
      </c>
      <c r="E2811" s="7">
        <v>349</v>
      </c>
      <c r="F2811" s="7">
        <v>299</v>
      </c>
      <c r="G2811" s="1" t="s">
        <v>14</v>
      </c>
    </row>
    <row r="2812" spans="1:7" x14ac:dyDescent="0.35">
      <c r="A2812" s="6" t="s">
        <v>603</v>
      </c>
      <c r="B2812" s="6" t="s">
        <v>160</v>
      </c>
      <c r="C2812" s="6" t="s">
        <v>2</v>
      </c>
      <c r="D2812" s="6" t="s">
        <v>490</v>
      </c>
      <c r="E2812" s="7">
        <v>399</v>
      </c>
      <c r="F2812" s="7">
        <v>319</v>
      </c>
      <c r="G2812" s="1" t="s">
        <v>123</v>
      </c>
    </row>
    <row r="2813" spans="1:7" x14ac:dyDescent="0.35">
      <c r="A2813" s="6" t="s">
        <v>617</v>
      </c>
      <c r="B2813" s="6" t="s">
        <v>160</v>
      </c>
      <c r="C2813" s="6" t="s">
        <v>2</v>
      </c>
      <c r="D2813" s="6" t="s">
        <v>490</v>
      </c>
      <c r="E2813" s="7">
        <v>349</v>
      </c>
      <c r="F2813" s="7">
        <v>279</v>
      </c>
      <c r="G2813" s="1" t="s">
        <v>14</v>
      </c>
    </row>
    <row r="2814" spans="1:7" x14ac:dyDescent="0.35">
      <c r="A2814" s="6" t="s">
        <v>657</v>
      </c>
      <c r="B2814" s="6" t="s">
        <v>160</v>
      </c>
      <c r="C2814" s="6" t="s">
        <v>2</v>
      </c>
      <c r="D2814" s="6" t="s">
        <v>656</v>
      </c>
      <c r="E2814" s="7">
        <v>299</v>
      </c>
      <c r="F2814" s="7">
        <v>239</v>
      </c>
      <c r="G2814" s="1" t="s">
        <v>250</v>
      </c>
    </row>
    <row r="2815" spans="1:7" x14ac:dyDescent="0.35">
      <c r="A2815" s="6" t="s">
        <v>1196</v>
      </c>
      <c r="B2815" s="6" t="s">
        <v>160</v>
      </c>
      <c r="C2815" s="6" t="s">
        <v>2</v>
      </c>
      <c r="D2815" s="6" t="s">
        <v>1193</v>
      </c>
      <c r="E2815" s="7">
        <v>299</v>
      </c>
      <c r="F2815" s="7">
        <v>239</v>
      </c>
      <c r="G2815" s="1" t="s">
        <v>1194</v>
      </c>
    </row>
    <row r="2816" spans="1:7" x14ac:dyDescent="0.35">
      <c r="A2816" s="6" t="s">
        <v>1196</v>
      </c>
      <c r="B2816" s="6" t="s">
        <v>160</v>
      </c>
      <c r="C2816" s="6" t="s">
        <v>2</v>
      </c>
      <c r="D2816" s="6" t="s">
        <v>1193</v>
      </c>
      <c r="E2816" s="7">
        <v>499</v>
      </c>
      <c r="F2816" s="7">
        <v>399</v>
      </c>
      <c r="G2816" s="1" t="s">
        <v>1197</v>
      </c>
    </row>
    <row r="2817" spans="1:7" x14ac:dyDescent="0.35">
      <c r="A2817" s="6" t="s">
        <v>1360</v>
      </c>
      <c r="B2817" s="6" t="s">
        <v>160</v>
      </c>
      <c r="C2817" s="6" t="s">
        <v>2</v>
      </c>
      <c r="D2817" s="6" t="s">
        <v>1181</v>
      </c>
      <c r="E2817" s="7">
        <v>399</v>
      </c>
      <c r="F2817" s="7">
        <v>319</v>
      </c>
      <c r="G2817" s="1" t="s">
        <v>123</v>
      </c>
    </row>
    <row r="2818" spans="1:7" x14ac:dyDescent="0.35">
      <c r="A2818" s="6" t="s">
        <v>1363</v>
      </c>
      <c r="B2818" s="6" t="s">
        <v>160</v>
      </c>
      <c r="C2818" s="6" t="s">
        <v>2</v>
      </c>
      <c r="D2818" s="6" t="s">
        <v>1181</v>
      </c>
      <c r="E2818" s="7">
        <v>449</v>
      </c>
      <c r="F2818" s="7">
        <v>319</v>
      </c>
      <c r="G2818" s="1" t="s">
        <v>123</v>
      </c>
    </row>
    <row r="2819" spans="1:7" x14ac:dyDescent="0.35">
      <c r="A2819" s="6" t="s">
        <v>1364</v>
      </c>
      <c r="B2819" s="6" t="s">
        <v>160</v>
      </c>
      <c r="C2819" s="6" t="s">
        <v>2</v>
      </c>
      <c r="D2819" s="6" t="s">
        <v>1181</v>
      </c>
      <c r="E2819" s="7">
        <v>449</v>
      </c>
      <c r="F2819" s="7">
        <v>319</v>
      </c>
      <c r="G2819" s="1" t="s">
        <v>123</v>
      </c>
    </row>
    <row r="2820" spans="1:7" x14ac:dyDescent="0.35">
      <c r="A2820" s="6" t="s">
        <v>1366</v>
      </c>
      <c r="B2820" s="6" t="s">
        <v>160</v>
      </c>
      <c r="C2820" s="6" t="s">
        <v>2</v>
      </c>
      <c r="D2820" s="6" t="s">
        <v>1181</v>
      </c>
      <c r="E2820" s="7">
        <v>249</v>
      </c>
      <c r="F2820" s="7">
        <v>199</v>
      </c>
      <c r="G2820" s="1" t="s">
        <v>1367</v>
      </c>
    </row>
    <row r="2821" spans="1:7" x14ac:dyDescent="0.35">
      <c r="A2821" s="6" t="s">
        <v>1372</v>
      </c>
      <c r="B2821" s="6" t="s">
        <v>1373</v>
      </c>
      <c r="C2821" s="6" t="s">
        <v>2</v>
      </c>
      <c r="D2821" s="6" t="s">
        <v>1181</v>
      </c>
      <c r="E2821" s="7">
        <v>1249</v>
      </c>
      <c r="F2821" s="7">
        <v>899</v>
      </c>
      <c r="G2821" s="1" t="s">
        <v>1374</v>
      </c>
    </row>
    <row r="2822" spans="1:7" x14ac:dyDescent="0.35">
      <c r="A2822" s="6" t="s">
        <v>1372</v>
      </c>
      <c r="B2822" s="6" t="s">
        <v>1373</v>
      </c>
      <c r="C2822" s="6" t="s">
        <v>2</v>
      </c>
      <c r="D2822" s="6" t="s">
        <v>1181</v>
      </c>
      <c r="E2822" s="7">
        <v>699</v>
      </c>
      <c r="F2822" s="7">
        <v>495</v>
      </c>
      <c r="G2822" s="1" t="s">
        <v>1261</v>
      </c>
    </row>
    <row r="2823" spans="1:7" x14ac:dyDescent="0.35">
      <c r="A2823" s="6" t="s">
        <v>1375</v>
      </c>
      <c r="B2823" s="6" t="s">
        <v>1373</v>
      </c>
      <c r="C2823" s="6" t="s">
        <v>2</v>
      </c>
      <c r="D2823" s="6" t="s">
        <v>1181</v>
      </c>
      <c r="E2823" s="7">
        <v>1249</v>
      </c>
      <c r="F2823" s="7">
        <v>824</v>
      </c>
      <c r="G2823" s="1" t="s">
        <v>819</v>
      </c>
    </row>
    <row r="2824" spans="1:7" x14ac:dyDescent="0.35">
      <c r="A2824" s="6" t="s">
        <v>1376</v>
      </c>
      <c r="B2824" s="6" t="s">
        <v>1373</v>
      </c>
      <c r="C2824" s="6" t="s">
        <v>2</v>
      </c>
      <c r="D2824" s="6" t="s">
        <v>1181</v>
      </c>
      <c r="E2824" s="7">
        <v>699</v>
      </c>
      <c r="F2824" s="7">
        <v>499</v>
      </c>
      <c r="G2824" s="1" t="s">
        <v>1377</v>
      </c>
    </row>
    <row r="2825" spans="1:7" x14ac:dyDescent="0.35">
      <c r="A2825" s="6" t="s">
        <v>1376</v>
      </c>
      <c r="B2825" s="6" t="s">
        <v>1373</v>
      </c>
      <c r="C2825" s="6" t="s">
        <v>2</v>
      </c>
      <c r="D2825" s="6" t="s">
        <v>1181</v>
      </c>
      <c r="E2825" s="7">
        <v>1249</v>
      </c>
      <c r="F2825" s="7">
        <v>949</v>
      </c>
      <c r="G2825" s="1" t="s">
        <v>1378</v>
      </c>
    </row>
    <row r="2826" spans="1:7" x14ac:dyDescent="0.35">
      <c r="A2826" s="6" t="s">
        <v>1386</v>
      </c>
      <c r="B2826" s="6" t="s">
        <v>1373</v>
      </c>
      <c r="C2826" s="6" t="s">
        <v>2</v>
      </c>
      <c r="D2826" s="6" t="s">
        <v>1181</v>
      </c>
      <c r="E2826" s="7">
        <v>399</v>
      </c>
      <c r="F2826" s="7">
        <v>298</v>
      </c>
      <c r="G2826" s="1" t="s">
        <v>1276</v>
      </c>
    </row>
    <row r="2827" spans="1:7" x14ac:dyDescent="0.35">
      <c r="A2827" s="6" t="s">
        <v>1387</v>
      </c>
      <c r="B2827" s="6" t="s">
        <v>1373</v>
      </c>
      <c r="C2827" s="6" t="s">
        <v>2</v>
      </c>
      <c r="D2827" s="6" t="s">
        <v>1181</v>
      </c>
      <c r="E2827" s="7">
        <v>399</v>
      </c>
      <c r="F2827" s="7">
        <v>309</v>
      </c>
      <c r="G2827" s="1" t="s">
        <v>1259</v>
      </c>
    </row>
    <row r="2828" spans="1:7" x14ac:dyDescent="0.35">
      <c r="A2828" s="6" t="s">
        <v>1388</v>
      </c>
      <c r="B2828" s="6" t="s">
        <v>1373</v>
      </c>
      <c r="C2828" s="6" t="s">
        <v>2</v>
      </c>
      <c r="D2828" s="6" t="s">
        <v>1181</v>
      </c>
      <c r="E2828" s="7">
        <v>399</v>
      </c>
      <c r="F2828" s="7">
        <v>299</v>
      </c>
      <c r="G2828" s="1" t="s">
        <v>1389</v>
      </c>
    </row>
    <row r="2829" spans="1:7" x14ac:dyDescent="0.35">
      <c r="A2829" s="6" t="s">
        <v>1390</v>
      </c>
      <c r="B2829" s="6" t="s">
        <v>1373</v>
      </c>
      <c r="C2829" s="6" t="s">
        <v>2</v>
      </c>
      <c r="D2829" s="6" t="s">
        <v>1181</v>
      </c>
      <c r="E2829" s="7">
        <v>1249</v>
      </c>
      <c r="F2829" s="7">
        <v>849</v>
      </c>
      <c r="G2829" s="1" t="s">
        <v>1391</v>
      </c>
    </row>
    <row r="2830" spans="1:7" x14ac:dyDescent="0.35">
      <c r="A2830" s="6" t="s">
        <v>946</v>
      </c>
      <c r="B2830" s="6" t="s">
        <v>947</v>
      </c>
      <c r="C2830" s="6" t="s">
        <v>2</v>
      </c>
      <c r="D2830" s="6" t="s">
        <v>802</v>
      </c>
      <c r="E2830" s="7">
        <v>200</v>
      </c>
      <c r="F2830" s="7">
        <v>150</v>
      </c>
      <c r="G2830" s="1" t="s">
        <v>803</v>
      </c>
    </row>
    <row r="2831" spans="1:7" x14ac:dyDescent="0.35">
      <c r="A2831" s="6" t="s">
        <v>952</v>
      </c>
      <c r="B2831" s="6" t="s">
        <v>947</v>
      </c>
      <c r="C2831" s="6" t="s">
        <v>2</v>
      </c>
      <c r="D2831" s="6" t="s">
        <v>802</v>
      </c>
      <c r="E2831" s="7">
        <v>150</v>
      </c>
      <c r="F2831" s="7">
        <v>99</v>
      </c>
      <c r="G2831" s="1" t="s">
        <v>803</v>
      </c>
    </row>
    <row r="2832" spans="1:7" x14ac:dyDescent="0.35">
      <c r="A2832" s="6" t="s">
        <v>3108</v>
      </c>
      <c r="B2832" s="6" t="s">
        <v>3109</v>
      </c>
      <c r="C2832" s="6" t="s">
        <v>2745</v>
      </c>
      <c r="D2832" s="6" t="s">
        <v>3099</v>
      </c>
      <c r="E2832" s="7">
        <v>199</v>
      </c>
      <c r="F2832" s="7">
        <v>149</v>
      </c>
      <c r="G2832" s="1" t="s">
        <v>169</v>
      </c>
    </row>
    <row r="2833" spans="1:7" x14ac:dyDescent="0.35">
      <c r="A2833" s="6" t="s">
        <v>3123</v>
      </c>
      <c r="B2833" s="6" t="s">
        <v>3109</v>
      </c>
      <c r="C2833" s="6" t="s">
        <v>2745</v>
      </c>
      <c r="D2833" s="6" t="s">
        <v>3099</v>
      </c>
      <c r="E2833" s="7">
        <v>199</v>
      </c>
      <c r="F2833" s="7">
        <v>135</v>
      </c>
      <c r="G2833" s="1" t="s">
        <v>169</v>
      </c>
    </row>
    <row r="2834" spans="1:7" x14ac:dyDescent="0.35">
      <c r="A2834" s="6" t="s">
        <v>3131</v>
      </c>
      <c r="B2834" s="6" t="s">
        <v>3109</v>
      </c>
      <c r="C2834" s="6" t="s">
        <v>2745</v>
      </c>
      <c r="D2834" s="6" t="s">
        <v>3099</v>
      </c>
      <c r="E2834" s="7">
        <v>199</v>
      </c>
      <c r="F2834" s="7">
        <v>139</v>
      </c>
      <c r="G2834" s="1" t="s">
        <v>169</v>
      </c>
    </row>
    <row r="2835" spans="1:7" x14ac:dyDescent="0.35">
      <c r="A2835" s="6" t="s">
        <v>3132</v>
      </c>
      <c r="B2835" s="6" t="s">
        <v>3109</v>
      </c>
      <c r="C2835" s="6" t="s">
        <v>2745</v>
      </c>
      <c r="D2835" s="6" t="s">
        <v>3099</v>
      </c>
      <c r="E2835" s="7">
        <v>199</v>
      </c>
      <c r="F2835" s="7">
        <v>135</v>
      </c>
      <c r="G2835" s="1" t="s">
        <v>169</v>
      </c>
    </row>
    <row r="2836" spans="1:7" x14ac:dyDescent="0.35">
      <c r="A2836" s="6" t="s">
        <v>3135</v>
      </c>
      <c r="B2836" s="6" t="s">
        <v>3109</v>
      </c>
      <c r="C2836" s="6" t="s">
        <v>2745</v>
      </c>
      <c r="D2836" s="6" t="s">
        <v>3099</v>
      </c>
      <c r="E2836" s="7">
        <v>199</v>
      </c>
      <c r="F2836" s="7">
        <v>135</v>
      </c>
      <c r="G2836" s="1" t="s">
        <v>169</v>
      </c>
    </row>
    <row r="2837" spans="1:7" x14ac:dyDescent="0.35">
      <c r="A2837" s="6" t="s">
        <v>3418</v>
      </c>
      <c r="B2837" s="6" t="s">
        <v>3109</v>
      </c>
      <c r="C2837" s="6" t="s">
        <v>2745</v>
      </c>
      <c r="D2837" s="6" t="s">
        <v>3285</v>
      </c>
      <c r="E2837" s="7">
        <v>150</v>
      </c>
      <c r="F2837" s="7">
        <v>85</v>
      </c>
      <c r="G2837" s="1" t="s">
        <v>181</v>
      </c>
    </row>
    <row r="2838" spans="1:7" x14ac:dyDescent="0.35">
      <c r="A2838" s="6" t="s">
        <v>3418</v>
      </c>
      <c r="B2838" s="6" t="s">
        <v>3109</v>
      </c>
      <c r="C2838" s="6" t="s">
        <v>2745</v>
      </c>
      <c r="D2838" s="6" t="s">
        <v>3285</v>
      </c>
      <c r="E2838" s="7">
        <v>280</v>
      </c>
      <c r="F2838" s="7">
        <v>205</v>
      </c>
      <c r="G2838" s="1" t="s">
        <v>19</v>
      </c>
    </row>
    <row r="2839" spans="1:7" x14ac:dyDescent="0.35">
      <c r="A2839" s="6" t="s">
        <v>3428</v>
      </c>
      <c r="B2839" s="6" t="s">
        <v>3429</v>
      </c>
      <c r="C2839" s="6" t="s">
        <v>2745</v>
      </c>
      <c r="D2839" s="6" t="s">
        <v>3285</v>
      </c>
      <c r="E2839" s="7">
        <v>70</v>
      </c>
      <c r="F2839" s="7">
        <v>35</v>
      </c>
      <c r="G2839" s="1" t="s">
        <v>3430</v>
      </c>
    </row>
    <row r="2840" spans="1:7" x14ac:dyDescent="0.35">
      <c r="A2840" s="6" t="s">
        <v>3435</v>
      </c>
      <c r="B2840" s="6" t="s">
        <v>3429</v>
      </c>
      <c r="C2840" s="6" t="s">
        <v>2745</v>
      </c>
      <c r="D2840" s="6" t="s">
        <v>3285</v>
      </c>
      <c r="E2840" s="7">
        <v>70</v>
      </c>
      <c r="F2840" s="7">
        <v>35</v>
      </c>
      <c r="G2840" s="1" t="s">
        <v>3436</v>
      </c>
    </row>
    <row r="2841" spans="1:7" x14ac:dyDescent="0.35">
      <c r="A2841" s="6" t="s">
        <v>3441</v>
      </c>
      <c r="B2841" s="6" t="s">
        <v>3429</v>
      </c>
      <c r="C2841" s="6" t="s">
        <v>2745</v>
      </c>
      <c r="D2841" s="6" t="s">
        <v>3285</v>
      </c>
      <c r="E2841" s="7">
        <v>70</v>
      </c>
      <c r="F2841" s="7">
        <v>35</v>
      </c>
      <c r="G2841" s="1" t="s">
        <v>3436</v>
      </c>
    </row>
    <row r="2842" spans="1:7" x14ac:dyDescent="0.35">
      <c r="A2842" s="6" t="s">
        <v>5151</v>
      </c>
      <c r="B2842" s="6" t="s">
        <v>3429</v>
      </c>
      <c r="C2842" s="6" t="s">
        <v>4827</v>
      </c>
      <c r="D2842" s="6" t="s">
        <v>4827</v>
      </c>
      <c r="E2842" s="7">
        <v>65</v>
      </c>
      <c r="F2842" s="7">
        <v>32</v>
      </c>
      <c r="G2842" s="1" t="s">
        <v>5152</v>
      </c>
    </row>
    <row r="2843" spans="1:7" x14ac:dyDescent="0.35">
      <c r="A2843" s="6" t="s">
        <v>5153</v>
      </c>
      <c r="B2843" s="6" t="s">
        <v>3429</v>
      </c>
      <c r="C2843" s="6" t="s">
        <v>4827</v>
      </c>
      <c r="D2843" s="6" t="s">
        <v>4827</v>
      </c>
      <c r="E2843" s="7">
        <v>70</v>
      </c>
      <c r="F2843" s="7">
        <v>35</v>
      </c>
      <c r="G2843" s="1" t="s">
        <v>5152</v>
      </c>
    </row>
    <row r="2844" spans="1:7" x14ac:dyDescent="0.35">
      <c r="A2844" s="6" t="s">
        <v>5154</v>
      </c>
      <c r="B2844" s="6" t="s">
        <v>3429</v>
      </c>
      <c r="C2844" s="6" t="s">
        <v>4827</v>
      </c>
      <c r="D2844" s="6" t="s">
        <v>4827</v>
      </c>
      <c r="E2844" s="7">
        <v>65</v>
      </c>
      <c r="F2844" s="7">
        <v>32</v>
      </c>
      <c r="G2844" s="1" t="s">
        <v>5152</v>
      </c>
    </row>
    <row r="2845" spans="1:7" x14ac:dyDescent="0.35">
      <c r="A2845" s="6" t="s">
        <v>5155</v>
      </c>
      <c r="B2845" s="6" t="s">
        <v>3429</v>
      </c>
      <c r="C2845" s="6" t="s">
        <v>4827</v>
      </c>
      <c r="D2845" s="6" t="s">
        <v>4827</v>
      </c>
      <c r="E2845" s="7">
        <v>65</v>
      </c>
      <c r="F2845" s="7">
        <v>32</v>
      </c>
      <c r="G2845" s="1" t="s">
        <v>5152</v>
      </c>
    </row>
    <row r="2846" spans="1:7" x14ac:dyDescent="0.35">
      <c r="A2846" s="6" t="s">
        <v>3449</v>
      </c>
      <c r="B2846" s="6" t="s">
        <v>3450</v>
      </c>
      <c r="C2846" s="6" t="s">
        <v>2745</v>
      </c>
      <c r="D2846" s="6" t="s">
        <v>3285</v>
      </c>
      <c r="E2846" s="7">
        <v>210</v>
      </c>
      <c r="F2846" s="7">
        <v>180</v>
      </c>
      <c r="G2846" s="1" t="s">
        <v>3282</v>
      </c>
    </row>
    <row r="2847" spans="1:7" x14ac:dyDescent="0.35">
      <c r="A2847" s="6" t="s">
        <v>4565</v>
      </c>
      <c r="B2847" s="6" t="s">
        <v>4573</v>
      </c>
      <c r="C2847" s="6" t="s">
        <v>4394</v>
      </c>
      <c r="D2847" s="6" t="s">
        <v>4395</v>
      </c>
      <c r="E2847" s="7">
        <v>65</v>
      </c>
      <c r="F2847" s="7">
        <v>40</v>
      </c>
      <c r="G2847" s="1" t="s">
        <v>3529</v>
      </c>
    </row>
    <row r="2848" spans="1:7" x14ac:dyDescent="0.35">
      <c r="A2848" s="6" t="s">
        <v>4565</v>
      </c>
      <c r="B2848" s="6" t="s">
        <v>4573</v>
      </c>
      <c r="C2848" s="6" t="s">
        <v>4394</v>
      </c>
      <c r="D2848" s="6" t="s">
        <v>4395</v>
      </c>
      <c r="E2848" s="7">
        <v>95</v>
      </c>
      <c r="F2848" s="7">
        <v>66</v>
      </c>
      <c r="G2848" s="1" t="s">
        <v>3051</v>
      </c>
    </row>
    <row r="2849" spans="1:7" x14ac:dyDescent="0.35">
      <c r="A2849" s="6" t="s">
        <v>2754</v>
      </c>
      <c r="B2849" s="6" t="s">
        <v>2755</v>
      </c>
      <c r="C2849" s="6" t="s">
        <v>2745</v>
      </c>
      <c r="D2849" s="6" t="s">
        <v>2746</v>
      </c>
      <c r="E2849" s="7">
        <v>1349</v>
      </c>
      <c r="F2849" s="7">
        <v>999</v>
      </c>
      <c r="G2849" s="1" t="s">
        <v>2756</v>
      </c>
    </row>
    <row r="2850" spans="1:7" x14ac:dyDescent="0.35">
      <c r="A2850" s="6" t="s">
        <v>2757</v>
      </c>
      <c r="B2850" s="6" t="s">
        <v>2755</v>
      </c>
      <c r="C2850" s="6" t="s">
        <v>2745</v>
      </c>
      <c r="D2850" s="6" t="s">
        <v>2746</v>
      </c>
      <c r="E2850" s="7">
        <v>1349</v>
      </c>
      <c r="F2850" s="7">
        <v>999</v>
      </c>
      <c r="G2850" s="1" t="s">
        <v>2756</v>
      </c>
    </row>
    <row r="2851" spans="1:7" x14ac:dyDescent="0.35">
      <c r="A2851" s="6" t="s">
        <v>2758</v>
      </c>
      <c r="B2851" s="6" t="s">
        <v>2755</v>
      </c>
      <c r="C2851" s="6" t="s">
        <v>2745</v>
      </c>
      <c r="D2851" s="6" t="s">
        <v>2746</v>
      </c>
      <c r="E2851" s="7">
        <v>800</v>
      </c>
      <c r="F2851" s="7">
        <v>349</v>
      </c>
      <c r="G2851" s="1" t="s">
        <v>2759</v>
      </c>
    </row>
    <row r="2852" spans="1:7" x14ac:dyDescent="0.35">
      <c r="A2852" s="6" t="s">
        <v>2760</v>
      </c>
      <c r="B2852" s="6" t="s">
        <v>2755</v>
      </c>
      <c r="C2852" s="6" t="s">
        <v>2745</v>
      </c>
      <c r="D2852" s="6" t="s">
        <v>2746</v>
      </c>
      <c r="E2852" s="7">
        <v>700</v>
      </c>
      <c r="F2852" s="7">
        <v>498</v>
      </c>
      <c r="G2852" s="1" t="s">
        <v>2756</v>
      </c>
    </row>
    <row r="2853" spans="1:7" x14ac:dyDescent="0.35">
      <c r="A2853" s="6" t="s">
        <v>2761</v>
      </c>
      <c r="B2853" s="6" t="s">
        <v>2755</v>
      </c>
      <c r="C2853" s="6" t="s">
        <v>2745</v>
      </c>
      <c r="D2853" s="6" t="s">
        <v>2746</v>
      </c>
      <c r="E2853" s="7">
        <v>825</v>
      </c>
      <c r="F2853" s="7">
        <v>599</v>
      </c>
      <c r="G2853" s="1" t="s">
        <v>2756</v>
      </c>
    </row>
    <row r="2854" spans="1:7" x14ac:dyDescent="0.35">
      <c r="A2854" s="6" t="s">
        <v>2762</v>
      </c>
      <c r="B2854" s="6" t="s">
        <v>2755</v>
      </c>
      <c r="C2854" s="6" t="s">
        <v>2745</v>
      </c>
      <c r="D2854" s="6" t="s">
        <v>2746</v>
      </c>
      <c r="E2854" s="7">
        <v>1349</v>
      </c>
      <c r="F2854" s="7">
        <v>999</v>
      </c>
      <c r="G2854" s="1" t="s">
        <v>2756</v>
      </c>
    </row>
    <row r="2855" spans="1:7" x14ac:dyDescent="0.35">
      <c r="A2855" s="6" t="s">
        <v>2763</v>
      </c>
      <c r="B2855" s="6" t="s">
        <v>2755</v>
      </c>
      <c r="C2855" s="6" t="s">
        <v>2745</v>
      </c>
      <c r="D2855" s="6" t="s">
        <v>2746</v>
      </c>
      <c r="E2855" s="7">
        <v>700</v>
      </c>
      <c r="F2855" s="7">
        <v>499</v>
      </c>
      <c r="G2855" s="1" t="s">
        <v>2756</v>
      </c>
    </row>
    <row r="2856" spans="1:7" x14ac:dyDescent="0.35">
      <c r="A2856" s="6" t="s">
        <v>2765</v>
      </c>
      <c r="B2856" s="6" t="s">
        <v>2755</v>
      </c>
      <c r="C2856" s="6" t="s">
        <v>2745</v>
      </c>
      <c r="D2856" s="6" t="s">
        <v>2746</v>
      </c>
      <c r="E2856" s="7">
        <v>825</v>
      </c>
      <c r="F2856" s="7">
        <v>599</v>
      </c>
      <c r="G2856" s="1" t="s">
        <v>2756</v>
      </c>
    </row>
    <row r="2857" spans="1:7" x14ac:dyDescent="0.35">
      <c r="A2857" s="6" t="s">
        <v>2769</v>
      </c>
      <c r="B2857" s="6" t="s">
        <v>2755</v>
      </c>
      <c r="C2857" s="6" t="s">
        <v>2745</v>
      </c>
      <c r="D2857" s="6" t="s">
        <v>2746</v>
      </c>
      <c r="E2857" s="7">
        <v>625</v>
      </c>
      <c r="F2857" s="7">
        <v>425</v>
      </c>
      <c r="G2857" s="1" t="s">
        <v>2756</v>
      </c>
    </row>
    <row r="2858" spans="1:7" x14ac:dyDescent="0.35">
      <c r="A2858" s="6" t="s">
        <v>2845</v>
      </c>
      <c r="B2858" s="6" t="s">
        <v>2755</v>
      </c>
      <c r="C2858" s="6" t="s">
        <v>2745</v>
      </c>
      <c r="D2858" s="6" t="s">
        <v>2746</v>
      </c>
      <c r="E2858" s="7">
        <v>125</v>
      </c>
      <c r="F2858" s="7">
        <v>99</v>
      </c>
      <c r="G2858" s="1" t="s">
        <v>649</v>
      </c>
    </row>
    <row r="2859" spans="1:7" x14ac:dyDescent="0.35">
      <c r="A2859" s="6" t="s">
        <v>2846</v>
      </c>
      <c r="B2859" s="6" t="s">
        <v>2755</v>
      </c>
      <c r="C2859" s="6" t="s">
        <v>2745</v>
      </c>
      <c r="D2859" s="6" t="s">
        <v>2746</v>
      </c>
      <c r="E2859" s="7">
        <v>125</v>
      </c>
      <c r="F2859" s="7">
        <v>99</v>
      </c>
      <c r="G2859" s="1" t="s">
        <v>649</v>
      </c>
    </row>
    <row r="2860" spans="1:7" x14ac:dyDescent="0.35">
      <c r="A2860" s="6" t="s">
        <v>2847</v>
      </c>
      <c r="B2860" s="6" t="s">
        <v>2755</v>
      </c>
      <c r="C2860" s="6" t="s">
        <v>2745</v>
      </c>
      <c r="D2860" s="6" t="s">
        <v>2746</v>
      </c>
      <c r="E2860" s="7">
        <v>125</v>
      </c>
      <c r="F2860" s="7">
        <v>99</v>
      </c>
      <c r="G2860" s="1" t="s">
        <v>649</v>
      </c>
    </row>
    <row r="2861" spans="1:7" x14ac:dyDescent="0.35">
      <c r="A2861" s="6" t="s">
        <v>2848</v>
      </c>
      <c r="B2861" s="6" t="s">
        <v>2755</v>
      </c>
      <c r="C2861" s="6" t="s">
        <v>2745</v>
      </c>
      <c r="D2861" s="6" t="s">
        <v>2746</v>
      </c>
      <c r="E2861" s="7">
        <v>125</v>
      </c>
      <c r="F2861" s="7">
        <v>99</v>
      </c>
      <c r="G2861" s="1" t="s">
        <v>649</v>
      </c>
    </row>
    <row r="2862" spans="1:7" x14ac:dyDescent="0.35">
      <c r="A2862" s="6" t="s">
        <v>2849</v>
      </c>
      <c r="B2862" s="6" t="s">
        <v>2755</v>
      </c>
      <c r="C2862" s="6" t="s">
        <v>2745</v>
      </c>
      <c r="D2862" s="6" t="s">
        <v>2746</v>
      </c>
      <c r="E2862" s="7">
        <v>125</v>
      </c>
      <c r="F2862" s="7">
        <v>99</v>
      </c>
      <c r="G2862" s="1" t="s">
        <v>649</v>
      </c>
    </row>
    <row r="2863" spans="1:7" x14ac:dyDescent="0.35">
      <c r="A2863" s="6" t="s">
        <v>2850</v>
      </c>
      <c r="B2863" s="6" t="s">
        <v>2755</v>
      </c>
      <c r="C2863" s="6" t="s">
        <v>2745</v>
      </c>
      <c r="D2863" s="6" t="s">
        <v>2746</v>
      </c>
      <c r="E2863" s="7">
        <v>150</v>
      </c>
      <c r="F2863" s="7">
        <v>99</v>
      </c>
      <c r="G2863" s="1" t="s">
        <v>649</v>
      </c>
    </row>
    <row r="2864" spans="1:7" x14ac:dyDescent="0.35">
      <c r="A2864" s="6" t="s">
        <v>2851</v>
      </c>
      <c r="B2864" s="6" t="s">
        <v>2755</v>
      </c>
      <c r="C2864" s="6" t="s">
        <v>2745</v>
      </c>
      <c r="D2864" s="6" t="s">
        <v>2746</v>
      </c>
      <c r="E2864" s="7">
        <v>150</v>
      </c>
      <c r="F2864" s="7">
        <v>99</v>
      </c>
      <c r="G2864" s="1" t="s">
        <v>649</v>
      </c>
    </row>
    <row r="2865" spans="1:7" x14ac:dyDescent="0.35">
      <c r="A2865" s="6" t="s">
        <v>2852</v>
      </c>
      <c r="B2865" s="6" t="s">
        <v>2755</v>
      </c>
      <c r="C2865" s="6" t="s">
        <v>2745</v>
      </c>
      <c r="D2865" s="6" t="s">
        <v>2746</v>
      </c>
      <c r="E2865" s="7">
        <v>150</v>
      </c>
      <c r="F2865" s="7">
        <v>99</v>
      </c>
      <c r="G2865" s="1" t="s">
        <v>649</v>
      </c>
    </row>
    <row r="2866" spans="1:7" x14ac:dyDescent="0.35">
      <c r="A2866" s="6" t="s">
        <v>2853</v>
      </c>
      <c r="B2866" s="6" t="s">
        <v>2755</v>
      </c>
      <c r="C2866" s="6" t="s">
        <v>2745</v>
      </c>
      <c r="D2866" s="6" t="s">
        <v>2746</v>
      </c>
      <c r="E2866" s="7">
        <v>125</v>
      </c>
      <c r="F2866" s="7">
        <v>49</v>
      </c>
      <c r="G2866" s="1" t="s">
        <v>649</v>
      </c>
    </row>
    <row r="2867" spans="1:7" x14ac:dyDescent="0.35">
      <c r="A2867" s="6" t="s">
        <v>2854</v>
      </c>
      <c r="B2867" s="6" t="s">
        <v>2755</v>
      </c>
      <c r="C2867" s="6" t="s">
        <v>2745</v>
      </c>
      <c r="D2867" s="6" t="s">
        <v>2746</v>
      </c>
      <c r="E2867" s="7">
        <v>150</v>
      </c>
      <c r="F2867" s="7">
        <v>49</v>
      </c>
      <c r="G2867" s="1" t="s">
        <v>649</v>
      </c>
    </row>
    <row r="2868" spans="1:7" x14ac:dyDescent="0.35">
      <c r="A2868" s="6" t="s">
        <v>2855</v>
      </c>
      <c r="B2868" s="6" t="s">
        <v>2755</v>
      </c>
      <c r="C2868" s="6" t="s">
        <v>2745</v>
      </c>
      <c r="D2868" s="6" t="s">
        <v>2746</v>
      </c>
      <c r="E2868" s="7">
        <v>150</v>
      </c>
      <c r="F2868" s="7">
        <v>49</v>
      </c>
      <c r="G2868" s="1" t="s">
        <v>649</v>
      </c>
    </row>
    <row r="2869" spans="1:7" x14ac:dyDescent="0.35">
      <c r="A2869" s="6" t="s">
        <v>3463</v>
      </c>
      <c r="B2869" s="6" t="s">
        <v>3464</v>
      </c>
      <c r="C2869" s="6" t="s">
        <v>2745</v>
      </c>
      <c r="D2869" s="6" t="s">
        <v>3285</v>
      </c>
      <c r="E2869" s="7">
        <v>28</v>
      </c>
      <c r="F2869" s="7">
        <v>22</v>
      </c>
      <c r="G2869" s="1" t="s">
        <v>518</v>
      </c>
    </row>
    <row r="2870" spans="1:7" x14ac:dyDescent="0.35">
      <c r="A2870" s="6" t="s">
        <v>4616</v>
      </c>
      <c r="B2870" s="6" t="s">
        <v>4617</v>
      </c>
      <c r="C2870" s="6" t="s">
        <v>4394</v>
      </c>
      <c r="D2870" s="6" t="s">
        <v>4395</v>
      </c>
      <c r="E2870" s="7">
        <v>252</v>
      </c>
      <c r="F2870" s="7">
        <v>192</v>
      </c>
      <c r="G2870" s="1" t="s">
        <v>493</v>
      </c>
    </row>
    <row r="2871" spans="1:7" x14ac:dyDescent="0.35">
      <c r="A2871" s="6" t="s">
        <v>4621</v>
      </c>
      <c r="B2871" s="6" t="s">
        <v>4617</v>
      </c>
      <c r="C2871" s="6" t="s">
        <v>4394</v>
      </c>
      <c r="D2871" s="6" t="s">
        <v>4395</v>
      </c>
      <c r="E2871" s="7">
        <v>999</v>
      </c>
      <c r="F2871" s="7">
        <v>649</v>
      </c>
      <c r="G2871" s="1" t="s">
        <v>214</v>
      </c>
    </row>
    <row r="2872" spans="1:7" x14ac:dyDescent="0.35">
      <c r="A2872" s="6" t="s">
        <v>89</v>
      </c>
      <c r="B2872" s="6" t="s">
        <v>90</v>
      </c>
      <c r="C2872" s="6" t="s">
        <v>2</v>
      </c>
      <c r="D2872" s="6" t="s">
        <v>3</v>
      </c>
      <c r="E2872" s="7">
        <v>160</v>
      </c>
      <c r="F2872" s="7">
        <v>145</v>
      </c>
      <c r="G2872" s="1" t="s">
        <v>47</v>
      </c>
    </row>
    <row r="2873" spans="1:7" x14ac:dyDescent="0.35">
      <c r="A2873" s="6" t="s">
        <v>4213</v>
      </c>
      <c r="B2873" s="6" t="s">
        <v>5504</v>
      </c>
      <c r="C2873" s="6" t="s">
        <v>3747</v>
      </c>
      <c r="D2873" s="6" t="s">
        <v>4175</v>
      </c>
      <c r="E2873" s="7">
        <v>94</v>
      </c>
      <c r="F2873" s="7">
        <v>78</v>
      </c>
      <c r="G2873" s="1" t="s">
        <v>181</v>
      </c>
    </row>
    <row r="2874" spans="1:7" x14ac:dyDescent="0.35">
      <c r="A2874" s="6" t="s">
        <v>3823</v>
      </c>
      <c r="B2874" s="6" t="s">
        <v>5494</v>
      </c>
      <c r="C2874" s="6" t="s">
        <v>3747</v>
      </c>
      <c r="D2874" s="6" t="s">
        <v>3752</v>
      </c>
      <c r="E2874" s="7">
        <v>68</v>
      </c>
      <c r="F2874" s="7">
        <v>58</v>
      </c>
      <c r="G2874" s="1" t="s">
        <v>120</v>
      </c>
    </row>
    <row r="2875" spans="1:7" x14ac:dyDescent="0.35">
      <c r="A2875" s="6" t="s">
        <v>3846</v>
      </c>
      <c r="B2875" s="6" t="s">
        <v>5494</v>
      </c>
      <c r="C2875" s="6" t="s">
        <v>3747</v>
      </c>
      <c r="D2875" s="6" t="s">
        <v>3754</v>
      </c>
      <c r="E2875" s="7">
        <v>65</v>
      </c>
      <c r="F2875" s="7">
        <v>54</v>
      </c>
      <c r="G2875" s="1" t="s">
        <v>120</v>
      </c>
    </row>
    <row r="2876" spans="1:7" x14ac:dyDescent="0.35">
      <c r="A2876" s="6" t="s">
        <v>3823</v>
      </c>
      <c r="B2876" s="6" t="s">
        <v>5494</v>
      </c>
      <c r="C2876" s="6" t="s">
        <v>3747</v>
      </c>
      <c r="D2876" s="6" t="s">
        <v>3752</v>
      </c>
      <c r="E2876" s="7">
        <v>133</v>
      </c>
      <c r="F2876" s="7">
        <v>113</v>
      </c>
      <c r="G2876" s="1" t="s">
        <v>1453</v>
      </c>
    </row>
    <row r="2877" spans="1:7" x14ac:dyDescent="0.35">
      <c r="A2877" s="6" t="s">
        <v>3846</v>
      </c>
      <c r="B2877" s="6" t="s">
        <v>5494</v>
      </c>
      <c r="C2877" s="6" t="s">
        <v>3747</v>
      </c>
      <c r="D2877" s="6" t="s">
        <v>3754</v>
      </c>
      <c r="E2877" s="7">
        <v>125</v>
      </c>
      <c r="F2877" s="7">
        <v>106</v>
      </c>
      <c r="G2877" s="1" t="s">
        <v>1453</v>
      </c>
    </row>
    <row r="2878" spans="1:7" x14ac:dyDescent="0.35">
      <c r="A2878" s="6" t="s">
        <v>2698</v>
      </c>
      <c r="B2878" s="6" t="s">
        <v>2699</v>
      </c>
      <c r="C2878" s="6" t="s">
        <v>1451</v>
      </c>
      <c r="D2878" s="6" t="s">
        <v>2418</v>
      </c>
      <c r="E2878" s="7">
        <v>170</v>
      </c>
      <c r="F2878" s="7">
        <v>150</v>
      </c>
      <c r="G2878" s="1" t="s">
        <v>1693</v>
      </c>
    </row>
    <row r="2879" spans="1:7" x14ac:dyDescent="0.35">
      <c r="A2879" s="6" t="s">
        <v>2718</v>
      </c>
      <c r="B2879" s="6" t="s">
        <v>2699</v>
      </c>
      <c r="C2879" s="6" t="s">
        <v>1451</v>
      </c>
      <c r="D2879" s="6" t="s">
        <v>2418</v>
      </c>
      <c r="E2879" s="7">
        <v>130</v>
      </c>
      <c r="F2879" s="7">
        <v>105</v>
      </c>
      <c r="G2879" s="1" t="s">
        <v>2665</v>
      </c>
    </row>
    <row r="2880" spans="1:7" x14ac:dyDescent="0.35">
      <c r="A2880" s="6" t="s">
        <v>3403</v>
      </c>
      <c r="B2880" s="6" t="s">
        <v>5486</v>
      </c>
      <c r="C2880" s="6" t="s">
        <v>2745</v>
      </c>
      <c r="D2880" s="6" t="s">
        <v>2745</v>
      </c>
      <c r="E2880" s="7">
        <v>375</v>
      </c>
      <c r="F2880" s="7">
        <v>99</v>
      </c>
      <c r="G2880" s="1" t="s">
        <v>3404</v>
      </c>
    </row>
    <row r="2881" spans="1:7" x14ac:dyDescent="0.35">
      <c r="A2881" s="6" t="s">
        <v>3405</v>
      </c>
      <c r="B2881" s="6" t="s">
        <v>5487</v>
      </c>
      <c r="C2881" s="6" t="s">
        <v>2745</v>
      </c>
      <c r="D2881" s="6" t="s">
        <v>2745</v>
      </c>
      <c r="E2881" s="7">
        <v>688</v>
      </c>
      <c r="F2881" s="7">
        <v>299</v>
      </c>
      <c r="G2881" s="1" t="s">
        <v>2932</v>
      </c>
    </row>
    <row r="2882" spans="1:7" x14ac:dyDescent="0.35">
      <c r="A2882" s="6" t="s">
        <v>3852</v>
      </c>
      <c r="B2882" s="6" t="s">
        <v>3852</v>
      </c>
      <c r="C2882" s="6" t="s">
        <v>3747</v>
      </c>
      <c r="D2882" s="6" t="s">
        <v>3754</v>
      </c>
      <c r="E2882" s="7">
        <v>82</v>
      </c>
      <c r="F2882" s="7">
        <v>66</v>
      </c>
      <c r="G2882" s="1" t="s">
        <v>120</v>
      </c>
    </row>
    <row r="2883" spans="1:7" x14ac:dyDescent="0.35">
      <c r="A2883" s="6" t="s">
        <v>3853</v>
      </c>
      <c r="B2883" s="6" t="s">
        <v>3852</v>
      </c>
      <c r="C2883" s="6" t="s">
        <v>3747</v>
      </c>
      <c r="D2883" s="6" t="s">
        <v>3754</v>
      </c>
      <c r="E2883" s="7">
        <v>113</v>
      </c>
      <c r="F2883" s="7">
        <v>91</v>
      </c>
      <c r="G2883" s="1" t="s">
        <v>120</v>
      </c>
    </row>
    <row r="2884" spans="1:7" x14ac:dyDescent="0.35">
      <c r="A2884" s="6" t="s">
        <v>3852</v>
      </c>
      <c r="B2884" s="6" t="s">
        <v>3852</v>
      </c>
      <c r="C2884" s="6" t="s">
        <v>3747</v>
      </c>
      <c r="D2884" s="6" t="s">
        <v>3754</v>
      </c>
      <c r="E2884" s="7">
        <v>161</v>
      </c>
      <c r="F2884" s="7">
        <v>131</v>
      </c>
      <c r="G2884" s="1" t="s">
        <v>1453</v>
      </c>
    </row>
    <row r="2885" spans="1:7" x14ac:dyDescent="0.35">
      <c r="A2885" s="6" t="s">
        <v>376</v>
      </c>
      <c r="B2885" s="6" t="s">
        <v>377</v>
      </c>
      <c r="C2885" s="6" t="s">
        <v>2</v>
      </c>
      <c r="D2885" s="6" t="s">
        <v>300</v>
      </c>
      <c r="E2885" s="7">
        <v>249</v>
      </c>
      <c r="F2885" s="7">
        <v>199</v>
      </c>
      <c r="G2885" s="1" t="s">
        <v>378</v>
      </c>
    </row>
    <row r="2886" spans="1:7" x14ac:dyDescent="0.35">
      <c r="A2886" s="6" t="s">
        <v>384</v>
      </c>
      <c r="B2886" s="6" t="s">
        <v>377</v>
      </c>
      <c r="C2886" s="6" t="s">
        <v>2</v>
      </c>
      <c r="D2886" s="6" t="s">
        <v>300</v>
      </c>
      <c r="E2886" s="7">
        <v>249</v>
      </c>
      <c r="F2886" s="7">
        <v>199</v>
      </c>
      <c r="G2886" s="1" t="s">
        <v>378</v>
      </c>
    </row>
    <row r="2887" spans="1:7" x14ac:dyDescent="0.35">
      <c r="A2887" s="6" t="s">
        <v>386</v>
      </c>
      <c r="B2887" s="6" t="s">
        <v>377</v>
      </c>
      <c r="C2887" s="6" t="s">
        <v>2</v>
      </c>
      <c r="D2887" s="6" t="s">
        <v>300</v>
      </c>
      <c r="E2887" s="7">
        <v>249</v>
      </c>
      <c r="F2887" s="7">
        <v>180</v>
      </c>
      <c r="G2887" s="1" t="s">
        <v>378</v>
      </c>
    </row>
    <row r="2888" spans="1:7" x14ac:dyDescent="0.35">
      <c r="A2888" s="6" t="s">
        <v>387</v>
      </c>
      <c r="B2888" s="6" t="s">
        <v>377</v>
      </c>
      <c r="C2888" s="6" t="s">
        <v>2</v>
      </c>
      <c r="D2888" s="6" t="s">
        <v>300</v>
      </c>
      <c r="E2888" s="7">
        <v>249</v>
      </c>
      <c r="F2888" s="7">
        <v>228</v>
      </c>
      <c r="G2888" s="1" t="s">
        <v>378</v>
      </c>
    </row>
    <row r="2889" spans="1:7" x14ac:dyDescent="0.35">
      <c r="A2889" s="6" t="s">
        <v>388</v>
      </c>
      <c r="B2889" s="6" t="s">
        <v>377</v>
      </c>
      <c r="C2889" s="6" t="s">
        <v>2</v>
      </c>
      <c r="D2889" s="6" t="s">
        <v>300</v>
      </c>
      <c r="E2889" s="7">
        <v>249</v>
      </c>
      <c r="F2889" s="7">
        <v>179</v>
      </c>
      <c r="G2889" s="1" t="s">
        <v>378</v>
      </c>
    </row>
    <row r="2890" spans="1:7" x14ac:dyDescent="0.35">
      <c r="A2890" s="6" t="s">
        <v>396</v>
      </c>
      <c r="B2890" s="6" t="s">
        <v>377</v>
      </c>
      <c r="C2890" s="6" t="s">
        <v>2</v>
      </c>
      <c r="D2890" s="6" t="s">
        <v>300</v>
      </c>
      <c r="E2890" s="7">
        <v>299</v>
      </c>
      <c r="F2890" s="7">
        <v>239</v>
      </c>
      <c r="G2890" s="1" t="s">
        <v>397</v>
      </c>
    </row>
    <row r="2891" spans="1:7" x14ac:dyDescent="0.35">
      <c r="A2891" s="6" t="s">
        <v>399</v>
      </c>
      <c r="B2891" s="6" t="s">
        <v>377</v>
      </c>
      <c r="C2891" s="6" t="s">
        <v>2</v>
      </c>
      <c r="D2891" s="6" t="s">
        <v>300</v>
      </c>
      <c r="E2891" s="7">
        <v>299</v>
      </c>
      <c r="F2891" s="7">
        <v>239</v>
      </c>
      <c r="G2891" s="1" t="s">
        <v>397</v>
      </c>
    </row>
    <row r="2892" spans="1:7" x14ac:dyDescent="0.35">
      <c r="A2892" s="6" t="s">
        <v>404</v>
      </c>
      <c r="B2892" s="6" t="s">
        <v>377</v>
      </c>
      <c r="C2892" s="6" t="s">
        <v>2</v>
      </c>
      <c r="D2892" s="6" t="s">
        <v>300</v>
      </c>
      <c r="E2892" s="7">
        <v>299</v>
      </c>
      <c r="F2892" s="7">
        <v>239</v>
      </c>
      <c r="G2892" s="1" t="s">
        <v>397</v>
      </c>
    </row>
    <row r="2893" spans="1:7" x14ac:dyDescent="0.35">
      <c r="A2893" s="6" t="s">
        <v>405</v>
      </c>
      <c r="B2893" s="6" t="s">
        <v>377</v>
      </c>
      <c r="C2893" s="6" t="s">
        <v>2</v>
      </c>
      <c r="D2893" s="6" t="s">
        <v>300</v>
      </c>
      <c r="E2893" s="7">
        <v>549</v>
      </c>
      <c r="F2893" s="7">
        <v>353</v>
      </c>
      <c r="G2893" s="1" t="s">
        <v>272</v>
      </c>
    </row>
    <row r="2894" spans="1:7" x14ac:dyDescent="0.35">
      <c r="A2894" s="6" t="s">
        <v>408</v>
      </c>
      <c r="B2894" s="6" t="s">
        <v>377</v>
      </c>
      <c r="C2894" s="6" t="s">
        <v>2</v>
      </c>
      <c r="D2894" s="6" t="s">
        <v>300</v>
      </c>
      <c r="E2894" s="7">
        <v>299</v>
      </c>
      <c r="F2894" s="7">
        <v>239</v>
      </c>
      <c r="G2894" s="1" t="s">
        <v>397</v>
      </c>
    </row>
    <row r="2895" spans="1:7" x14ac:dyDescent="0.35">
      <c r="A2895" s="6" t="s">
        <v>435</v>
      </c>
      <c r="B2895" s="6" t="s">
        <v>377</v>
      </c>
      <c r="C2895" s="6" t="s">
        <v>2</v>
      </c>
      <c r="D2895" s="6" t="s">
        <v>300</v>
      </c>
      <c r="E2895" s="7">
        <v>549</v>
      </c>
      <c r="F2895" s="7">
        <v>371</v>
      </c>
      <c r="G2895" s="1" t="s">
        <v>272</v>
      </c>
    </row>
    <row r="2896" spans="1:7" x14ac:dyDescent="0.35">
      <c r="A2896" s="6" t="s">
        <v>455</v>
      </c>
      <c r="B2896" s="6" t="s">
        <v>377</v>
      </c>
      <c r="C2896" s="6" t="s">
        <v>2</v>
      </c>
      <c r="D2896" s="6" t="s">
        <v>300</v>
      </c>
      <c r="E2896" s="7">
        <v>499</v>
      </c>
      <c r="F2896" s="7">
        <v>322</v>
      </c>
      <c r="G2896" s="1" t="s">
        <v>456</v>
      </c>
    </row>
    <row r="2897" spans="1:7" x14ac:dyDescent="0.35">
      <c r="A2897" s="6" t="s">
        <v>458</v>
      </c>
      <c r="B2897" s="6" t="s">
        <v>377</v>
      </c>
      <c r="C2897" s="6" t="s">
        <v>2</v>
      </c>
      <c r="D2897" s="6" t="s">
        <v>300</v>
      </c>
      <c r="E2897" s="7">
        <v>499</v>
      </c>
      <c r="F2897" s="7">
        <v>322</v>
      </c>
      <c r="G2897" s="1" t="s">
        <v>456</v>
      </c>
    </row>
    <row r="2898" spans="1:7" x14ac:dyDescent="0.35">
      <c r="A2898" s="6" t="s">
        <v>462</v>
      </c>
      <c r="B2898" s="6" t="s">
        <v>377</v>
      </c>
      <c r="C2898" s="6" t="s">
        <v>2</v>
      </c>
      <c r="D2898" s="6" t="s">
        <v>300</v>
      </c>
      <c r="E2898" s="7">
        <v>499</v>
      </c>
      <c r="F2898" s="7">
        <v>322</v>
      </c>
      <c r="G2898" s="1" t="s">
        <v>456</v>
      </c>
    </row>
    <row r="2899" spans="1:7" x14ac:dyDescent="0.35">
      <c r="A2899" s="6" t="s">
        <v>465</v>
      </c>
      <c r="B2899" s="6" t="s">
        <v>377</v>
      </c>
      <c r="C2899" s="6" t="s">
        <v>2</v>
      </c>
      <c r="D2899" s="6" t="s">
        <v>300</v>
      </c>
      <c r="E2899" s="7">
        <v>440</v>
      </c>
      <c r="F2899" s="7">
        <v>284</v>
      </c>
      <c r="G2899" s="1" t="s">
        <v>284</v>
      </c>
    </row>
    <row r="2900" spans="1:7" x14ac:dyDescent="0.35">
      <c r="A2900" s="6" t="s">
        <v>466</v>
      </c>
      <c r="B2900" s="6" t="s">
        <v>377</v>
      </c>
      <c r="C2900" s="6" t="s">
        <v>2</v>
      </c>
      <c r="D2900" s="6" t="s">
        <v>300</v>
      </c>
      <c r="E2900" s="7">
        <v>599</v>
      </c>
      <c r="F2900" s="7">
        <v>385</v>
      </c>
      <c r="G2900" s="1" t="s">
        <v>467</v>
      </c>
    </row>
    <row r="2901" spans="1:7" x14ac:dyDescent="0.35">
      <c r="A2901" s="6" t="s">
        <v>469</v>
      </c>
      <c r="B2901" s="6" t="s">
        <v>377</v>
      </c>
      <c r="C2901" s="6" t="s">
        <v>2</v>
      </c>
      <c r="D2901" s="6" t="s">
        <v>300</v>
      </c>
      <c r="E2901" s="7">
        <v>599</v>
      </c>
      <c r="F2901" s="7">
        <v>385</v>
      </c>
      <c r="G2901" s="1" t="s">
        <v>467</v>
      </c>
    </row>
    <row r="2902" spans="1:7" x14ac:dyDescent="0.35">
      <c r="A2902" s="6" t="s">
        <v>655</v>
      </c>
      <c r="B2902" s="6" t="s">
        <v>377</v>
      </c>
      <c r="C2902" s="6" t="s">
        <v>2</v>
      </c>
      <c r="D2902" s="6" t="s">
        <v>656</v>
      </c>
      <c r="E2902" s="7">
        <v>175</v>
      </c>
      <c r="F2902" s="7">
        <v>140</v>
      </c>
      <c r="G2902" s="1" t="s">
        <v>460</v>
      </c>
    </row>
    <row r="2903" spans="1:7" x14ac:dyDescent="0.35">
      <c r="A2903" s="6" t="s">
        <v>658</v>
      </c>
      <c r="B2903" s="6" t="s">
        <v>377</v>
      </c>
      <c r="C2903" s="6" t="s">
        <v>2</v>
      </c>
      <c r="D2903" s="6" t="s">
        <v>656</v>
      </c>
      <c r="E2903" s="7">
        <v>199</v>
      </c>
      <c r="F2903" s="7">
        <v>169</v>
      </c>
      <c r="G2903" s="1" t="s">
        <v>460</v>
      </c>
    </row>
    <row r="2904" spans="1:7" x14ac:dyDescent="0.35">
      <c r="A2904" s="6" t="s">
        <v>659</v>
      </c>
      <c r="B2904" s="6" t="s">
        <v>377</v>
      </c>
      <c r="C2904" s="6" t="s">
        <v>2</v>
      </c>
      <c r="D2904" s="6" t="s">
        <v>656</v>
      </c>
      <c r="E2904" s="7">
        <v>199</v>
      </c>
      <c r="F2904" s="7">
        <v>140</v>
      </c>
      <c r="G2904" s="1" t="s">
        <v>460</v>
      </c>
    </row>
    <row r="2905" spans="1:7" x14ac:dyDescent="0.35">
      <c r="A2905" s="6" t="s">
        <v>661</v>
      </c>
      <c r="B2905" s="6" t="s">
        <v>377</v>
      </c>
      <c r="C2905" s="6" t="s">
        <v>2</v>
      </c>
      <c r="D2905" s="6" t="s">
        <v>656</v>
      </c>
      <c r="E2905" s="7">
        <v>199</v>
      </c>
      <c r="F2905" s="7">
        <v>144</v>
      </c>
      <c r="G2905" s="1" t="s">
        <v>662</v>
      </c>
    </row>
    <row r="2906" spans="1:7" x14ac:dyDescent="0.35">
      <c r="A2906" s="6" t="s">
        <v>663</v>
      </c>
      <c r="B2906" s="6" t="s">
        <v>377</v>
      </c>
      <c r="C2906" s="6" t="s">
        <v>2</v>
      </c>
      <c r="D2906" s="6" t="s">
        <v>656</v>
      </c>
      <c r="E2906" s="7">
        <v>199</v>
      </c>
      <c r="F2906" s="7">
        <v>144</v>
      </c>
      <c r="G2906" s="1" t="s">
        <v>662</v>
      </c>
    </row>
    <row r="2907" spans="1:7" x14ac:dyDescent="0.35">
      <c r="A2907" s="6" t="s">
        <v>667</v>
      </c>
      <c r="B2907" s="6" t="s">
        <v>377</v>
      </c>
      <c r="C2907" s="6" t="s">
        <v>2</v>
      </c>
      <c r="D2907" s="6" t="s">
        <v>656</v>
      </c>
      <c r="E2907" s="7">
        <v>175</v>
      </c>
      <c r="F2907" s="7">
        <v>140</v>
      </c>
      <c r="G2907" s="1" t="s">
        <v>460</v>
      </c>
    </row>
    <row r="2908" spans="1:7" x14ac:dyDescent="0.35">
      <c r="A2908" s="6" t="s">
        <v>669</v>
      </c>
      <c r="B2908" s="6" t="s">
        <v>377</v>
      </c>
      <c r="C2908" s="6" t="s">
        <v>2</v>
      </c>
      <c r="D2908" s="6" t="s">
        <v>656</v>
      </c>
      <c r="E2908" s="7">
        <v>175</v>
      </c>
      <c r="F2908" s="7">
        <v>140</v>
      </c>
      <c r="G2908" s="1" t="s">
        <v>460</v>
      </c>
    </row>
    <row r="2909" spans="1:7" x14ac:dyDescent="0.35">
      <c r="A2909" s="6" t="s">
        <v>670</v>
      </c>
      <c r="B2909" s="6" t="s">
        <v>377</v>
      </c>
      <c r="C2909" s="6" t="s">
        <v>2</v>
      </c>
      <c r="D2909" s="6" t="s">
        <v>656</v>
      </c>
      <c r="E2909" s="7">
        <v>175</v>
      </c>
      <c r="F2909" s="7">
        <v>123</v>
      </c>
      <c r="G2909" s="1" t="s">
        <v>460</v>
      </c>
    </row>
    <row r="2910" spans="1:7" x14ac:dyDescent="0.35">
      <c r="A2910" s="6" t="s">
        <v>671</v>
      </c>
      <c r="B2910" s="6" t="s">
        <v>377</v>
      </c>
      <c r="C2910" s="6" t="s">
        <v>2</v>
      </c>
      <c r="D2910" s="6" t="s">
        <v>656</v>
      </c>
      <c r="E2910" s="7">
        <v>175</v>
      </c>
      <c r="F2910" s="7">
        <v>140</v>
      </c>
      <c r="G2910" s="1" t="s">
        <v>460</v>
      </c>
    </row>
    <row r="2911" spans="1:7" x14ac:dyDescent="0.35">
      <c r="A2911" s="6" t="s">
        <v>672</v>
      </c>
      <c r="B2911" s="6" t="s">
        <v>377</v>
      </c>
      <c r="C2911" s="6" t="s">
        <v>2</v>
      </c>
      <c r="D2911" s="6" t="s">
        <v>656</v>
      </c>
      <c r="E2911" s="7">
        <v>175</v>
      </c>
      <c r="F2911" s="7">
        <v>140</v>
      </c>
      <c r="G2911" s="1" t="s">
        <v>460</v>
      </c>
    </row>
    <row r="2912" spans="1:7" x14ac:dyDescent="0.35">
      <c r="A2912" s="6" t="s">
        <v>674</v>
      </c>
      <c r="B2912" s="6" t="s">
        <v>377</v>
      </c>
      <c r="C2912" s="6" t="s">
        <v>2</v>
      </c>
      <c r="D2912" s="6" t="s">
        <v>656</v>
      </c>
      <c r="E2912" s="7">
        <v>349</v>
      </c>
      <c r="F2912" s="7">
        <v>279</v>
      </c>
      <c r="G2912" s="1" t="s">
        <v>675</v>
      </c>
    </row>
    <row r="2913" spans="1:7" x14ac:dyDescent="0.35">
      <c r="A2913" s="6" t="s">
        <v>676</v>
      </c>
      <c r="B2913" s="6" t="s">
        <v>377</v>
      </c>
      <c r="C2913" s="6" t="s">
        <v>2</v>
      </c>
      <c r="D2913" s="6" t="s">
        <v>656</v>
      </c>
      <c r="E2913" s="7">
        <v>699</v>
      </c>
      <c r="F2913" s="7">
        <v>479</v>
      </c>
      <c r="G2913" s="1" t="s">
        <v>677</v>
      </c>
    </row>
    <row r="2914" spans="1:7" x14ac:dyDescent="0.35">
      <c r="A2914" s="6" t="s">
        <v>681</v>
      </c>
      <c r="B2914" s="6" t="s">
        <v>377</v>
      </c>
      <c r="C2914" s="6" t="s">
        <v>2</v>
      </c>
      <c r="D2914" s="6" t="s">
        <v>656</v>
      </c>
      <c r="E2914" s="7">
        <v>349</v>
      </c>
      <c r="F2914" s="7">
        <v>279</v>
      </c>
      <c r="G2914" s="1" t="s">
        <v>675</v>
      </c>
    </row>
    <row r="2915" spans="1:7" x14ac:dyDescent="0.35">
      <c r="A2915" s="6" t="s">
        <v>683</v>
      </c>
      <c r="B2915" s="6" t="s">
        <v>377</v>
      </c>
      <c r="C2915" s="6" t="s">
        <v>2</v>
      </c>
      <c r="D2915" s="6" t="s">
        <v>656</v>
      </c>
      <c r="E2915" s="7">
        <v>699</v>
      </c>
      <c r="F2915" s="7">
        <v>448</v>
      </c>
      <c r="G2915" s="1" t="s">
        <v>677</v>
      </c>
    </row>
    <row r="2916" spans="1:7" x14ac:dyDescent="0.35">
      <c r="A2916" s="6" t="s">
        <v>685</v>
      </c>
      <c r="B2916" s="6" t="s">
        <v>377</v>
      </c>
      <c r="C2916" s="6" t="s">
        <v>2</v>
      </c>
      <c r="D2916" s="6" t="s">
        <v>656</v>
      </c>
      <c r="E2916" s="7">
        <v>699</v>
      </c>
      <c r="F2916" s="7">
        <v>448</v>
      </c>
      <c r="G2916" s="1" t="s">
        <v>677</v>
      </c>
    </row>
    <row r="2917" spans="1:7" x14ac:dyDescent="0.35">
      <c r="A2917" s="6" t="s">
        <v>687</v>
      </c>
      <c r="B2917" s="6" t="s">
        <v>377</v>
      </c>
      <c r="C2917" s="6" t="s">
        <v>2</v>
      </c>
      <c r="D2917" s="6" t="s">
        <v>656</v>
      </c>
      <c r="E2917" s="7">
        <v>349</v>
      </c>
      <c r="F2917" s="7">
        <v>240</v>
      </c>
      <c r="G2917" s="1" t="s">
        <v>675</v>
      </c>
    </row>
    <row r="2918" spans="1:7" x14ac:dyDescent="0.35">
      <c r="A2918" s="6" t="s">
        <v>688</v>
      </c>
      <c r="B2918" s="6" t="s">
        <v>377</v>
      </c>
      <c r="C2918" s="6" t="s">
        <v>2</v>
      </c>
      <c r="D2918" s="6" t="s">
        <v>656</v>
      </c>
      <c r="E2918" s="7">
        <v>349</v>
      </c>
      <c r="F2918" s="7">
        <v>240</v>
      </c>
      <c r="G2918" s="1" t="s">
        <v>675</v>
      </c>
    </row>
    <row r="2919" spans="1:7" x14ac:dyDescent="0.35">
      <c r="A2919" s="6" t="s">
        <v>689</v>
      </c>
      <c r="B2919" s="6" t="s">
        <v>377</v>
      </c>
      <c r="C2919" s="6" t="s">
        <v>2</v>
      </c>
      <c r="D2919" s="6" t="s">
        <v>656</v>
      </c>
      <c r="E2919" s="7">
        <v>699</v>
      </c>
      <c r="F2919" s="7">
        <v>448</v>
      </c>
      <c r="G2919" s="1" t="s">
        <v>677</v>
      </c>
    </row>
    <row r="2920" spans="1:7" x14ac:dyDescent="0.35">
      <c r="A2920" s="6" t="s">
        <v>691</v>
      </c>
      <c r="B2920" s="6" t="s">
        <v>377</v>
      </c>
      <c r="C2920" s="6" t="s">
        <v>2</v>
      </c>
      <c r="D2920" s="6" t="s">
        <v>656</v>
      </c>
      <c r="E2920" s="7">
        <v>699</v>
      </c>
      <c r="F2920" s="7">
        <v>448</v>
      </c>
      <c r="G2920" s="1" t="s">
        <v>677</v>
      </c>
    </row>
    <row r="2921" spans="1:7" x14ac:dyDescent="0.35">
      <c r="A2921" s="6" t="s">
        <v>692</v>
      </c>
      <c r="B2921" s="6" t="s">
        <v>377</v>
      </c>
      <c r="C2921" s="6" t="s">
        <v>2</v>
      </c>
      <c r="D2921" s="6" t="s">
        <v>656</v>
      </c>
      <c r="E2921" s="7">
        <v>349</v>
      </c>
      <c r="F2921" s="7">
        <v>239</v>
      </c>
      <c r="G2921" s="1" t="s">
        <v>675</v>
      </c>
    </row>
    <row r="2922" spans="1:7" x14ac:dyDescent="0.35">
      <c r="A2922" s="6" t="s">
        <v>697</v>
      </c>
      <c r="B2922" s="6" t="s">
        <v>377</v>
      </c>
      <c r="C2922" s="6" t="s">
        <v>2</v>
      </c>
      <c r="D2922" s="6" t="s">
        <v>656</v>
      </c>
      <c r="E2922" s="7">
        <v>299</v>
      </c>
      <c r="F2922" s="7">
        <v>239</v>
      </c>
      <c r="G2922" s="1" t="s">
        <v>698</v>
      </c>
    </row>
    <row r="2923" spans="1:7" x14ac:dyDescent="0.35">
      <c r="A2923" s="6" t="s">
        <v>704</v>
      </c>
      <c r="B2923" s="6" t="s">
        <v>377</v>
      </c>
      <c r="C2923" s="6" t="s">
        <v>2</v>
      </c>
      <c r="D2923" s="6" t="s">
        <v>656</v>
      </c>
      <c r="E2923" s="7">
        <v>299</v>
      </c>
      <c r="F2923" s="7">
        <v>239</v>
      </c>
      <c r="G2923" s="1" t="s">
        <v>698</v>
      </c>
    </row>
    <row r="2924" spans="1:7" x14ac:dyDescent="0.35">
      <c r="A2924" s="6" t="s">
        <v>710</v>
      </c>
      <c r="B2924" s="6" t="s">
        <v>377</v>
      </c>
      <c r="C2924" s="6" t="s">
        <v>2</v>
      </c>
      <c r="D2924" s="6" t="s">
        <v>656</v>
      </c>
      <c r="E2924" s="7">
        <v>299</v>
      </c>
      <c r="F2924" s="7">
        <v>239</v>
      </c>
      <c r="G2924" s="1" t="s">
        <v>698</v>
      </c>
    </row>
    <row r="2925" spans="1:7" x14ac:dyDescent="0.35">
      <c r="A2925" s="6" t="s">
        <v>711</v>
      </c>
      <c r="B2925" s="6" t="s">
        <v>377</v>
      </c>
      <c r="C2925" s="6" t="s">
        <v>2</v>
      </c>
      <c r="D2925" s="6" t="s">
        <v>656</v>
      </c>
      <c r="E2925" s="7">
        <v>299</v>
      </c>
      <c r="F2925" s="7">
        <v>239</v>
      </c>
      <c r="G2925" s="1" t="s">
        <v>698</v>
      </c>
    </row>
    <row r="2926" spans="1:7" x14ac:dyDescent="0.35">
      <c r="A2926" s="6" t="s">
        <v>715</v>
      </c>
      <c r="B2926" s="6" t="s">
        <v>377</v>
      </c>
      <c r="C2926" s="6" t="s">
        <v>2</v>
      </c>
      <c r="D2926" s="6" t="s">
        <v>656</v>
      </c>
      <c r="E2926" s="7">
        <v>325</v>
      </c>
      <c r="F2926" s="7">
        <v>239</v>
      </c>
      <c r="G2926" s="1" t="s">
        <v>698</v>
      </c>
    </row>
    <row r="2927" spans="1:7" x14ac:dyDescent="0.35">
      <c r="A2927" s="6" t="s">
        <v>716</v>
      </c>
      <c r="B2927" s="6" t="s">
        <v>377</v>
      </c>
      <c r="C2927" s="6" t="s">
        <v>2</v>
      </c>
      <c r="D2927" s="6" t="s">
        <v>656</v>
      </c>
      <c r="E2927" s="7">
        <v>299</v>
      </c>
      <c r="F2927" s="7">
        <v>239</v>
      </c>
      <c r="G2927" s="1" t="s">
        <v>698</v>
      </c>
    </row>
    <row r="2928" spans="1:7" x14ac:dyDescent="0.35">
      <c r="A2928" s="6" t="s">
        <v>744</v>
      </c>
      <c r="B2928" s="6" t="s">
        <v>377</v>
      </c>
      <c r="C2928" s="6" t="s">
        <v>2</v>
      </c>
      <c r="D2928" s="6" t="s">
        <v>656</v>
      </c>
      <c r="E2928" s="7">
        <v>299</v>
      </c>
      <c r="F2928" s="7">
        <v>208</v>
      </c>
      <c r="G2928" s="1" t="s">
        <v>698</v>
      </c>
    </row>
    <row r="2929" spans="1:7" x14ac:dyDescent="0.35">
      <c r="A2929" s="6" t="s">
        <v>748</v>
      </c>
      <c r="B2929" s="6" t="s">
        <v>377</v>
      </c>
      <c r="C2929" s="6" t="s">
        <v>2</v>
      </c>
      <c r="D2929" s="6" t="s">
        <v>656</v>
      </c>
      <c r="E2929" s="7">
        <v>299</v>
      </c>
      <c r="F2929" s="7">
        <v>220</v>
      </c>
      <c r="G2929" s="1" t="s">
        <v>698</v>
      </c>
    </row>
    <row r="2930" spans="1:7" x14ac:dyDescent="0.35">
      <c r="A2930" s="6" t="s">
        <v>752</v>
      </c>
      <c r="B2930" s="6" t="s">
        <v>377</v>
      </c>
      <c r="C2930" s="6" t="s">
        <v>2</v>
      </c>
      <c r="D2930" s="6" t="s">
        <v>656</v>
      </c>
      <c r="E2930" s="7">
        <v>299</v>
      </c>
      <c r="F2930" s="7">
        <v>207</v>
      </c>
      <c r="G2930" s="1" t="s">
        <v>698</v>
      </c>
    </row>
    <row r="2931" spans="1:7" x14ac:dyDescent="0.35">
      <c r="A2931" s="6" t="s">
        <v>764</v>
      </c>
      <c r="B2931" s="6" t="s">
        <v>377</v>
      </c>
      <c r="C2931" s="6" t="s">
        <v>2</v>
      </c>
      <c r="D2931" s="6" t="s">
        <v>656</v>
      </c>
      <c r="E2931" s="7">
        <v>299</v>
      </c>
      <c r="F2931" s="7">
        <v>207</v>
      </c>
      <c r="G2931" s="1" t="s">
        <v>698</v>
      </c>
    </row>
    <row r="2932" spans="1:7" x14ac:dyDescent="0.35">
      <c r="A2932" s="6" t="s">
        <v>799</v>
      </c>
      <c r="B2932" s="6" t="s">
        <v>377</v>
      </c>
      <c r="C2932" s="6" t="s">
        <v>2</v>
      </c>
      <c r="D2932" s="6" t="s">
        <v>656</v>
      </c>
      <c r="E2932" s="7">
        <v>299</v>
      </c>
      <c r="F2932" s="7">
        <v>239</v>
      </c>
      <c r="G2932" s="1" t="s">
        <v>698</v>
      </c>
    </row>
    <row r="2933" spans="1:7" x14ac:dyDescent="0.35">
      <c r="A2933" s="6" t="s">
        <v>1192</v>
      </c>
      <c r="B2933" s="6" t="s">
        <v>377</v>
      </c>
      <c r="C2933" s="6" t="s">
        <v>2</v>
      </c>
      <c r="D2933" s="6" t="s">
        <v>1193</v>
      </c>
      <c r="E2933" s="7">
        <v>189</v>
      </c>
      <c r="F2933" s="7">
        <v>175</v>
      </c>
      <c r="G2933" s="1" t="s">
        <v>1194</v>
      </c>
    </row>
    <row r="2934" spans="1:7" x14ac:dyDescent="0.35">
      <c r="A2934" s="6" t="s">
        <v>1195</v>
      </c>
      <c r="B2934" s="6" t="s">
        <v>377</v>
      </c>
      <c r="C2934" s="6" t="s">
        <v>2</v>
      </c>
      <c r="D2934" s="6" t="s">
        <v>1193</v>
      </c>
      <c r="E2934" s="7">
        <v>325</v>
      </c>
      <c r="F2934" s="7">
        <v>240</v>
      </c>
      <c r="G2934" s="1" t="s">
        <v>1194</v>
      </c>
    </row>
    <row r="2935" spans="1:7" x14ac:dyDescent="0.35">
      <c r="A2935" s="6" t="s">
        <v>1214</v>
      </c>
      <c r="B2935" s="6" t="s">
        <v>377</v>
      </c>
      <c r="C2935" s="6" t="s">
        <v>2</v>
      </c>
      <c r="D2935" s="6" t="s">
        <v>1193</v>
      </c>
      <c r="E2935" s="7">
        <v>399</v>
      </c>
      <c r="F2935" s="7">
        <v>258</v>
      </c>
      <c r="G2935" s="1" t="s">
        <v>1215</v>
      </c>
    </row>
    <row r="2936" spans="1:7" x14ac:dyDescent="0.35">
      <c r="A2936" s="6" t="s">
        <v>1216</v>
      </c>
      <c r="B2936" s="6" t="s">
        <v>377</v>
      </c>
      <c r="C2936" s="6" t="s">
        <v>2</v>
      </c>
      <c r="D2936" s="6" t="s">
        <v>1193</v>
      </c>
      <c r="E2936" s="7">
        <v>399</v>
      </c>
      <c r="F2936" s="7">
        <v>319</v>
      </c>
      <c r="G2936" s="1" t="s">
        <v>1217</v>
      </c>
    </row>
    <row r="2937" spans="1:7" x14ac:dyDescent="0.35">
      <c r="A2937" s="6" t="s">
        <v>1225</v>
      </c>
      <c r="B2937" s="6" t="s">
        <v>377</v>
      </c>
      <c r="C2937" s="6" t="s">
        <v>2</v>
      </c>
      <c r="D2937" s="6" t="s">
        <v>1193</v>
      </c>
      <c r="E2937" s="7">
        <v>249</v>
      </c>
      <c r="F2937" s="7">
        <v>199</v>
      </c>
      <c r="G2937" s="1" t="s">
        <v>1226</v>
      </c>
    </row>
    <row r="2938" spans="1:7" x14ac:dyDescent="0.35">
      <c r="A2938" s="6" t="s">
        <v>1227</v>
      </c>
      <c r="B2938" s="6" t="s">
        <v>377</v>
      </c>
      <c r="C2938" s="6" t="s">
        <v>2</v>
      </c>
      <c r="D2938" s="6" t="s">
        <v>1193</v>
      </c>
      <c r="E2938" s="7">
        <v>500</v>
      </c>
      <c r="F2938" s="7">
        <v>349</v>
      </c>
      <c r="G2938" s="1" t="s">
        <v>1228</v>
      </c>
    </row>
    <row r="2939" spans="1:7" x14ac:dyDescent="0.35">
      <c r="A2939" s="6" t="s">
        <v>1247</v>
      </c>
      <c r="B2939" s="6" t="s">
        <v>377</v>
      </c>
      <c r="C2939" s="6" t="s">
        <v>2</v>
      </c>
      <c r="D2939" s="6" t="s">
        <v>1193</v>
      </c>
      <c r="E2939" s="7">
        <v>999</v>
      </c>
      <c r="F2939" s="7">
        <v>649</v>
      </c>
      <c r="G2939" s="1" t="s">
        <v>381</v>
      </c>
    </row>
    <row r="2940" spans="1:7" x14ac:dyDescent="0.35">
      <c r="A2940" s="6" t="s">
        <v>1248</v>
      </c>
      <c r="B2940" s="6" t="s">
        <v>377</v>
      </c>
      <c r="C2940" s="6" t="s">
        <v>2</v>
      </c>
      <c r="D2940" s="6" t="s">
        <v>1193</v>
      </c>
      <c r="E2940" s="7">
        <v>750</v>
      </c>
      <c r="F2940" s="7">
        <v>449</v>
      </c>
      <c r="G2940" s="1" t="s">
        <v>1249</v>
      </c>
    </row>
    <row r="2941" spans="1:7" x14ac:dyDescent="0.35">
      <c r="A2941" s="6" t="s">
        <v>2671</v>
      </c>
      <c r="B2941" s="6" t="s">
        <v>2672</v>
      </c>
      <c r="C2941" s="6" t="s">
        <v>1451</v>
      </c>
      <c r="D2941" s="6" t="s">
        <v>2418</v>
      </c>
      <c r="E2941" s="7">
        <v>195</v>
      </c>
      <c r="F2941" s="7">
        <v>149</v>
      </c>
      <c r="G2941" s="1" t="s">
        <v>1563</v>
      </c>
    </row>
    <row r="2942" spans="1:7" x14ac:dyDescent="0.35">
      <c r="A2942" s="6" t="s">
        <v>2671</v>
      </c>
      <c r="B2942" s="6" t="s">
        <v>2672</v>
      </c>
      <c r="C2942" s="6" t="s">
        <v>1451</v>
      </c>
      <c r="D2942" s="6" t="s">
        <v>2418</v>
      </c>
      <c r="E2942" s="7">
        <v>315</v>
      </c>
      <c r="F2942" s="7">
        <v>195</v>
      </c>
      <c r="G2942" s="1" t="s">
        <v>1701</v>
      </c>
    </row>
    <row r="2943" spans="1:7" x14ac:dyDescent="0.35">
      <c r="A2943" s="6" t="s">
        <v>2671</v>
      </c>
      <c r="B2943" s="6" t="s">
        <v>2672</v>
      </c>
      <c r="C2943" s="6" t="s">
        <v>1451</v>
      </c>
      <c r="D2943" s="6" t="s">
        <v>2418</v>
      </c>
      <c r="E2943" s="7">
        <v>110</v>
      </c>
      <c r="F2943" s="7">
        <v>92</v>
      </c>
      <c r="G2943" s="1" t="s">
        <v>1783</v>
      </c>
    </row>
    <row r="2944" spans="1:7" x14ac:dyDescent="0.35">
      <c r="A2944" s="6" t="s">
        <v>2678</v>
      </c>
      <c r="B2944" s="6" t="s">
        <v>2672</v>
      </c>
      <c r="C2944" s="6" t="s">
        <v>1451</v>
      </c>
      <c r="D2944" s="6" t="s">
        <v>2418</v>
      </c>
      <c r="E2944" s="7">
        <v>145</v>
      </c>
      <c r="F2944" s="7">
        <v>125</v>
      </c>
      <c r="G2944" s="1" t="s">
        <v>200</v>
      </c>
    </row>
    <row r="2945" spans="1:7" x14ac:dyDescent="0.35">
      <c r="A2945" s="6" t="s">
        <v>2678</v>
      </c>
      <c r="B2945" s="6" t="s">
        <v>2672</v>
      </c>
      <c r="C2945" s="6" t="s">
        <v>1451</v>
      </c>
      <c r="D2945" s="6" t="s">
        <v>2418</v>
      </c>
      <c r="E2945" s="7">
        <v>225</v>
      </c>
      <c r="F2945" s="7">
        <v>205</v>
      </c>
      <c r="G2945" s="1" t="s">
        <v>64</v>
      </c>
    </row>
    <row r="2946" spans="1:7" x14ac:dyDescent="0.35">
      <c r="A2946" s="6" t="s">
        <v>2679</v>
      </c>
      <c r="B2946" s="6" t="s">
        <v>2672</v>
      </c>
      <c r="C2946" s="6" t="s">
        <v>1451</v>
      </c>
      <c r="D2946" s="6" t="s">
        <v>2418</v>
      </c>
      <c r="E2946" s="7">
        <v>230</v>
      </c>
      <c r="F2946" s="7">
        <v>154</v>
      </c>
      <c r="G2946" s="1" t="s">
        <v>1524</v>
      </c>
    </row>
    <row r="2947" spans="1:7" x14ac:dyDescent="0.35">
      <c r="A2947" s="6" t="s">
        <v>2681</v>
      </c>
      <c r="B2947" s="6" t="s">
        <v>2672</v>
      </c>
      <c r="C2947" s="6" t="s">
        <v>1451</v>
      </c>
      <c r="D2947" s="6" t="s">
        <v>2418</v>
      </c>
      <c r="E2947" s="7">
        <v>145</v>
      </c>
      <c r="F2947" s="7">
        <v>130</v>
      </c>
      <c r="G2947" s="1" t="s">
        <v>64</v>
      </c>
    </row>
    <row r="2948" spans="1:7" x14ac:dyDescent="0.35">
      <c r="A2948" s="6" t="s">
        <v>2682</v>
      </c>
      <c r="B2948" s="6" t="s">
        <v>2672</v>
      </c>
      <c r="C2948" s="6" t="s">
        <v>1451</v>
      </c>
      <c r="D2948" s="6" t="s">
        <v>2418</v>
      </c>
      <c r="E2948" s="7">
        <v>215</v>
      </c>
      <c r="F2948" s="7">
        <v>140</v>
      </c>
      <c r="G2948" s="1" t="s">
        <v>2683</v>
      </c>
    </row>
    <row r="2949" spans="1:7" x14ac:dyDescent="0.35">
      <c r="A2949" s="6" t="s">
        <v>2684</v>
      </c>
      <c r="B2949" s="6" t="s">
        <v>2672</v>
      </c>
      <c r="C2949" s="6" t="s">
        <v>1451</v>
      </c>
      <c r="D2949" s="6" t="s">
        <v>2418</v>
      </c>
      <c r="E2949" s="7">
        <v>345</v>
      </c>
      <c r="F2949" s="7">
        <v>315</v>
      </c>
      <c r="G2949" s="1" t="s">
        <v>1701</v>
      </c>
    </row>
    <row r="2950" spans="1:7" x14ac:dyDescent="0.35">
      <c r="A2950" s="6" t="s">
        <v>2684</v>
      </c>
      <c r="B2950" s="6" t="s">
        <v>2672</v>
      </c>
      <c r="C2950" s="6" t="s">
        <v>1451</v>
      </c>
      <c r="D2950" s="6" t="s">
        <v>2418</v>
      </c>
      <c r="E2950" s="7">
        <v>130</v>
      </c>
      <c r="F2950" s="7">
        <v>115</v>
      </c>
      <c r="G2950" s="1" t="s">
        <v>2685</v>
      </c>
    </row>
    <row r="2951" spans="1:7" x14ac:dyDescent="0.35">
      <c r="A2951" s="6" t="s">
        <v>2684</v>
      </c>
      <c r="B2951" s="6" t="s">
        <v>2672</v>
      </c>
      <c r="C2951" s="6" t="s">
        <v>1451</v>
      </c>
      <c r="D2951" s="6" t="s">
        <v>2418</v>
      </c>
      <c r="E2951" s="7">
        <v>215</v>
      </c>
      <c r="F2951" s="7">
        <v>180</v>
      </c>
      <c r="G2951" s="1" t="s">
        <v>1563</v>
      </c>
    </row>
    <row r="2952" spans="1:7" x14ac:dyDescent="0.35">
      <c r="A2952" s="6" t="s">
        <v>2686</v>
      </c>
      <c r="B2952" s="6" t="s">
        <v>2672</v>
      </c>
      <c r="C2952" s="6" t="s">
        <v>1451</v>
      </c>
      <c r="D2952" s="6" t="s">
        <v>2418</v>
      </c>
      <c r="E2952" s="7">
        <v>225</v>
      </c>
      <c r="F2952" s="7">
        <v>170</v>
      </c>
      <c r="G2952" s="1" t="s">
        <v>64</v>
      </c>
    </row>
    <row r="2953" spans="1:7" x14ac:dyDescent="0.35">
      <c r="A2953" s="6" t="s">
        <v>2687</v>
      </c>
      <c r="B2953" s="6" t="s">
        <v>2672</v>
      </c>
      <c r="C2953" s="6" t="s">
        <v>1451</v>
      </c>
      <c r="D2953" s="6" t="s">
        <v>2418</v>
      </c>
      <c r="E2953" s="7">
        <v>135</v>
      </c>
      <c r="F2953" s="7">
        <v>99</v>
      </c>
      <c r="G2953" s="1" t="s">
        <v>1652</v>
      </c>
    </row>
    <row r="2954" spans="1:7" x14ac:dyDescent="0.35">
      <c r="A2954" s="6" t="s">
        <v>2694</v>
      </c>
      <c r="B2954" s="6" t="s">
        <v>2672</v>
      </c>
      <c r="C2954" s="6" t="s">
        <v>1451</v>
      </c>
      <c r="D2954" s="6" t="s">
        <v>2418</v>
      </c>
      <c r="E2954" s="7">
        <v>145</v>
      </c>
      <c r="F2954" s="7">
        <v>130</v>
      </c>
      <c r="G2954" s="1" t="s">
        <v>2695</v>
      </c>
    </row>
    <row r="2955" spans="1:7" x14ac:dyDescent="0.35">
      <c r="A2955" s="6" t="s">
        <v>2700</v>
      </c>
      <c r="B2955" s="6" t="s">
        <v>2672</v>
      </c>
      <c r="C2955" s="6" t="s">
        <v>1451</v>
      </c>
      <c r="D2955" s="6" t="s">
        <v>2418</v>
      </c>
      <c r="E2955" s="7">
        <v>250</v>
      </c>
      <c r="F2955" s="7">
        <v>199</v>
      </c>
      <c r="G2955" s="1" t="s">
        <v>1563</v>
      </c>
    </row>
    <row r="2956" spans="1:7" x14ac:dyDescent="0.35">
      <c r="A2956" s="6" t="s">
        <v>2682</v>
      </c>
      <c r="B2956" s="6" t="s">
        <v>2672</v>
      </c>
      <c r="C2956" s="6" t="s">
        <v>1451</v>
      </c>
      <c r="D2956" s="6" t="s">
        <v>2418</v>
      </c>
      <c r="E2956" s="7">
        <v>115</v>
      </c>
      <c r="F2956" s="7">
        <v>105</v>
      </c>
      <c r="G2956" s="1" t="s">
        <v>64</v>
      </c>
    </row>
    <row r="2957" spans="1:7" x14ac:dyDescent="0.35">
      <c r="A2957" s="6" t="s">
        <v>2679</v>
      </c>
      <c r="B2957" s="6" t="s">
        <v>2672</v>
      </c>
      <c r="C2957" s="6" t="s">
        <v>1451</v>
      </c>
      <c r="D2957" s="6" t="s">
        <v>2418</v>
      </c>
      <c r="E2957" s="7">
        <v>140</v>
      </c>
      <c r="F2957" s="7">
        <v>112</v>
      </c>
      <c r="G2957" s="1" t="s">
        <v>1783</v>
      </c>
    </row>
    <row r="2958" spans="1:7" x14ac:dyDescent="0.35">
      <c r="A2958" s="6" t="s">
        <v>2682</v>
      </c>
      <c r="B2958" s="6" t="s">
        <v>2672</v>
      </c>
      <c r="C2958" s="6" t="s">
        <v>1451</v>
      </c>
      <c r="D2958" s="6" t="s">
        <v>2418</v>
      </c>
      <c r="E2958" s="7">
        <v>315</v>
      </c>
      <c r="F2958" s="7">
        <v>260</v>
      </c>
      <c r="G2958" s="1" t="s">
        <v>2707</v>
      </c>
    </row>
    <row r="2959" spans="1:7" x14ac:dyDescent="0.35">
      <c r="A2959" s="6" t="s">
        <v>2717</v>
      </c>
      <c r="B2959" s="6" t="s">
        <v>2672</v>
      </c>
      <c r="C2959" s="6" t="s">
        <v>1451</v>
      </c>
      <c r="D2959" s="6" t="s">
        <v>2418</v>
      </c>
      <c r="E2959" s="7">
        <v>145</v>
      </c>
      <c r="F2959" s="7">
        <v>125</v>
      </c>
      <c r="G2959" s="1" t="s">
        <v>2685</v>
      </c>
    </row>
    <row r="2960" spans="1:7" x14ac:dyDescent="0.35">
      <c r="A2960" s="6" t="s">
        <v>2200</v>
      </c>
      <c r="B2960" s="6" t="s">
        <v>2201</v>
      </c>
      <c r="C2960" s="6" t="s">
        <v>1451</v>
      </c>
      <c r="D2960" s="6" t="s">
        <v>2139</v>
      </c>
      <c r="E2960" s="7">
        <v>40</v>
      </c>
      <c r="F2960" s="7">
        <v>32</v>
      </c>
      <c r="G2960" s="1" t="s">
        <v>161</v>
      </c>
    </row>
    <row r="2961" spans="1:7" x14ac:dyDescent="0.35">
      <c r="A2961" s="6" t="s">
        <v>2233</v>
      </c>
      <c r="B2961" s="6" t="s">
        <v>2201</v>
      </c>
      <c r="C2961" s="6" t="s">
        <v>1451</v>
      </c>
      <c r="D2961" s="6" t="s">
        <v>2139</v>
      </c>
      <c r="E2961" s="7">
        <v>199</v>
      </c>
      <c r="F2961" s="7">
        <v>139</v>
      </c>
      <c r="G2961" s="1" t="s">
        <v>1453</v>
      </c>
    </row>
    <row r="2962" spans="1:7" x14ac:dyDescent="0.35">
      <c r="A2962" s="6" t="s">
        <v>2233</v>
      </c>
      <c r="B2962" s="6" t="s">
        <v>2201</v>
      </c>
      <c r="C2962" s="6" t="s">
        <v>1451</v>
      </c>
      <c r="D2962" s="6" t="s">
        <v>2139</v>
      </c>
      <c r="E2962" s="7">
        <v>50</v>
      </c>
      <c r="F2962" s="7">
        <v>35</v>
      </c>
      <c r="G2962" s="1" t="s">
        <v>161</v>
      </c>
    </row>
    <row r="2963" spans="1:7" x14ac:dyDescent="0.35">
      <c r="A2963" s="6" t="s">
        <v>4323</v>
      </c>
      <c r="B2963" s="6" t="s">
        <v>4324</v>
      </c>
      <c r="C2963" s="6" t="s">
        <v>3747</v>
      </c>
      <c r="D2963" s="6" t="s">
        <v>4175</v>
      </c>
      <c r="E2963" s="7">
        <v>28</v>
      </c>
      <c r="F2963" s="7">
        <v>24</v>
      </c>
      <c r="G2963" s="1" t="s">
        <v>167</v>
      </c>
    </row>
    <row r="2964" spans="1:7" x14ac:dyDescent="0.35">
      <c r="A2964" s="6" t="s">
        <v>4382</v>
      </c>
      <c r="B2964" s="6" t="s">
        <v>4324</v>
      </c>
      <c r="C2964" s="6" t="s">
        <v>3747</v>
      </c>
      <c r="D2964" s="6" t="s">
        <v>4175</v>
      </c>
      <c r="E2964" s="7">
        <v>78</v>
      </c>
      <c r="F2964" s="7">
        <v>65</v>
      </c>
      <c r="G2964" s="1" t="s">
        <v>19</v>
      </c>
    </row>
    <row r="2965" spans="1:7" x14ac:dyDescent="0.35">
      <c r="A2965" s="6" t="s">
        <v>4369</v>
      </c>
      <c r="B2965" s="6" t="s">
        <v>4324</v>
      </c>
      <c r="C2965" s="6" t="s">
        <v>3747</v>
      </c>
      <c r="D2965" s="6" t="s">
        <v>4175</v>
      </c>
      <c r="E2965" s="7">
        <v>79</v>
      </c>
      <c r="F2965" s="7">
        <v>65</v>
      </c>
      <c r="G2965" s="1" t="s">
        <v>19</v>
      </c>
    </row>
    <row r="2966" spans="1:7" x14ac:dyDescent="0.35">
      <c r="A2966" s="6" t="s">
        <v>4228</v>
      </c>
      <c r="B2966" s="6" t="s">
        <v>4324</v>
      </c>
      <c r="C2966" s="6" t="s">
        <v>3747</v>
      </c>
      <c r="D2966" s="6" t="s">
        <v>4175</v>
      </c>
      <c r="E2966" s="7">
        <v>92</v>
      </c>
      <c r="F2966" s="7">
        <v>73</v>
      </c>
      <c r="G2966" s="1" t="s">
        <v>19</v>
      </c>
    </row>
    <row r="2967" spans="1:7" x14ac:dyDescent="0.35">
      <c r="A2967" s="6" t="s">
        <v>4383</v>
      </c>
      <c r="B2967" s="6" t="s">
        <v>4324</v>
      </c>
      <c r="C2967" s="6" t="s">
        <v>3747</v>
      </c>
      <c r="D2967" s="6" t="s">
        <v>4175</v>
      </c>
      <c r="E2967" s="7">
        <v>89</v>
      </c>
      <c r="F2967" s="7">
        <v>70</v>
      </c>
      <c r="G2967" s="1" t="s">
        <v>19</v>
      </c>
    </row>
    <row r="2968" spans="1:7" x14ac:dyDescent="0.35">
      <c r="A2968" s="6" t="s">
        <v>4384</v>
      </c>
      <c r="B2968" s="6" t="s">
        <v>4324</v>
      </c>
      <c r="C2968" s="6" t="s">
        <v>3747</v>
      </c>
      <c r="D2968" s="6" t="s">
        <v>4175</v>
      </c>
      <c r="E2968" s="7">
        <v>78</v>
      </c>
      <c r="F2968" s="7">
        <v>58</v>
      </c>
      <c r="G2968" s="1" t="s">
        <v>19</v>
      </c>
    </row>
    <row r="2969" spans="1:7" x14ac:dyDescent="0.35">
      <c r="A2969" s="6" t="s">
        <v>4239</v>
      </c>
      <c r="B2969" s="6" t="s">
        <v>4324</v>
      </c>
      <c r="C2969" s="6" t="s">
        <v>3747</v>
      </c>
      <c r="D2969" s="6" t="s">
        <v>4175</v>
      </c>
      <c r="E2969" s="7">
        <v>81</v>
      </c>
      <c r="F2969" s="7">
        <v>65</v>
      </c>
      <c r="G2969" s="1" t="s">
        <v>19</v>
      </c>
    </row>
    <row r="2970" spans="1:7" x14ac:dyDescent="0.35">
      <c r="A2970" s="6" t="s">
        <v>4246</v>
      </c>
      <c r="B2970" s="6" t="s">
        <v>4324</v>
      </c>
      <c r="C2970" s="6" t="s">
        <v>3747</v>
      </c>
      <c r="D2970" s="6" t="s">
        <v>4175</v>
      </c>
      <c r="E2970" s="7">
        <v>80</v>
      </c>
      <c r="F2970" s="7">
        <v>64</v>
      </c>
      <c r="G2970" s="1" t="s">
        <v>19</v>
      </c>
    </row>
    <row r="2971" spans="1:7" x14ac:dyDescent="0.35">
      <c r="A2971" s="6" t="s">
        <v>3115</v>
      </c>
      <c r="B2971" s="6" t="s">
        <v>3116</v>
      </c>
      <c r="C2971" s="6" t="s">
        <v>2745</v>
      </c>
      <c r="D2971" s="6" t="s">
        <v>3099</v>
      </c>
      <c r="E2971" s="7">
        <v>49</v>
      </c>
      <c r="F2971" s="7">
        <v>29</v>
      </c>
      <c r="G2971" s="1" t="s">
        <v>391</v>
      </c>
    </row>
    <row r="2972" spans="1:7" x14ac:dyDescent="0.35">
      <c r="A2972" s="6" t="s">
        <v>3124</v>
      </c>
      <c r="B2972" s="6" t="s">
        <v>3116</v>
      </c>
      <c r="C2972" s="6" t="s">
        <v>2745</v>
      </c>
      <c r="D2972" s="6" t="s">
        <v>3099</v>
      </c>
      <c r="E2972" s="7">
        <v>49</v>
      </c>
      <c r="F2972" s="7">
        <v>29</v>
      </c>
      <c r="G2972" s="1" t="s">
        <v>391</v>
      </c>
    </row>
    <row r="2973" spans="1:7" x14ac:dyDescent="0.35">
      <c r="A2973" s="6" t="s">
        <v>3141</v>
      </c>
      <c r="B2973" s="6" t="s">
        <v>3116</v>
      </c>
      <c r="C2973" s="6" t="s">
        <v>2745</v>
      </c>
      <c r="D2973" s="6" t="s">
        <v>3099</v>
      </c>
      <c r="E2973" s="7">
        <v>49</v>
      </c>
      <c r="F2973" s="7">
        <v>29</v>
      </c>
      <c r="G2973" s="1" t="s">
        <v>391</v>
      </c>
    </row>
    <row r="2974" spans="1:7" x14ac:dyDescent="0.35">
      <c r="A2974" s="6" t="s">
        <v>3141</v>
      </c>
      <c r="B2974" s="6" t="s">
        <v>3116</v>
      </c>
      <c r="C2974" s="6" t="s">
        <v>2745</v>
      </c>
      <c r="D2974" s="6" t="s">
        <v>3099</v>
      </c>
      <c r="E2974" s="7">
        <v>149</v>
      </c>
      <c r="F2974" s="7">
        <v>74</v>
      </c>
      <c r="G2974" s="1" t="s">
        <v>230</v>
      </c>
    </row>
    <row r="2975" spans="1:7" x14ac:dyDescent="0.35">
      <c r="A2975" s="6" t="s">
        <v>3148</v>
      </c>
      <c r="B2975" s="6" t="s">
        <v>3116</v>
      </c>
      <c r="C2975" s="6" t="s">
        <v>2745</v>
      </c>
      <c r="D2975" s="6" t="s">
        <v>3099</v>
      </c>
      <c r="E2975" s="7">
        <v>49</v>
      </c>
      <c r="F2975" s="7">
        <v>29</v>
      </c>
      <c r="G2975" s="1" t="s">
        <v>391</v>
      </c>
    </row>
    <row r="2976" spans="1:7" x14ac:dyDescent="0.35">
      <c r="A2976" s="6" t="s">
        <v>3150</v>
      </c>
      <c r="B2976" s="6" t="s">
        <v>3116</v>
      </c>
      <c r="C2976" s="6" t="s">
        <v>2745</v>
      </c>
      <c r="D2976" s="6" t="s">
        <v>3099</v>
      </c>
      <c r="E2976" s="7">
        <v>149</v>
      </c>
      <c r="F2976" s="7">
        <v>74</v>
      </c>
      <c r="G2976" s="1" t="s">
        <v>230</v>
      </c>
    </row>
    <row r="2977" spans="1:7" x14ac:dyDescent="0.35">
      <c r="A2977" s="6" t="s">
        <v>3124</v>
      </c>
      <c r="B2977" s="6" t="s">
        <v>3116</v>
      </c>
      <c r="C2977" s="6" t="s">
        <v>2745</v>
      </c>
      <c r="D2977" s="6" t="s">
        <v>3099</v>
      </c>
      <c r="E2977" s="7">
        <v>149</v>
      </c>
      <c r="F2977" s="7">
        <v>74</v>
      </c>
      <c r="G2977" s="1" t="s">
        <v>230</v>
      </c>
    </row>
    <row r="2978" spans="1:7" x14ac:dyDescent="0.35">
      <c r="A2978" s="6" t="s">
        <v>1681</v>
      </c>
      <c r="B2978" s="6" t="s">
        <v>1685</v>
      </c>
      <c r="C2978" s="6" t="s">
        <v>1451</v>
      </c>
      <c r="D2978" s="6" t="s">
        <v>1682</v>
      </c>
      <c r="E2978" s="7">
        <v>185</v>
      </c>
      <c r="F2978" s="7">
        <v>92</v>
      </c>
      <c r="G2978" s="1" t="s">
        <v>1453</v>
      </c>
    </row>
    <row r="2979" spans="1:7" x14ac:dyDescent="0.35">
      <c r="A2979" s="6" t="s">
        <v>31</v>
      </c>
      <c r="B2979" s="6" t="s">
        <v>32</v>
      </c>
      <c r="C2979" s="6" t="s">
        <v>2</v>
      </c>
      <c r="D2979" s="6" t="s">
        <v>3</v>
      </c>
      <c r="E2979" s="7">
        <v>155</v>
      </c>
      <c r="F2979" s="7">
        <v>130</v>
      </c>
      <c r="G2979" s="1" t="s">
        <v>23</v>
      </c>
    </row>
    <row r="2980" spans="1:7" x14ac:dyDescent="0.35">
      <c r="A2980" s="6" t="s">
        <v>31</v>
      </c>
      <c r="B2980" s="6" t="s">
        <v>32</v>
      </c>
      <c r="C2980" s="6" t="s">
        <v>2</v>
      </c>
      <c r="D2980" s="6" t="s">
        <v>3</v>
      </c>
      <c r="E2980" s="7">
        <v>220</v>
      </c>
      <c r="F2980" s="7">
        <v>179</v>
      </c>
      <c r="G2980" s="1" t="s">
        <v>24</v>
      </c>
    </row>
    <row r="2981" spans="1:7" x14ac:dyDescent="0.35">
      <c r="A2981" s="6" t="s">
        <v>56</v>
      </c>
      <c r="B2981" s="6" t="s">
        <v>32</v>
      </c>
      <c r="C2981" s="6" t="s">
        <v>2</v>
      </c>
      <c r="D2981" s="6" t="s">
        <v>3</v>
      </c>
      <c r="E2981" s="7">
        <v>260</v>
      </c>
      <c r="F2981" s="7">
        <v>219</v>
      </c>
      <c r="G2981" s="1" t="s">
        <v>24</v>
      </c>
    </row>
    <row r="2982" spans="1:7" x14ac:dyDescent="0.35">
      <c r="A2982" s="6" t="s">
        <v>68</v>
      </c>
      <c r="B2982" s="6" t="s">
        <v>32</v>
      </c>
      <c r="C2982" s="6" t="s">
        <v>2</v>
      </c>
      <c r="D2982" s="6" t="s">
        <v>3</v>
      </c>
      <c r="E2982" s="7">
        <v>220</v>
      </c>
      <c r="F2982" s="7">
        <v>198</v>
      </c>
      <c r="G2982" s="1" t="s">
        <v>24</v>
      </c>
    </row>
    <row r="2983" spans="1:7" x14ac:dyDescent="0.35">
      <c r="A2983" s="6" t="s">
        <v>2354</v>
      </c>
      <c r="B2983" s="6" t="s">
        <v>2355</v>
      </c>
      <c r="C2983" s="6" t="s">
        <v>1451</v>
      </c>
      <c r="D2983" s="6" t="s">
        <v>1451</v>
      </c>
      <c r="E2983" s="7">
        <v>200</v>
      </c>
      <c r="F2983" s="7">
        <v>150</v>
      </c>
      <c r="G2983" s="1" t="s">
        <v>2259</v>
      </c>
    </row>
    <row r="2984" spans="1:7" x14ac:dyDescent="0.35">
      <c r="A2984" s="6" t="s">
        <v>899</v>
      </c>
      <c r="B2984" s="6" t="s">
        <v>910</v>
      </c>
      <c r="C2984" s="6" t="s">
        <v>2</v>
      </c>
      <c r="D2984" s="6" t="s">
        <v>802</v>
      </c>
      <c r="E2984" s="7">
        <v>165</v>
      </c>
      <c r="F2984" s="7">
        <v>133</v>
      </c>
      <c r="G2984" s="1" t="s">
        <v>19</v>
      </c>
    </row>
    <row r="2985" spans="1:7" x14ac:dyDescent="0.35">
      <c r="A2985" s="6" t="s">
        <v>899</v>
      </c>
      <c r="B2985" s="6" t="s">
        <v>910</v>
      </c>
      <c r="C2985" s="6" t="s">
        <v>2</v>
      </c>
      <c r="D2985" s="6" t="s">
        <v>802</v>
      </c>
      <c r="E2985" s="7">
        <v>82</v>
      </c>
      <c r="F2985" s="7">
        <v>72</v>
      </c>
      <c r="G2985" s="1" t="s">
        <v>876</v>
      </c>
    </row>
    <row r="2986" spans="1:7" x14ac:dyDescent="0.35">
      <c r="A2986" s="6" t="s">
        <v>3877</v>
      </c>
      <c r="B2986" s="6" t="s">
        <v>3878</v>
      </c>
      <c r="C2986" s="6" t="s">
        <v>3747</v>
      </c>
      <c r="D2986" s="6" t="s">
        <v>3867</v>
      </c>
      <c r="E2986" s="7">
        <v>42</v>
      </c>
      <c r="F2986" s="7">
        <v>33</v>
      </c>
      <c r="G2986" s="1" t="s">
        <v>120</v>
      </c>
    </row>
    <row r="2987" spans="1:7" x14ac:dyDescent="0.35">
      <c r="A2987" s="6" t="s">
        <v>25</v>
      </c>
      <c r="B2987" s="6" t="s">
        <v>26</v>
      </c>
      <c r="C2987" s="6" t="s">
        <v>2</v>
      </c>
      <c r="D2987" s="6" t="s">
        <v>3</v>
      </c>
      <c r="E2987" s="7">
        <v>235</v>
      </c>
      <c r="F2987" s="7">
        <v>117</v>
      </c>
      <c r="G2987" s="1" t="s">
        <v>23</v>
      </c>
    </row>
    <row r="2988" spans="1:7" x14ac:dyDescent="0.35">
      <c r="A2988" s="6" t="s">
        <v>25</v>
      </c>
      <c r="B2988" s="6" t="s">
        <v>26</v>
      </c>
      <c r="C2988" s="6" t="s">
        <v>2</v>
      </c>
      <c r="D2988" s="6" t="s">
        <v>3</v>
      </c>
      <c r="E2988" s="7">
        <v>315</v>
      </c>
      <c r="F2988" s="7">
        <v>157</v>
      </c>
      <c r="G2988" s="1" t="s">
        <v>27</v>
      </c>
    </row>
    <row r="2989" spans="1:7" x14ac:dyDescent="0.35">
      <c r="A2989" s="6" t="s">
        <v>66</v>
      </c>
      <c r="B2989" s="6" t="s">
        <v>26</v>
      </c>
      <c r="C2989" s="6" t="s">
        <v>2</v>
      </c>
      <c r="D2989" s="6" t="s">
        <v>3</v>
      </c>
      <c r="E2989" s="7">
        <v>235</v>
      </c>
      <c r="F2989" s="7">
        <v>117</v>
      </c>
      <c r="G2989" s="1" t="s">
        <v>23</v>
      </c>
    </row>
    <row r="2990" spans="1:7" x14ac:dyDescent="0.35">
      <c r="A2990" s="6" t="s">
        <v>2358</v>
      </c>
      <c r="B2990" s="6" t="s">
        <v>2359</v>
      </c>
      <c r="C2990" s="6" t="s">
        <v>1451</v>
      </c>
      <c r="D2990" s="6" t="s">
        <v>1451</v>
      </c>
      <c r="E2990" s="7">
        <v>185</v>
      </c>
      <c r="F2990" s="7">
        <v>160</v>
      </c>
      <c r="G2990" s="1" t="s">
        <v>2360</v>
      </c>
    </row>
    <row r="2991" spans="1:7" x14ac:dyDescent="0.35">
      <c r="A2991" s="6" t="s">
        <v>2943</v>
      </c>
      <c r="B2991" s="6" t="s">
        <v>2944</v>
      </c>
      <c r="C2991" s="6" t="s">
        <v>2745</v>
      </c>
      <c r="D2991" s="6" t="s">
        <v>2888</v>
      </c>
      <c r="E2991" s="7">
        <v>180</v>
      </c>
      <c r="F2991" s="7">
        <v>99</v>
      </c>
      <c r="G2991" s="1" t="s">
        <v>493</v>
      </c>
    </row>
    <row r="2992" spans="1:7" x14ac:dyDescent="0.35">
      <c r="A2992" s="6" t="s">
        <v>2945</v>
      </c>
      <c r="B2992" s="6" t="s">
        <v>2944</v>
      </c>
      <c r="C2992" s="6" t="s">
        <v>2745</v>
      </c>
      <c r="D2992" s="6" t="s">
        <v>2888</v>
      </c>
      <c r="E2992" s="7">
        <v>199</v>
      </c>
      <c r="F2992" s="7">
        <v>99</v>
      </c>
      <c r="G2992" s="1" t="s">
        <v>493</v>
      </c>
    </row>
    <row r="2993" spans="1:7" x14ac:dyDescent="0.35">
      <c r="A2993" s="6" t="s">
        <v>2947</v>
      </c>
      <c r="B2993" s="6" t="s">
        <v>2944</v>
      </c>
      <c r="C2993" s="6" t="s">
        <v>2745</v>
      </c>
      <c r="D2993" s="6" t="s">
        <v>2888</v>
      </c>
      <c r="E2993" s="7">
        <v>1205</v>
      </c>
      <c r="F2993" s="7">
        <v>964</v>
      </c>
      <c r="G2993" s="1" t="s">
        <v>2928</v>
      </c>
    </row>
    <row r="2994" spans="1:7" x14ac:dyDescent="0.35">
      <c r="A2994" s="6" t="s">
        <v>2947</v>
      </c>
      <c r="B2994" s="6" t="s">
        <v>2944</v>
      </c>
      <c r="C2994" s="6" t="s">
        <v>2745</v>
      </c>
      <c r="D2994" s="6" t="s">
        <v>2888</v>
      </c>
      <c r="E2994" s="7">
        <v>810</v>
      </c>
      <c r="F2994" s="7">
        <v>648</v>
      </c>
      <c r="G2994" s="1" t="s">
        <v>206</v>
      </c>
    </row>
    <row r="2995" spans="1:7" x14ac:dyDescent="0.35">
      <c r="A2995" s="6" t="s">
        <v>4570</v>
      </c>
      <c r="B2995" s="6" t="s">
        <v>4571</v>
      </c>
      <c r="C2995" s="6" t="s">
        <v>4394</v>
      </c>
      <c r="D2995" s="6" t="s">
        <v>4395</v>
      </c>
      <c r="E2995" s="7">
        <v>80</v>
      </c>
      <c r="F2995" s="7">
        <v>65</v>
      </c>
      <c r="G2995" s="1" t="s">
        <v>493</v>
      </c>
    </row>
    <row r="2996" spans="1:7" x14ac:dyDescent="0.35">
      <c r="A2996" s="6" t="s">
        <v>4865</v>
      </c>
      <c r="B2996" s="6" t="s">
        <v>4866</v>
      </c>
      <c r="C2996" s="6" t="s">
        <v>4798</v>
      </c>
      <c r="D2996" s="6" t="s">
        <v>3</v>
      </c>
      <c r="E2996" s="7">
        <v>99</v>
      </c>
      <c r="F2996" s="7">
        <v>49</v>
      </c>
      <c r="G2996" s="1" t="s">
        <v>423</v>
      </c>
    </row>
    <row r="2997" spans="1:7" x14ac:dyDescent="0.35">
      <c r="A2997" s="6" t="s">
        <v>4867</v>
      </c>
      <c r="B2997" s="6" t="s">
        <v>4866</v>
      </c>
      <c r="C2997" s="6" t="s">
        <v>4798</v>
      </c>
      <c r="D2997" s="6" t="s">
        <v>3</v>
      </c>
      <c r="E2997" s="7">
        <v>99</v>
      </c>
      <c r="F2997" s="7">
        <v>49</v>
      </c>
      <c r="G2997" s="1" t="s">
        <v>423</v>
      </c>
    </row>
    <row r="2998" spans="1:7" x14ac:dyDescent="0.35">
      <c r="A2998" s="6" t="s">
        <v>4868</v>
      </c>
      <c r="B2998" s="6" t="s">
        <v>4866</v>
      </c>
      <c r="C2998" s="6" t="s">
        <v>4798</v>
      </c>
      <c r="D2998" s="6" t="s">
        <v>3</v>
      </c>
      <c r="E2998" s="7">
        <v>99</v>
      </c>
      <c r="F2998" s="7">
        <v>49</v>
      </c>
      <c r="G2998" s="1" t="s">
        <v>423</v>
      </c>
    </row>
    <row r="2999" spans="1:7" x14ac:dyDescent="0.35">
      <c r="A2999" s="6" t="s">
        <v>4869</v>
      </c>
      <c r="B2999" s="6" t="s">
        <v>4866</v>
      </c>
      <c r="C2999" s="6" t="s">
        <v>4798</v>
      </c>
      <c r="D2999" s="6" t="s">
        <v>3</v>
      </c>
      <c r="E2999" s="7">
        <v>129</v>
      </c>
      <c r="F2999" s="7">
        <v>64</v>
      </c>
      <c r="G2999" s="1" t="s">
        <v>423</v>
      </c>
    </row>
    <row r="3000" spans="1:7" x14ac:dyDescent="0.35">
      <c r="A3000" s="6" t="s">
        <v>4871</v>
      </c>
      <c r="B3000" s="6" t="s">
        <v>4866</v>
      </c>
      <c r="C3000" s="6" t="s">
        <v>4798</v>
      </c>
      <c r="D3000" s="6" t="s">
        <v>3</v>
      </c>
      <c r="E3000" s="7">
        <v>149</v>
      </c>
      <c r="F3000" s="7">
        <v>74</v>
      </c>
      <c r="G3000" s="1" t="s">
        <v>423</v>
      </c>
    </row>
    <row r="3001" spans="1:7" x14ac:dyDescent="0.35">
      <c r="A3001" s="6" t="s">
        <v>4872</v>
      </c>
      <c r="B3001" s="6" t="s">
        <v>4866</v>
      </c>
      <c r="C3001" s="6" t="s">
        <v>4798</v>
      </c>
      <c r="D3001" s="6" t="s">
        <v>3</v>
      </c>
      <c r="E3001" s="7">
        <v>99</v>
      </c>
      <c r="F3001" s="7">
        <v>49</v>
      </c>
      <c r="G3001" s="1" t="s">
        <v>423</v>
      </c>
    </row>
    <row r="3002" spans="1:7" x14ac:dyDescent="0.35">
      <c r="A3002" s="6" t="s">
        <v>4884</v>
      </c>
      <c r="B3002" s="6" t="s">
        <v>4866</v>
      </c>
      <c r="C3002" s="6" t="s">
        <v>4798</v>
      </c>
      <c r="D3002" s="6" t="s">
        <v>3</v>
      </c>
      <c r="E3002" s="7">
        <v>159</v>
      </c>
      <c r="F3002" s="7">
        <v>79</v>
      </c>
      <c r="G3002" s="1" t="s">
        <v>423</v>
      </c>
    </row>
    <row r="3003" spans="1:7" x14ac:dyDescent="0.35">
      <c r="A3003" s="6" t="s">
        <v>5226</v>
      </c>
      <c r="B3003" s="6" t="s">
        <v>4866</v>
      </c>
      <c r="C3003" s="6" t="s">
        <v>4798</v>
      </c>
      <c r="D3003" s="6" t="s">
        <v>3</v>
      </c>
      <c r="E3003" s="7">
        <v>159</v>
      </c>
      <c r="F3003" s="7">
        <v>79</v>
      </c>
      <c r="G3003" s="1" t="s">
        <v>255</v>
      </c>
    </row>
    <row r="3004" spans="1:7" x14ac:dyDescent="0.35">
      <c r="A3004" s="6" t="s">
        <v>3360</v>
      </c>
      <c r="B3004" s="6" t="s">
        <v>4521</v>
      </c>
      <c r="C3004" s="6" t="s">
        <v>4394</v>
      </c>
      <c r="D3004" s="6" t="s">
        <v>4395</v>
      </c>
      <c r="E3004" s="7">
        <v>99</v>
      </c>
      <c r="F3004" s="7">
        <v>66</v>
      </c>
      <c r="G3004" s="1" t="s">
        <v>4522</v>
      </c>
    </row>
    <row r="3005" spans="1:7" x14ac:dyDescent="0.35">
      <c r="A3005" s="6" t="s">
        <v>3843</v>
      </c>
      <c r="B3005" s="6" t="s">
        <v>5495</v>
      </c>
      <c r="C3005" s="6" t="s">
        <v>3747</v>
      </c>
      <c r="D3005" s="6" t="s">
        <v>3752</v>
      </c>
      <c r="E3005" s="7">
        <v>72</v>
      </c>
      <c r="F3005" s="7">
        <v>60</v>
      </c>
      <c r="G3005" s="1" t="s">
        <v>120</v>
      </c>
    </row>
    <row r="3006" spans="1:7" x14ac:dyDescent="0.35">
      <c r="A3006" s="6" t="s">
        <v>3843</v>
      </c>
      <c r="B3006" s="6" t="s">
        <v>5495</v>
      </c>
      <c r="C3006" s="6" t="s">
        <v>3747</v>
      </c>
      <c r="D3006" s="6" t="s">
        <v>3752</v>
      </c>
      <c r="E3006" s="7">
        <v>141</v>
      </c>
      <c r="F3006" s="7">
        <v>120</v>
      </c>
      <c r="G3006" s="1" t="s">
        <v>1453</v>
      </c>
    </row>
    <row r="3007" spans="1:7" x14ac:dyDescent="0.35">
      <c r="A3007" s="6" t="s">
        <v>2863</v>
      </c>
      <c r="B3007" s="6" t="s">
        <v>2864</v>
      </c>
      <c r="C3007" s="6" t="s">
        <v>2745</v>
      </c>
      <c r="D3007" s="6" t="s">
        <v>2746</v>
      </c>
      <c r="E3007" s="7">
        <v>400</v>
      </c>
      <c r="F3007" s="7">
        <v>349</v>
      </c>
      <c r="G3007" s="1" t="s">
        <v>2865</v>
      </c>
    </row>
    <row r="3008" spans="1:7" x14ac:dyDescent="0.35">
      <c r="A3008" s="6" t="s">
        <v>2863</v>
      </c>
      <c r="B3008" s="6" t="s">
        <v>2864</v>
      </c>
      <c r="C3008" s="6" t="s">
        <v>2745</v>
      </c>
      <c r="D3008" s="6" t="s">
        <v>2746</v>
      </c>
      <c r="E3008" s="7">
        <v>400</v>
      </c>
      <c r="F3008" s="7">
        <v>299</v>
      </c>
      <c r="G3008" s="1" t="s">
        <v>2286</v>
      </c>
    </row>
    <row r="3009" spans="1:7" x14ac:dyDescent="0.35">
      <c r="A3009" s="6" t="s">
        <v>2866</v>
      </c>
      <c r="B3009" s="6" t="s">
        <v>2864</v>
      </c>
      <c r="C3009" s="6" t="s">
        <v>2745</v>
      </c>
      <c r="D3009" s="6" t="s">
        <v>2746</v>
      </c>
      <c r="E3009" s="7">
        <v>285</v>
      </c>
      <c r="F3009" s="7">
        <v>219</v>
      </c>
      <c r="G3009" s="1" t="s">
        <v>2815</v>
      </c>
    </row>
    <row r="3010" spans="1:7" x14ac:dyDescent="0.35">
      <c r="A3010" s="6" t="s">
        <v>2866</v>
      </c>
      <c r="B3010" s="6" t="s">
        <v>2864</v>
      </c>
      <c r="C3010" s="6" t="s">
        <v>2745</v>
      </c>
      <c r="D3010" s="6" t="s">
        <v>2746</v>
      </c>
      <c r="E3010" s="7">
        <v>285</v>
      </c>
      <c r="F3010" s="7">
        <v>219</v>
      </c>
      <c r="G3010" s="1" t="s">
        <v>2867</v>
      </c>
    </row>
    <row r="3011" spans="1:7" x14ac:dyDescent="0.35">
      <c r="A3011" s="6" t="s">
        <v>2866</v>
      </c>
      <c r="B3011" s="6" t="s">
        <v>2864</v>
      </c>
      <c r="C3011" s="6" t="s">
        <v>2745</v>
      </c>
      <c r="D3011" s="6" t="s">
        <v>2746</v>
      </c>
      <c r="E3011" s="7">
        <v>285</v>
      </c>
      <c r="F3011" s="7">
        <v>219</v>
      </c>
      <c r="G3011" s="1" t="s">
        <v>2868</v>
      </c>
    </row>
    <row r="3012" spans="1:7" x14ac:dyDescent="0.35">
      <c r="A3012" s="6" t="s">
        <v>2869</v>
      </c>
      <c r="B3012" s="6" t="s">
        <v>2864</v>
      </c>
      <c r="C3012" s="6" t="s">
        <v>2745</v>
      </c>
      <c r="D3012" s="6" t="s">
        <v>2746</v>
      </c>
      <c r="E3012" s="7">
        <v>200</v>
      </c>
      <c r="F3012" s="7">
        <v>149</v>
      </c>
      <c r="G3012" s="1" t="s">
        <v>2867</v>
      </c>
    </row>
    <row r="3013" spans="1:7" x14ac:dyDescent="0.35">
      <c r="A3013" s="6" t="s">
        <v>2869</v>
      </c>
      <c r="B3013" s="6" t="s">
        <v>2864</v>
      </c>
      <c r="C3013" s="6" t="s">
        <v>2745</v>
      </c>
      <c r="D3013" s="6" t="s">
        <v>2746</v>
      </c>
      <c r="E3013" s="7">
        <v>200</v>
      </c>
      <c r="F3013" s="7">
        <v>149</v>
      </c>
      <c r="G3013" s="1" t="s">
        <v>2870</v>
      </c>
    </row>
    <row r="3014" spans="1:7" x14ac:dyDescent="0.35">
      <c r="A3014" s="6" t="s">
        <v>2869</v>
      </c>
      <c r="B3014" s="6" t="s">
        <v>2864</v>
      </c>
      <c r="C3014" s="6" t="s">
        <v>2745</v>
      </c>
      <c r="D3014" s="6" t="s">
        <v>2746</v>
      </c>
      <c r="E3014" s="7">
        <v>200</v>
      </c>
      <c r="F3014" s="7">
        <v>119</v>
      </c>
      <c r="G3014" s="1" t="s">
        <v>2868</v>
      </c>
    </row>
    <row r="3015" spans="1:7" x14ac:dyDescent="0.35">
      <c r="A3015" s="6" t="s">
        <v>2869</v>
      </c>
      <c r="B3015" s="6" t="s">
        <v>2864</v>
      </c>
      <c r="C3015" s="6" t="s">
        <v>2745</v>
      </c>
      <c r="D3015" s="6" t="s">
        <v>2746</v>
      </c>
      <c r="E3015" s="7">
        <v>200</v>
      </c>
      <c r="F3015" s="7">
        <v>119</v>
      </c>
      <c r="G3015" s="1" t="s">
        <v>2815</v>
      </c>
    </row>
    <row r="3016" spans="1:7" x14ac:dyDescent="0.35">
      <c r="A3016" s="6" t="s">
        <v>4629</v>
      </c>
      <c r="B3016" s="6" t="s">
        <v>4630</v>
      </c>
      <c r="C3016" s="6" t="s">
        <v>4394</v>
      </c>
      <c r="D3016" s="6" t="s">
        <v>4395</v>
      </c>
      <c r="E3016" s="7">
        <v>395</v>
      </c>
      <c r="F3016" s="7">
        <v>349</v>
      </c>
      <c r="G3016" s="1" t="s">
        <v>14</v>
      </c>
    </row>
    <row r="3017" spans="1:7" x14ac:dyDescent="0.35">
      <c r="A3017" s="6" t="s">
        <v>4631</v>
      </c>
      <c r="B3017" s="6" t="s">
        <v>4630</v>
      </c>
      <c r="C3017" s="6" t="s">
        <v>4394</v>
      </c>
      <c r="D3017" s="6" t="s">
        <v>4395</v>
      </c>
      <c r="E3017" s="7">
        <v>395</v>
      </c>
      <c r="F3017" s="7">
        <v>325</v>
      </c>
      <c r="G3017" s="1" t="s">
        <v>14</v>
      </c>
    </row>
    <row r="3018" spans="1:7" x14ac:dyDescent="0.35">
      <c r="A3018" s="6" t="s">
        <v>4632</v>
      </c>
      <c r="B3018" s="6" t="s">
        <v>4630</v>
      </c>
      <c r="C3018" s="6" t="s">
        <v>4394</v>
      </c>
      <c r="D3018" s="6" t="s">
        <v>4395</v>
      </c>
      <c r="E3018" s="7">
        <v>395</v>
      </c>
      <c r="F3018" s="7">
        <v>325</v>
      </c>
      <c r="G3018" s="1" t="s">
        <v>14</v>
      </c>
    </row>
    <row r="3019" spans="1:7" x14ac:dyDescent="0.35">
      <c r="A3019" s="6" t="s">
        <v>4633</v>
      </c>
      <c r="B3019" s="6" t="s">
        <v>4630</v>
      </c>
      <c r="C3019" s="6" t="s">
        <v>4394</v>
      </c>
      <c r="D3019" s="6" t="s">
        <v>4395</v>
      </c>
      <c r="E3019" s="7">
        <v>395</v>
      </c>
      <c r="F3019" s="7">
        <v>349</v>
      </c>
      <c r="G3019" s="1" t="s">
        <v>14</v>
      </c>
    </row>
    <row r="3020" spans="1:7" x14ac:dyDescent="0.35">
      <c r="A3020" s="6" t="s">
        <v>886</v>
      </c>
      <c r="B3020" s="6" t="s">
        <v>887</v>
      </c>
      <c r="C3020" s="6" t="s">
        <v>2</v>
      </c>
      <c r="D3020" s="6" t="s">
        <v>802</v>
      </c>
      <c r="E3020" s="7">
        <v>174</v>
      </c>
      <c r="F3020" s="7">
        <v>130</v>
      </c>
      <c r="G3020" s="1" t="s">
        <v>19</v>
      </c>
    </row>
    <row r="3021" spans="1:7" x14ac:dyDescent="0.35">
      <c r="A3021" s="6" t="s">
        <v>886</v>
      </c>
      <c r="B3021" s="6" t="s">
        <v>887</v>
      </c>
      <c r="C3021" s="6" t="s">
        <v>2</v>
      </c>
      <c r="D3021" s="6" t="s">
        <v>802</v>
      </c>
      <c r="E3021" s="7">
        <v>87</v>
      </c>
      <c r="F3021" s="7">
        <v>70</v>
      </c>
      <c r="G3021" s="1" t="s">
        <v>10</v>
      </c>
    </row>
    <row r="3022" spans="1:7" x14ac:dyDescent="0.35">
      <c r="A3022" s="6" t="s">
        <v>886</v>
      </c>
      <c r="B3022" s="6" t="s">
        <v>887</v>
      </c>
      <c r="C3022" s="6" t="s">
        <v>2</v>
      </c>
      <c r="D3022" s="6" t="s">
        <v>802</v>
      </c>
      <c r="E3022" s="7">
        <v>58</v>
      </c>
      <c r="F3022" s="7">
        <v>45</v>
      </c>
      <c r="G3022" s="1" t="s">
        <v>167</v>
      </c>
    </row>
    <row r="3023" spans="1:7" x14ac:dyDescent="0.35">
      <c r="A3023" s="6" t="s">
        <v>4608</v>
      </c>
      <c r="B3023" s="6" t="s">
        <v>4609</v>
      </c>
      <c r="C3023" s="6" t="s">
        <v>4394</v>
      </c>
      <c r="D3023" s="6" t="s">
        <v>4395</v>
      </c>
      <c r="E3023" s="7">
        <v>110</v>
      </c>
      <c r="F3023" s="7">
        <v>80</v>
      </c>
      <c r="G3023" s="1" t="s">
        <v>4610</v>
      </c>
    </row>
    <row r="3024" spans="1:7" x14ac:dyDescent="0.35">
      <c r="A3024" s="6" t="s">
        <v>2425</v>
      </c>
      <c r="B3024" s="6" t="s">
        <v>5491</v>
      </c>
      <c r="C3024" s="6" t="s">
        <v>3747</v>
      </c>
      <c r="D3024" s="6" t="s">
        <v>3752</v>
      </c>
      <c r="E3024" s="7">
        <v>71</v>
      </c>
      <c r="F3024" s="7">
        <v>60</v>
      </c>
      <c r="G3024" s="1" t="s">
        <v>120</v>
      </c>
    </row>
    <row r="3025" spans="1:7" x14ac:dyDescent="0.35">
      <c r="A3025" s="6" t="s">
        <v>3842</v>
      </c>
      <c r="B3025" s="6" t="s">
        <v>5491</v>
      </c>
      <c r="C3025" s="6" t="s">
        <v>3747</v>
      </c>
      <c r="D3025" s="6" t="s">
        <v>3754</v>
      </c>
      <c r="E3025" s="7">
        <v>73</v>
      </c>
      <c r="F3025" s="7">
        <v>60</v>
      </c>
      <c r="G3025" s="1" t="s">
        <v>120</v>
      </c>
    </row>
    <row r="3026" spans="1:7" x14ac:dyDescent="0.35">
      <c r="A3026" s="6" t="s">
        <v>2425</v>
      </c>
      <c r="B3026" s="6" t="s">
        <v>5491</v>
      </c>
      <c r="C3026" s="6" t="s">
        <v>3747</v>
      </c>
      <c r="D3026" s="6" t="s">
        <v>3752</v>
      </c>
      <c r="E3026" s="7">
        <v>139</v>
      </c>
      <c r="F3026" s="7">
        <v>124</v>
      </c>
      <c r="G3026" s="1" t="s">
        <v>1453</v>
      </c>
    </row>
    <row r="3027" spans="1:7" x14ac:dyDescent="0.35">
      <c r="A3027" s="6" t="s">
        <v>882</v>
      </c>
      <c r="B3027" s="6" t="s">
        <v>883</v>
      </c>
      <c r="C3027" s="6" t="s">
        <v>2</v>
      </c>
      <c r="D3027" s="6" t="s">
        <v>802</v>
      </c>
      <c r="E3027" s="7">
        <v>125</v>
      </c>
      <c r="F3027" s="7">
        <v>115</v>
      </c>
      <c r="G3027" s="1" t="s">
        <v>167</v>
      </c>
    </row>
    <row r="3028" spans="1:7" x14ac:dyDescent="0.35">
      <c r="A3028" s="6" t="s">
        <v>882</v>
      </c>
      <c r="B3028" s="6" t="s">
        <v>883</v>
      </c>
      <c r="C3028" s="6" t="s">
        <v>2</v>
      </c>
      <c r="D3028" s="6" t="s">
        <v>802</v>
      </c>
      <c r="E3028" s="7">
        <v>189</v>
      </c>
      <c r="F3028" s="7">
        <v>175</v>
      </c>
      <c r="G3028" s="1" t="s">
        <v>181</v>
      </c>
    </row>
    <row r="3029" spans="1:7" x14ac:dyDescent="0.35">
      <c r="A3029" s="6" t="s">
        <v>884</v>
      </c>
      <c r="B3029" s="6" t="s">
        <v>883</v>
      </c>
      <c r="C3029" s="6" t="s">
        <v>2</v>
      </c>
      <c r="D3029" s="6" t="s">
        <v>802</v>
      </c>
      <c r="E3029" s="7">
        <v>149</v>
      </c>
      <c r="F3029" s="7">
        <v>134</v>
      </c>
      <c r="G3029" s="1" t="s">
        <v>885</v>
      </c>
    </row>
    <row r="3030" spans="1:7" x14ac:dyDescent="0.35">
      <c r="A3030" s="6" t="s">
        <v>884</v>
      </c>
      <c r="B3030" s="6" t="s">
        <v>883</v>
      </c>
      <c r="C3030" s="6" t="s">
        <v>2</v>
      </c>
      <c r="D3030" s="6" t="s">
        <v>802</v>
      </c>
      <c r="E3030" s="7">
        <v>290</v>
      </c>
      <c r="F3030" s="7">
        <v>269</v>
      </c>
      <c r="G3030" s="1" t="s">
        <v>313</v>
      </c>
    </row>
    <row r="3031" spans="1:7" x14ac:dyDescent="0.35">
      <c r="A3031" s="6" t="s">
        <v>2279</v>
      </c>
      <c r="B3031" s="6" t="s">
        <v>2280</v>
      </c>
      <c r="C3031" s="6" t="s">
        <v>1451</v>
      </c>
      <c r="D3031" s="6" t="s">
        <v>1451</v>
      </c>
      <c r="E3031" s="7">
        <v>175</v>
      </c>
      <c r="F3031" s="7">
        <v>160</v>
      </c>
      <c r="G3031" s="1" t="s">
        <v>64</v>
      </c>
    </row>
    <row r="3032" spans="1:7" x14ac:dyDescent="0.35">
      <c r="A3032" s="6" t="s">
        <v>2296</v>
      </c>
      <c r="B3032" s="6" t="s">
        <v>2280</v>
      </c>
      <c r="C3032" s="6" t="s">
        <v>1451</v>
      </c>
      <c r="D3032" s="6" t="s">
        <v>1451</v>
      </c>
      <c r="E3032" s="7">
        <v>210</v>
      </c>
      <c r="F3032" s="7">
        <v>195</v>
      </c>
      <c r="G3032" s="1" t="s">
        <v>64</v>
      </c>
    </row>
    <row r="3033" spans="1:7" x14ac:dyDescent="0.35">
      <c r="A3033" s="6" t="s">
        <v>2300</v>
      </c>
      <c r="B3033" s="6" t="s">
        <v>2280</v>
      </c>
      <c r="C3033" s="6" t="s">
        <v>1451</v>
      </c>
      <c r="D3033" s="6" t="s">
        <v>1451</v>
      </c>
      <c r="E3033" s="7">
        <v>210</v>
      </c>
      <c r="F3033" s="7">
        <v>196</v>
      </c>
      <c r="G3033" s="1" t="s">
        <v>64</v>
      </c>
    </row>
    <row r="3034" spans="1:7" x14ac:dyDescent="0.35">
      <c r="A3034" s="6" t="s">
        <v>2304</v>
      </c>
      <c r="B3034" s="6" t="s">
        <v>2280</v>
      </c>
      <c r="C3034" s="6" t="s">
        <v>1451</v>
      </c>
      <c r="D3034" s="6" t="s">
        <v>1451</v>
      </c>
      <c r="E3034" s="7">
        <v>235</v>
      </c>
      <c r="F3034" s="7">
        <v>199</v>
      </c>
      <c r="G3034" s="1" t="s">
        <v>64</v>
      </c>
    </row>
    <row r="3035" spans="1:7" x14ac:dyDescent="0.35">
      <c r="A3035" s="6" t="s">
        <v>3033</v>
      </c>
      <c r="B3035" s="6" t="s">
        <v>3045</v>
      </c>
      <c r="C3035" s="6" t="s">
        <v>2745</v>
      </c>
      <c r="D3035" s="6" t="s">
        <v>3020</v>
      </c>
      <c r="E3035" s="7">
        <v>525</v>
      </c>
      <c r="F3035" s="7">
        <v>262</v>
      </c>
      <c r="G3035" s="1" t="s">
        <v>3029</v>
      </c>
    </row>
    <row r="3036" spans="1:7" x14ac:dyDescent="0.35">
      <c r="A3036" s="6" t="s">
        <v>4931</v>
      </c>
      <c r="B3036" s="6" t="s">
        <v>4932</v>
      </c>
      <c r="C3036" s="6" t="s">
        <v>4806</v>
      </c>
      <c r="D3036" s="6" t="s">
        <v>4921</v>
      </c>
      <c r="E3036" s="7">
        <v>6095</v>
      </c>
      <c r="F3036" s="7">
        <v>3999</v>
      </c>
      <c r="G3036" s="1" t="s">
        <v>4924</v>
      </c>
    </row>
    <row r="3037" spans="1:7" x14ac:dyDescent="0.35">
      <c r="A3037" s="6" t="s">
        <v>3128</v>
      </c>
      <c r="B3037" s="6" t="s">
        <v>3129</v>
      </c>
      <c r="C3037" s="6" t="s">
        <v>2745</v>
      </c>
      <c r="D3037" s="6" t="s">
        <v>3099</v>
      </c>
      <c r="E3037" s="7">
        <v>325</v>
      </c>
      <c r="F3037" s="7">
        <v>285</v>
      </c>
      <c r="G3037" s="1" t="s">
        <v>124</v>
      </c>
    </row>
    <row r="3038" spans="1:7" x14ac:dyDescent="0.35">
      <c r="A3038" s="6" t="s">
        <v>3160</v>
      </c>
      <c r="B3038" s="6" t="s">
        <v>3129</v>
      </c>
      <c r="C3038" s="6" t="s">
        <v>2745</v>
      </c>
      <c r="D3038" s="6" t="s">
        <v>3099</v>
      </c>
      <c r="E3038" s="7">
        <v>189</v>
      </c>
      <c r="F3038" s="7">
        <v>159</v>
      </c>
      <c r="G3038" s="1" t="s">
        <v>3161</v>
      </c>
    </row>
    <row r="3039" spans="1:7" x14ac:dyDescent="0.35">
      <c r="A3039" s="6" t="s">
        <v>3162</v>
      </c>
      <c r="B3039" s="6" t="s">
        <v>3129</v>
      </c>
      <c r="C3039" s="6" t="s">
        <v>2745</v>
      </c>
      <c r="D3039" s="6" t="s">
        <v>3099</v>
      </c>
      <c r="E3039" s="7">
        <v>189</v>
      </c>
      <c r="F3039" s="7">
        <v>159</v>
      </c>
      <c r="G3039" s="1" t="s">
        <v>3161</v>
      </c>
    </row>
    <row r="3040" spans="1:7" x14ac:dyDescent="0.35">
      <c r="A3040" s="6" t="s">
        <v>4023</v>
      </c>
      <c r="B3040" s="6" t="s">
        <v>4024</v>
      </c>
      <c r="C3040" s="6" t="s">
        <v>3747</v>
      </c>
      <c r="D3040" s="6" t="s">
        <v>3748</v>
      </c>
      <c r="E3040" s="7">
        <v>130</v>
      </c>
      <c r="F3040" s="7">
        <v>99</v>
      </c>
      <c r="G3040" s="1" t="s">
        <v>19</v>
      </c>
    </row>
    <row r="3041" spans="1:7" x14ac:dyDescent="0.35">
      <c r="A3041" s="6" t="s">
        <v>2488</v>
      </c>
      <c r="B3041" s="6" t="s">
        <v>2489</v>
      </c>
      <c r="C3041" s="6" t="s">
        <v>1451</v>
      </c>
      <c r="D3041" s="6" t="s">
        <v>2418</v>
      </c>
      <c r="E3041" s="7">
        <v>90</v>
      </c>
      <c r="F3041" s="7">
        <v>80</v>
      </c>
      <c r="G3041" s="1" t="s">
        <v>161</v>
      </c>
    </row>
    <row r="3042" spans="1:7" x14ac:dyDescent="0.35">
      <c r="A3042" s="6" t="s">
        <v>4039</v>
      </c>
      <c r="B3042" s="6" t="s">
        <v>4040</v>
      </c>
      <c r="C3042" s="6" t="s">
        <v>3747</v>
      </c>
      <c r="D3042" s="6" t="s">
        <v>4029</v>
      </c>
      <c r="E3042" s="7">
        <v>550</v>
      </c>
      <c r="F3042" s="7">
        <v>499</v>
      </c>
      <c r="G3042" s="1" t="s">
        <v>493</v>
      </c>
    </row>
    <row r="3043" spans="1:7" x14ac:dyDescent="0.35">
      <c r="A3043" s="6" t="s">
        <v>4678</v>
      </c>
      <c r="B3043" s="6" t="s">
        <v>4040</v>
      </c>
      <c r="C3043" s="6" t="s">
        <v>4394</v>
      </c>
      <c r="D3043" s="6" t="s">
        <v>4675</v>
      </c>
      <c r="E3043" s="7">
        <v>255</v>
      </c>
      <c r="F3043" s="7">
        <v>216</v>
      </c>
      <c r="G3043" s="1" t="s">
        <v>120</v>
      </c>
    </row>
    <row r="3044" spans="1:7" x14ac:dyDescent="0.35">
      <c r="A3044" s="6" t="s">
        <v>4725</v>
      </c>
      <c r="B3044" s="6" t="s">
        <v>4040</v>
      </c>
      <c r="C3044" s="6" t="s">
        <v>4394</v>
      </c>
      <c r="D3044" s="6" t="s">
        <v>4675</v>
      </c>
      <c r="E3044" s="7">
        <v>125</v>
      </c>
      <c r="F3044" s="7">
        <v>115</v>
      </c>
      <c r="G3044" s="1" t="s">
        <v>1474</v>
      </c>
    </row>
    <row r="3045" spans="1:7" x14ac:dyDescent="0.35">
      <c r="A3045" s="6" t="s">
        <v>4719</v>
      </c>
      <c r="B3045" s="6" t="s">
        <v>4040</v>
      </c>
      <c r="C3045" s="6" t="s">
        <v>4394</v>
      </c>
      <c r="D3045" s="6" t="s">
        <v>4675</v>
      </c>
      <c r="E3045" s="7">
        <v>135</v>
      </c>
      <c r="F3045" s="7">
        <v>120</v>
      </c>
      <c r="G3045" s="1" t="s">
        <v>161</v>
      </c>
    </row>
    <row r="3046" spans="1:7" x14ac:dyDescent="0.35">
      <c r="A3046" s="6" t="s">
        <v>4765</v>
      </c>
      <c r="B3046" s="6" t="s">
        <v>4040</v>
      </c>
      <c r="C3046" s="6" t="s">
        <v>4394</v>
      </c>
      <c r="D3046" s="6" t="s">
        <v>4675</v>
      </c>
      <c r="E3046" s="7">
        <v>75</v>
      </c>
      <c r="F3046" s="7">
        <v>68</v>
      </c>
      <c r="G3046" s="1" t="s">
        <v>64</v>
      </c>
    </row>
    <row r="3047" spans="1:7" x14ac:dyDescent="0.35">
      <c r="A3047" s="6" t="s">
        <v>1813</v>
      </c>
      <c r="B3047" s="6" t="s">
        <v>1814</v>
      </c>
      <c r="C3047" s="6" t="s">
        <v>1451</v>
      </c>
      <c r="D3047" s="6" t="s">
        <v>1473</v>
      </c>
      <c r="E3047" s="7">
        <v>31</v>
      </c>
      <c r="F3047" s="7">
        <v>19</v>
      </c>
      <c r="G3047" s="1" t="s">
        <v>317</v>
      </c>
    </row>
    <row r="3048" spans="1:7" x14ac:dyDescent="0.35">
      <c r="A3048" s="6" t="s">
        <v>1878</v>
      </c>
      <c r="B3048" s="6" t="s">
        <v>1814</v>
      </c>
      <c r="C3048" s="6" t="s">
        <v>1451</v>
      </c>
      <c r="D3048" s="6" t="s">
        <v>1669</v>
      </c>
      <c r="E3048" s="7">
        <v>219</v>
      </c>
      <c r="F3048" s="7">
        <v>109</v>
      </c>
      <c r="G3048" s="1" t="s">
        <v>1453</v>
      </c>
    </row>
    <row r="3049" spans="1:7" x14ac:dyDescent="0.35">
      <c r="A3049" s="6" t="s">
        <v>1879</v>
      </c>
      <c r="B3049" s="6" t="s">
        <v>1814</v>
      </c>
      <c r="C3049" s="6" t="s">
        <v>1451</v>
      </c>
      <c r="D3049" s="6" t="s">
        <v>1669</v>
      </c>
      <c r="E3049" s="7">
        <v>149</v>
      </c>
      <c r="F3049" s="7">
        <v>74</v>
      </c>
      <c r="G3049" s="1" t="s">
        <v>120</v>
      </c>
    </row>
    <row r="3050" spans="1:7" x14ac:dyDescent="0.35">
      <c r="A3050" s="6" t="s">
        <v>1884</v>
      </c>
      <c r="B3050" s="6" t="s">
        <v>1814</v>
      </c>
      <c r="C3050" s="6" t="s">
        <v>1451</v>
      </c>
      <c r="D3050" s="6" t="s">
        <v>1669</v>
      </c>
      <c r="E3050" s="7">
        <v>219</v>
      </c>
      <c r="F3050" s="7">
        <v>109</v>
      </c>
      <c r="G3050" s="1" t="s">
        <v>1453</v>
      </c>
    </row>
    <row r="3051" spans="1:7" x14ac:dyDescent="0.35">
      <c r="A3051" s="6" t="s">
        <v>1886</v>
      </c>
      <c r="B3051" s="6" t="s">
        <v>1814</v>
      </c>
      <c r="C3051" s="6" t="s">
        <v>1451</v>
      </c>
      <c r="D3051" s="6" t="s">
        <v>1669</v>
      </c>
      <c r="E3051" s="7">
        <v>149</v>
      </c>
      <c r="F3051" s="7">
        <v>74</v>
      </c>
      <c r="G3051" s="1" t="s">
        <v>120</v>
      </c>
    </row>
    <row r="3052" spans="1:7" x14ac:dyDescent="0.35">
      <c r="A3052" s="6" t="s">
        <v>2132</v>
      </c>
      <c r="B3052" s="6" t="s">
        <v>1814</v>
      </c>
      <c r="C3052" s="6" t="s">
        <v>1451</v>
      </c>
      <c r="D3052" s="6" t="s">
        <v>1669</v>
      </c>
      <c r="E3052" s="7">
        <v>60</v>
      </c>
      <c r="F3052" s="7">
        <v>40</v>
      </c>
      <c r="G3052" s="1" t="s">
        <v>161</v>
      </c>
    </row>
    <row r="3053" spans="1:7" x14ac:dyDescent="0.35">
      <c r="A3053" s="6" t="s">
        <v>2133</v>
      </c>
      <c r="B3053" s="6" t="s">
        <v>1814</v>
      </c>
      <c r="C3053" s="6" t="s">
        <v>1451</v>
      </c>
      <c r="D3053" s="6" t="s">
        <v>1669</v>
      </c>
      <c r="E3053" s="7">
        <v>60</v>
      </c>
      <c r="F3053" s="7">
        <v>41</v>
      </c>
      <c r="G3053" s="1" t="s">
        <v>161</v>
      </c>
    </row>
    <row r="3054" spans="1:7" x14ac:dyDescent="0.35">
      <c r="A3054" s="6" t="s">
        <v>2653</v>
      </c>
      <c r="B3054" s="6" t="s">
        <v>1814</v>
      </c>
      <c r="C3054" s="6" t="s">
        <v>1451</v>
      </c>
      <c r="D3054" s="6" t="s">
        <v>2418</v>
      </c>
      <c r="E3054" s="7">
        <v>31</v>
      </c>
      <c r="F3054" s="7">
        <v>19</v>
      </c>
      <c r="G3054" s="1" t="s">
        <v>317</v>
      </c>
    </row>
    <row r="3055" spans="1:7" x14ac:dyDescent="0.35">
      <c r="A3055" s="6" t="s">
        <v>4301</v>
      </c>
      <c r="B3055" s="6" t="s">
        <v>1814</v>
      </c>
      <c r="C3055" s="6" t="s">
        <v>3747</v>
      </c>
      <c r="D3055" s="6" t="s">
        <v>4175</v>
      </c>
      <c r="E3055" s="7">
        <v>219</v>
      </c>
      <c r="F3055" s="7">
        <v>109</v>
      </c>
      <c r="G3055" s="1" t="s">
        <v>1524</v>
      </c>
    </row>
    <row r="3056" spans="1:7" x14ac:dyDescent="0.35">
      <c r="A3056" s="6" t="s">
        <v>4303</v>
      </c>
      <c r="B3056" s="6" t="s">
        <v>1814</v>
      </c>
      <c r="C3056" s="6" t="s">
        <v>3747</v>
      </c>
      <c r="D3056" s="6" t="s">
        <v>4175</v>
      </c>
      <c r="E3056" s="7">
        <v>50</v>
      </c>
      <c r="F3056" s="7">
        <v>25</v>
      </c>
      <c r="G3056" s="1" t="s">
        <v>161</v>
      </c>
    </row>
    <row r="3057" spans="1:7" x14ac:dyDescent="0.35">
      <c r="A3057" s="6" t="s">
        <v>4329</v>
      </c>
      <c r="B3057" s="6" t="s">
        <v>1814</v>
      </c>
      <c r="C3057" s="6" t="s">
        <v>3747</v>
      </c>
      <c r="D3057" s="6" t="s">
        <v>4175</v>
      </c>
      <c r="E3057" s="7">
        <v>55</v>
      </c>
      <c r="F3057" s="7">
        <v>27</v>
      </c>
      <c r="G3057" s="1" t="s">
        <v>30</v>
      </c>
    </row>
    <row r="3058" spans="1:7" x14ac:dyDescent="0.35">
      <c r="A3058" s="6" t="s">
        <v>4253</v>
      </c>
      <c r="B3058" s="6" t="s">
        <v>1814</v>
      </c>
      <c r="C3058" s="6" t="s">
        <v>3747</v>
      </c>
      <c r="D3058" s="6" t="s">
        <v>4175</v>
      </c>
      <c r="E3058" s="7">
        <v>55</v>
      </c>
      <c r="F3058" s="7">
        <v>27</v>
      </c>
      <c r="G3058" s="1" t="s">
        <v>30</v>
      </c>
    </row>
    <row r="3059" spans="1:7" x14ac:dyDescent="0.35">
      <c r="A3059" s="6" t="s">
        <v>4254</v>
      </c>
      <c r="B3059" s="6" t="s">
        <v>1814</v>
      </c>
      <c r="C3059" s="6" t="s">
        <v>3747</v>
      </c>
      <c r="D3059" s="6" t="s">
        <v>4175</v>
      </c>
      <c r="E3059" s="7">
        <v>55</v>
      </c>
      <c r="F3059" s="7">
        <v>27</v>
      </c>
      <c r="G3059" s="1" t="s">
        <v>19</v>
      </c>
    </row>
    <row r="3060" spans="1:7" x14ac:dyDescent="0.35">
      <c r="A3060" s="6" t="s">
        <v>3245</v>
      </c>
      <c r="B3060" s="6" t="s">
        <v>3246</v>
      </c>
      <c r="C3060" s="6" t="s">
        <v>2745</v>
      </c>
      <c r="D3060" s="6" t="s">
        <v>3192</v>
      </c>
      <c r="E3060" s="7">
        <v>32</v>
      </c>
      <c r="F3060" s="7">
        <v>24</v>
      </c>
      <c r="G3060" s="1" t="s">
        <v>181</v>
      </c>
    </row>
    <row r="3061" spans="1:7" x14ac:dyDescent="0.35">
      <c r="A3061" s="6" t="s">
        <v>3033</v>
      </c>
      <c r="B3061" s="6" t="s">
        <v>3052</v>
      </c>
      <c r="C3061" s="6" t="s">
        <v>2745</v>
      </c>
      <c r="D3061" s="6" t="s">
        <v>3020</v>
      </c>
      <c r="E3061" s="7">
        <v>600</v>
      </c>
      <c r="F3061" s="7">
        <v>479</v>
      </c>
      <c r="G3061" s="1" t="s">
        <v>3021</v>
      </c>
    </row>
    <row r="3062" spans="1:7" x14ac:dyDescent="0.35">
      <c r="A3062" s="6" t="s">
        <v>2813</v>
      </c>
      <c r="B3062" s="6" t="s">
        <v>2814</v>
      </c>
      <c r="C3062" s="6" t="s">
        <v>2745</v>
      </c>
      <c r="D3062" s="6" t="s">
        <v>2746</v>
      </c>
      <c r="E3062" s="7">
        <v>279</v>
      </c>
      <c r="F3062" s="7">
        <v>219</v>
      </c>
      <c r="G3062" s="1" t="s">
        <v>2815</v>
      </c>
    </row>
    <row r="3063" spans="1:7" x14ac:dyDescent="0.35">
      <c r="A3063" s="6" t="s">
        <v>2813</v>
      </c>
      <c r="B3063" s="6" t="s">
        <v>2814</v>
      </c>
      <c r="C3063" s="6" t="s">
        <v>2745</v>
      </c>
      <c r="D3063" s="6" t="s">
        <v>2746</v>
      </c>
      <c r="E3063" s="7">
        <v>245</v>
      </c>
      <c r="F3063" s="7">
        <v>199</v>
      </c>
      <c r="G3063" s="1" t="s">
        <v>2751</v>
      </c>
    </row>
    <row r="3064" spans="1:7" x14ac:dyDescent="0.35">
      <c r="A3064" s="6" t="s">
        <v>2813</v>
      </c>
      <c r="B3064" s="6" t="s">
        <v>2814</v>
      </c>
      <c r="C3064" s="6" t="s">
        <v>2745</v>
      </c>
      <c r="D3064" s="6" t="s">
        <v>2746</v>
      </c>
      <c r="E3064" s="7">
        <v>245</v>
      </c>
      <c r="F3064" s="7">
        <v>199</v>
      </c>
      <c r="G3064" s="1" t="s">
        <v>2286</v>
      </c>
    </row>
    <row r="3065" spans="1:7" x14ac:dyDescent="0.35">
      <c r="A3065" s="6" t="s">
        <v>3366</v>
      </c>
      <c r="B3065" s="6" t="s">
        <v>2814</v>
      </c>
      <c r="C3065" s="6" t="s">
        <v>2745</v>
      </c>
      <c r="D3065" s="6" t="s">
        <v>3270</v>
      </c>
      <c r="E3065" s="7">
        <v>179</v>
      </c>
      <c r="F3065" s="7">
        <v>125</v>
      </c>
      <c r="G3065" s="1" t="s">
        <v>2756</v>
      </c>
    </row>
    <row r="3066" spans="1:7" x14ac:dyDescent="0.35">
      <c r="A3066" s="6" t="s">
        <v>3368</v>
      </c>
      <c r="B3066" s="6" t="s">
        <v>2814</v>
      </c>
      <c r="C3066" s="6" t="s">
        <v>2745</v>
      </c>
      <c r="D3066" s="6" t="s">
        <v>3270</v>
      </c>
      <c r="E3066" s="7">
        <v>129</v>
      </c>
      <c r="F3066" s="7">
        <v>89</v>
      </c>
      <c r="G3066" s="1" t="s">
        <v>2286</v>
      </c>
    </row>
    <row r="3067" spans="1:7" x14ac:dyDescent="0.35">
      <c r="A3067" s="6" t="s">
        <v>3368</v>
      </c>
      <c r="B3067" s="6" t="s">
        <v>2814</v>
      </c>
      <c r="C3067" s="6" t="s">
        <v>2745</v>
      </c>
      <c r="D3067" s="6" t="s">
        <v>3270</v>
      </c>
      <c r="E3067" s="7">
        <v>129</v>
      </c>
      <c r="F3067" s="7">
        <v>89</v>
      </c>
      <c r="G3067" s="1" t="s">
        <v>2815</v>
      </c>
    </row>
    <row r="3068" spans="1:7" x14ac:dyDescent="0.35">
      <c r="A3068" s="6" t="s">
        <v>3368</v>
      </c>
      <c r="B3068" s="6" t="s">
        <v>2814</v>
      </c>
      <c r="C3068" s="6" t="s">
        <v>2745</v>
      </c>
      <c r="D3068" s="6" t="s">
        <v>3270</v>
      </c>
      <c r="E3068" s="7">
        <v>129</v>
      </c>
      <c r="F3068" s="7">
        <v>89</v>
      </c>
      <c r="G3068" s="1" t="s">
        <v>3369</v>
      </c>
    </row>
    <row r="3069" spans="1:7" x14ac:dyDescent="0.35">
      <c r="A3069" s="6" t="s">
        <v>1806</v>
      </c>
      <c r="B3069" s="6" t="s">
        <v>1807</v>
      </c>
      <c r="C3069" s="6" t="s">
        <v>1451</v>
      </c>
      <c r="D3069" s="6" t="s">
        <v>1752</v>
      </c>
      <c r="E3069" s="7">
        <v>87</v>
      </c>
      <c r="F3069" s="7">
        <v>59</v>
      </c>
      <c r="G3069" s="1" t="s">
        <v>1808</v>
      </c>
    </row>
    <row r="3070" spans="1:7" x14ac:dyDescent="0.35">
      <c r="A3070" s="6" t="s">
        <v>1812</v>
      </c>
      <c r="B3070" s="6" t="s">
        <v>1807</v>
      </c>
      <c r="C3070" s="6" t="s">
        <v>1451</v>
      </c>
      <c r="D3070" s="6" t="s">
        <v>1752</v>
      </c>
      <c r="E3070" s="7">
        <v>58</v>
      </c>
      <c r="F3070" s="7">
        <v>42</v>
      </c>
      <c r="G3070" s="1" t="s">
        <v>64</v>
      </c>
    </row>
    <row r="3071" spans="1:7" x14ac:dyDescent="0.35">
      <c r="A3071" s="6" t="s">
        <v>1825</v>
      </c>
      <c r="B3071" s="6" t="s">
        <v>1807</v>
      </c>
      <c r="C3071" s="6" t="s">
        <v>1451</v>
      </c>
      <c r="D3071" s="6" t="s">
        <v>1473</v>
      </c>
      <c r="E3071" s="7">
        <v>250</v>
      </c>
      <c r="F3071" s="7">
        <v>184</v>
      </c>
      <c r="G3071" s="1" t="s">
        <v>1453</v>
      </c>
    </row>
    <row r="3072" spans="1:7" x14ac:dyDescent="0.35">
      <c r="A3072" s="6" t="s">
        <v>1838</v>
      </c>
      <c r="B3072" s="6" t="s">
        <v>1807</v>
      </c>
      <c r="C3072" s="6" t="s">
        <v>1451</v>
      </c>
      <c r="D3072" s="6" t="s">
        <v>1473</v>
      </c>
      <c r="E3072" s="7">
        <v>170</v>
      </c>
      <c r="F3072" s="7">
        <v>154</v>
      </c>
      <c r="G3072" s="1" t="s">
        <v>120</v>
      </c>
    </row>
    <row r="3073" spans="1:7" x14ac:dyDescent="0.35">
      <c r="A3073" s="6" t="s">
        <v>1839</v>
      </c>
      <c r="B3073" s="6" t="s">
        <v>1807</v>
      </c>
      <c r="C3073" s="6" t="s">
        <v>1451</v>
      </c>
      <c r="D3073" s="6" t="s">
        <v>1473</v>
      </c>
      <c r="E3073" s="7">
        <v>27</v>
      </c>
      <c r="F3073" s="7">
        <v>13</v>
      </c>
      <c r="G3073" s="1" t="s">
        <v>169</v>
      </c>
    </row>
    <row r="3074" spans="1:7" x14ac:dyDescent="0.35">
      <c r="A3074" s="6" t="s">
        <v>1840</v>
      </c>
      <c r="B3074" s="6" t="s">
        <v>1807</v>
      </c>
      <c r="C3074" s="6" t="s">
        <v>1451</v>
      </c>
      <c r="D3074" s="6" t="s">
        <v>1473</v>
      </c>
      <c r="E3074" s="7">
        <v>135</v>
      </c>
      <c r="F3074" s="7">
        <v>99</v>
      </c>
      <c r="G3074" s="1" t="s">
        <v>120</v>
      </c>
    </row>
    <row r="3075" spans="1:7" x14ac:dyDescent="0.35">
      <c r="A3075" s="6" t="s">
        <v>1841</v>
      </c>
      <c r="B3075" s="6" t="s">
        <v>1807</v>
      </c>
      <c r="C3075" s="6" t="s">
        <v>1451</v>
      </c>
      <c r="D3075" s="6" t="s">
        <v>1473</v>
      </c>
      <c r="E3075" s="7">
        <v>27</v>
      </c>
      <c r="F3075" s="7">
        <v>13</v>
      </c>
      <c r="G3075" s="1" t="s">
        <v>169</v>
      </c>
    </row>
    <row r="3076" spans="1:7" x14ac:dyDescent="0.35">
      <c r="A3076" s="6" t="s">
        <v>1853</v>
      </c>
      <c r="B3076" s="6" t="s">
        <v>1807</v>
      </c>
      <c r="C3076" s="6" t="s">
        <v>1451</v>
      </c>
      <c r="D3076" s="6" t="s">
        <v>1473</v>
      </c>
      <c r="E3076" s="7">
        <v>55</v>
      </c>
      <c r="F3076" s="7">
        <v>45</v>
      </c>
      <c r="G3076" s="1" t="s">
        <v>1837</v>
      </c>
    </row>
    <row r="3077" spans="1:7" x14ac:dyDescent="0.35">
      <c r="A3077" s="6" t="s">
        <v>1856</v>
      </c>
      <c r="B3077" s="6" t="s">
        <v>1807</v>
      </c>
      <c r="C3077" s="6" t="s">
        <v>1451</v>
      </c>
      <c r="D3077" s="6" t="s">
        <v>1473</v>
      </c>
      <c r="E3077" s="7">
        <v>70</v>
      </c>
      <c r="F3077" s="7">
        <v>35</v>
      </c>
      <c r="G3077" s="1" t="s">
        <v>19</v>
      </c>
    </row>
    <row r="3078" spans="1:7" x14ac:dyDescent="0.35">
      <c r="A3078" s="6" t="s">
        <v>1861</v>
      </c>
      <c r="B3078" s="6" t="s">
        <v>1807</v>
      </c>
      <c r="C3078" s="6" t="s">
        <v>1451</v>
      </c>
      <c r="D3078" s="6" t="s">
        <v>1473</v>
      </c>
      <c r="E3078" s="7">
        <v>200</v>
      </c>
      <c r="F3078" s="7">
        <v>178</v>
      </c>
      <c r="G3078" s="1" t="s">
        <v>120</v>
      </c>
    </row>
    <row r="3079" spans="1:7" x14ac:dyDescent="0.35">
      <c r="A3079" s="6" t="s">
        <v>2082</v>
      </c>
      <c r="B3079" s="6" t="s">
        <v>1807</v>
      </c>
      <c r="C3079" s="6" t="s">
        <v>1451</v>
      </c>
      <c r="D3079" s="6" t="s">
        <v>1669</v>
      </c>
      <c r="E3079" s="7">
        <v>135</v>
      </c>
      <c r="F3079" s="7">
        <v>119</v>
      </c>
      <c r="G3079" s="1" t="s">
        <v>161</v>
      </c>
    </row>
    <row r="3080" spans="1:7" x14ac:dyDescent="0.35">
      <c r="A3080" s="6" t="s">
        <v>4243</v>
      </c>
      <c r="B3080" s="6" t="s">
        <v>1807</v>
      </c>
      <c r="C3080" s="6" t="s">
        <v>3747</v>
      </c>
      <c r="D3080" s="6" t="s">
        <v>4175</v>
      </c>
      <c r="E3080" s="7">
        <v>140</v>
      </c>
      <c r="F3080" s="7">
        <v>119</v>
      </c>
      <c r="G3080" s="1" t="s">
        <v>161</v>
      </c>
    </row>
    <row r="3081" spans="1:7" x14ac:dyDescent="0.35">
      <c r="A3081" s="6" t="s">
        <v>1570</v>
      </c>
      <c r="B3081" s="6" t="s">
        <v>1571</v>
      </c>
      <c r="C3081" s="6" t="s">
        <v>1451</v>
      </c>
      <c r="D3081" s="6" t="s">
        <v>1452</v>
      </c>
      <c r="E3081" s="7">
        <v>500</v>
      </c>
      <c r="F3081" s="7">
        <v>250</v>
      </c>
      <c r="G3081" s="1" t="s">
        <v>120</v>
      </c>
    </row>
    <row r="3082" spans="1:7" x14ac:dyDescent="0.35">
      <c r="A3082" s="6" t="s">
        <v>1572</v>
      </c>
      <c r="B3082" s="6" t="s">
        <v>1571</v>
      </c>
      <c r="C3082" s="6" t="s">
        <v>1451</v>
      </c>
      <c r="D3082" s="6" t="s">
        <v>1452</v>
      </c>
      <c r="E3082" s="7">
        <v>650</v>
      </c>
      <c r="F3082" s="7">
        <v>325</v>
      </c>
      <c r="G3082" s="1" t="s">
        <v>120</v>
      </c>
    </row>
    <row r="3083" spans="1:7" x14ac:dyDescent="0.35">
      <c r="A3083" s="6" t="s">
        <v>1573</v>
      </c>
      <c r="B3083" s="6" t="s">
        <v>1571</v>
      </c>
      <c r="C3083" s="6" t="s">
        <v>1451</v>
      </c>
      <c r="D3083" s="6" t="s">
        <v>1452</v>
      </c>
      <c r="E3083" s="7">
        <v>650</v>
      </c>
      <c r="F3083" s="7">
        <v>325</v>
      </c>
      <c r="G3083" s="1" t="s">
        <v>120</v>
      </c>
    </row>
    <row r="3084" spans="1:7" x14ac:dyDescent="0.35">
      <c r="A3084" s="6" t="s">
        <v>2167</v>
      </c>
      <c r="B3084" s="6" t="s">
        <v>2168</v>
      </c>
      <c r="C3084" s="6" t="s">
        <v>1451</v>
      </c>
      <c r="D3084" s="6" t="s">
        <v>2139</v>
      </c>
      <c r="E3084" s="7">
        <v>199</v>
      </c>
      <c r="F3084" s="7">
        <v>175</v>
      </c>
      <c r="G3084" s="1" t="s">
        <v>1046</v>
      </c>
    </row>
    <row r="3085" spans="1:7" x14ac:dyDescent="0.35">
      <c r="A3085" s="6" t="s">
        <v>2169</v>
      </c>
      <c r="B3085" s="6" t="s">
        <v>2168</v>
      </c>
      <c r="C3085" s="6" t="s">
        <v>1451</v>
      </c>
      <c r="D3085" s="6" t="s">
        <v>2139</v>
      </c>
      <c r="E3085" s="7">
        <v>199</v>
      </c>
      <c r="F3085" s="7">
        <v>165</v>
      </c>
      <c r="G3085" s="1" t="s">
        <v>1046</v>
      </c>
    </row>
    <row r="3086" spans="1:7" x14ac:dyDescent="0.35">
      <c r="A3086" s="6" t="s">
        <v>2175</v>
      </c>
      <c r="B3086" s="6" t="s">
        <v>2168</v>
      </c>
      <c r="C3086" s="6" t="s">
        <v>1451</v>
      </c>
      <c r="D3086" s="6" t="s">
        <v>2139</v>
      </c>
      <c r="E3086" s="7">
        <v>199</v>
      </c>
      <c r="F3086" s="7">
        <v>165</v>
      </c>
      <c r="G3086" s="1" t="s">
        <v>2176</v>
      </c>
    </row>
    <row r="3087" spans="1:7" x14ac:dyDescent="0.35">
      <c r="A3087" s="6" t="s">
        <v>2177</v>
      </c>
      <c r="B3087" s="6" t="s">
        <v>2168</v>
      </c>
      <c r="C3087" s="6" t="s">
        <v>1451</v>
      </c>
      <c r="D3087" s="6" t="s">
        <v>2139</v>
      </c>
      <c r="E3087" s="7">
        <v>199</v>
      </c>
      <c r="F3087" s="7">
        <v>165</v>
      </c>
      <c r="G3087" s="1" t="s">
        <v>1046</v>
      </c>
    </row>
    <row r="3088" spans="1:7" x14ac:dyDescent="0.35">
      <c r="A3088" s="6" t="s">
        <v>33</v>
      </c>
      <c r="B3088" s="6" t="s">
        <v>34</v>
      </c>
      <c r="C3088" s="6" t="s">
        <v>2</v>
      </c>
      <c r="D3088" s="6" t="s">
        <v>3</v>
      </c>
      <c r="E3088" s="7">
        <v>82</v>
      </c>
      <c r="F3088" s="7">
        <v>70</v>
      </c>
      <c r="G3088" s="1" t="s">
        <v>4</v>
      </c>
    </row>
    <row r="3089" spans="1:7" x14ac:dyDescent="0.35">
      <c r="A3089" s="6" t="s">
        <v>33</v>
      </c>
      <c r="B3089" s="6" t="s">
        <v>34</v>
      </c>
      <c r="C3089" s="6" t="s">
        <v>2</v>
      </c>
      <c r="D3089" s="6" t="s">
        <v>3</v>
      </c>
      <c r="E3089" s="7">
        <v>243</v>
      </c>
      <c r="F3089" s="7">
        <v>218</v>
      </c>
      <c r="G3089" s="1" t="s">
        <v>35</v>
      </c>
    </row>
    <row r="3090" spans="1:7" x14ac:dyDescent="0.35">
      <c r="A3090" s="6" t="s">
        <v>72</v>
      </c>
      <c r="B3090" s="6" t="s">
        <v>34</v>
      </c>
      <c r="C3090" s="6" t="s">
        <v>2</v>
      </c>
      <c r="D3090" s="6" t="s">
        <v>3</v>
      </c>
      <c r="E3090" s="7">
        <v>220</v>
      </c>
      <c r="F3090" s="7">
        <v>195</v>
      </c>
      <c r="G3090" s="1" t="s">
        <v>35</v>
      </c>
    </row>
    <row r="3091" spans="1:7" x14ac:dyDescent="0.35">
      <c r="A3091" s="6" t="s">
        <v>96</v>
      </c>
      <c r="B3091" s="6" t="s">
        <v>34</v>
      </c>
      <c r="C3091" s="6" t="s">
        <v>2</v>
      </c>
      <c r="D3091" s="6" t="s">
        <v>3</v>
      </c>
      <c r="E3091" s="7">
        <v>90</v>
      </c>
      <c r="F3091" s="7">
        <v>76</v>
      </c>
      <c r="G3091" s="1" t="s">
        <v>22</v>
      </c>
    </row>
    <row r="3092" spans="1:7" x14ac:dyDescent="0.35">
      <c r="A3092" s="6" t="s">
        <v>3433</v>
      </c>
      <c r="B3092" s="6" t="s">
        <v>3453</v>
      </c>
      <c r="C3092" s="6" t="s">
        <v>2745</v>
      </c>
      <c r="D3092" s="6" t="s">
        <v>3285</v>
      </c>
      <c r="E3092" s="7">
        <v>30</v>
      </c>
      <c r="F3092" s="7">
        <v>25</v>
      </c>
      <c r="G3092" s="1" t="s">
        <v>866</v>
      </c>
    </row>
    <row r="3093" spans="1:7" x14ac:dyDescent="0.35">
      <c r="A3093" s="6" t="s">
        <v>538</v>
      </c>
      <c r="B3093" s="6" t="s">
        <v>5470</v>
      </c>
      <c r="C3093" s="6" t="s">
        <v>2</v>
      </c>
      <c r="D3093" s="6" t="s">
        <v>490</v>
      </c>
      <c r="E3093" s="7">
        <v>230</v>
      </c>
      <c r="F3093" s="7">
        <v>213</v>
      </c>
      <c r="G3093" s="1" t="s">
        <v>128</v>
      </c>
    </row>
    <row r="3094" spans="1:7" x14ac:dyDescent="0.35">
      <c r="A3094" s="6" t="s">
        <v>2773</v>
      </c>
      <c r="B3094" s="6" t="s">
        <v>5470</v>
      </c>
      <c r="C3094" s="6" t="s">
        <v>2745</v>
      </c>
      <c r="D3094" s="6" t="s">
        <v>2746</v>
      </c>
      <c r="E3094" s="7">
        <v>35</v>
      </c>
      <c r="F3094" s="7">
        <v>32</v>
      </c>
      <c r="G3094" s="1" t="s">
        <v>876</v>
      </c>
    </row>
    <row r="3095" spans="1:7" x14ac:dyDescent="0.35">
      <c r="A3095" s="6" t="s">
        <v>2784</v>
      </c>
      <c r="B3095" s="6" t="s">
        <v>5470</v>
      </c>
      <c r="C3095" s="6" t="s">
        <v>2745</v>
      </c>
      <c r="D3095" s="6" t="s">
        <v>2746</v>
      </c>
      <c r="E3095" s="7">
        <v>77</v>
      </c>
      <c r="F3095" s="7">
        <v>69</v>
      </c>
      <c r="G3095" s="1" t="s">
        <v>317</v>
      </c>
    </row>
    <row r="3096" spans="1:7" x14ac:dyDescent="0.35">
      <c r="A3096" s="6" t="s">
        <v>2816</v>
      </c>
      <c r="B3096" s="6" t="s">
        <v>5470</v>
      </c>
      <c r="C3096" s="6" t="s">
        <v>2745</v>
      </c>
      <c r="D3096" s="6" t="s">
        <v>2746</v>
      </c>
      <c r="E3096" s="7">
        <v>130</v>
      </c>
      <c r="F3096" s="7">
        <v>109</v>
      </c>
      <c r="G3096" s="1" t="s">
        <v>2817</v>
      </c>
    </row>
    <row r="3097" spans="1:7" x14ac:dyDescent="0.35">
      <c r="A3097" s="6" t="s">
        <v>2856</v>
      </c>
      <c r="B3097" s="6" t="s">
        <v>5470</v>
      </c>
      <c r="C3097" s="6" t="s">
        <v>2745</v>
      </c>
      <c r="D3097" s="6" t="s">
        <v>2746</v>
      </c>
      <c r="E3097" s="7">
        <v>400</v>
      </c>
      <c r="F3097" s="7">
        <v>299</v>
      </c>
      <c r="G3097" s="1" t="s">
        <v>2857</v>
      </c>
    </row>
    <row r="3098" spans="1:7" x14ac:dyDescent="0.35">
      <c r="A3098" s="6" t="s">
        <v>2858</v>
      </c>
      <c r="B3098" s="6" t="s">
        <v>5470</v>
      </c>
      <c r="C3098" s="6" t="s">
        <v>2745</v>
      </c>
      <c r="D3098" s="6" t="s">
        <v>2746</v>
      </c>
      <c r="E3098" s="7">
        <v>400</v>
      </c>
      <c r="F3098" s="7">
        <v>299</v>
      </c>
      <c r="G3098" s="1" t="s">
        <v>2857</v>
      </c>
    </row>
    <row r="3099" spans="1:7" x14ac:dyDescent="0.35">
      <c r="A3099" s="6" t="s">
        <v>2859</v>
      </c>
      <c r="B3099" s="6" t="s">
        <v>5470</v>
      </c>
      <c r="C3099" s="6" t="s">
        <v>2745</v>
      </c>
      <c r="D3099" s="6" t="s">
        <v>2746</v>
      </c>
      <c r="E3099" s="7">
        <v>400</v>
      </c>
      <c r="F3099" s="7">
        <v>299</v>
      </c>
      <c r="G3099" s="1" t="s">
        <v>2857</v>
      </c>
    </row>
    <row r="3100" spans="1:7" x14ac:dyDescent="0.35">
      <c r="A3100" s="6" t="s">
        <v>2860</v>
      </c>
      <c r="B3100" s="6" t="s">
        <v>5470</v>
      </c>
      <c r="C3100" s="6" t="s">
        <v>2745</v>
      </c>
      <c r="D3100" s="6" t="s">
        <v>2746</v>
      </c>
      <c r="E3100" s="7">
        <v>400</v>
      </c>
      <c r="F3100" s="7">
        <v>299</v>
      </c>
      <c r="G3100" s="1" t="s">
        <v>2857</v>
      </c>
    </row>
    <row r="3101" spans="1:7" x14ac:dyDescent="0.35">
      <c r="A3101" s="6" t="s">
        <v>2861</v>
      </c>
      <c r="B3101" s="6" t="s">
        <v>5470</v>
      </c>
      <c r="C3101" s="6" t="s">
        <v>2745</v>
      </c>
      <c r="D3101" s="6" t="s">
        <v>2746</v>
      </c>
      <c r="E3101" s="7">
        <v>400</v>
      </c>
      <c r="F3101" s="7">
        <v>299</v>
      </c>
      <c r="G3101" s="1" t="s">
        <v>2857</v>
      </c>
    </row>
    <row r="3102" spans="1:7" x14ac:dyDescent="0.35">
      <c r="A3102" s="6" t="s">
        <v>2862</v>
      </c>
      <c r="B3102" s="6" t="s">
        <v>5470</v>
      </c>
      <c r="C3102" s="6" t="s">
        <v>2745</v>
      </c>
      <c r="D3102" s="6" t="s">
        <v>2746</v>
      </c>
      <c r="E3102" s="7">
        <v>400</v>
      </c>
      <c r="F3102" s="7">
        <v>299</v>
      </c>
      <c r="G3102" s="1" t="s">
        <v>2857</v>
      </c>
    </row>
    <row r="3103" spans="1:7" x14ac:dyDescent="0.35">
      <c r="A3103" s="6" t="s">
        <v>2915</v>
      </c>
      <c r="B3103" s="6" t="s">
        <v>5470</v>
      </c>
      <c r="C3103" s="6" t="s">
        <v>2745</v>
      </c>
      <c r="D3103" s="6" t="s">
        <v>2888</v>
      </c>
      <c r="E3103" s="7">
        <v>850</v>
      </c>
      <c r="F3103" s="7">
        <v>279</v>
      </c>
      <c r="G3103" s="1" t="s">
        <v>2885</v>
      </c>
    </row>
    <row r="3104" spans="1:7" x14ac:dyDescent="0.35">
      <c r="A3104" s="6" t="s">
        <v>2919</v>
      </c>
      <c r="B3104" s="6" t="s">
        <v>5470</v>
      </c>
      <c r="C3104" s="6" t="s">
        <v>2745</v>
      </c>
      <c r="D3104" s="6" t="s">
        <v>2888</v>
      </c>
      <c r="E3104" s="7">
        <v>1900</v>
      </c>
      <c r="F3104" s="7">
        <v>799</v>
      </c>
      <c r="G3104" s="1" t="s">
        <v>2913</v>
      </c>
    </row>
    <row r="3105" spans="1:7" x14ac:dyDescent="0.35">
      <c r="A3105" s="6" t="s">
        <v>2954</v>
      </c>
      <c r="B3105" s="6" t="s">
        <v>5470</v>
      </c>
      <c r="C3105" s="6" t="s">
        <v>2745</v>
      </c>
      <c r="D3105" s="6" t="s">
        <v>2888</v>
      </c>
      <c r="E3105" s="7">
        <v>830</v>
      </c>
      <c r="F3105" s="7">
        <v>399</v>
      </c>
      <c r="G3105" s="1" t="s">
        <v>2955</v>
      </c>
    </row>
    <row r="3106" spans="1:7" x14ac:dyDescent="0.35">
      <c r="A3106" s="6" t="s">
        <v>2956</v>
      </c>
      <c r="B3106" s="6" t="s">
        <v>5470</v>
      </c>
      <c r="C3106" s="6" t="s">
        <v>2745</v>
      </c>
      <c r="D3106" s="6" t="s">
        <v>2888</v>
      </c>
      <c r="E3106" s="7">
        <v>675</v>
      </c>
      <c r="F3106" s="7">
        <v>349</v>
      </c>
      <c r="G3106" s="1" t="s">
        <v>2957</v>
      </c>
    </row>
    <row r="3107" spans="1:7" x14ac:dyDescent="0.35">
      <c r="A3107" s="6" t="s">
        <v>2958</v>
      </c>
      <c r="B3107" s="6" t="s">
        <v>5470</v>
      </c>
      <c r="C3107" s="6" t="s">
        <v>2745</v>
      </c>
      <c r="D3107" s="6" t="s">
        <v>2888</v>
      </c>
      <c r="E3107" s="7">
        <v>649</v>
      </c>
      <c r="F3107" s="7">
        <v>229</v>
      </c>
      <c r="G3107" s="1" t="s">
        <v>2959</v>
      </c>
    </row>
    <row r="3108" spans="1:7" x14ac:dyDescent="0.35">
      <c r="A3108" s="6" t="s">
        <v>2968</v>
      </c>
      <c r="B3108" s="6" t="s">
        <v>5470</v>
      </c>
      <c r="C3108" s="6" t="s">
        <v>2745</v>
      </c>
      <c r="D3108" s="6" t="s">
        <v>2888</v>
      </c>
      <c r="E3108" s="7">
        <v>419</v>
      </c>
      <c r="F3108" s="7">
        <v>269</v>
      </c>
      <c r="G3108" s="1" t="s">
        <v>2969</v>
      </c>
    </row>
    <row r="3109" spans="1:7" x14ac:dyDescent="0.35">
      <c r="A3109" s="6" t="s">
        <v>2983</v>
      </c>
      <c r="B3109" s="6" t="s">
        <v>5470</v>
      </c>
      <c r="C3109" s="6" t="s">
        <v>2745</v>
      </c>
      <c r="D3109" s="6" t="s">
        <v>2888</v>
      </c>
      <c r="E3109" s="7">
        <v>240</v>
      </c>
      <c r="F3109" s="7">
        <v>159</v>
      </c>
      <c r="G3109" s="1" t="s">
        <v>1855</v>
      </c>
    </row>
    <row r="3110" spans="1:7" x14ac:dyDescent="0.35">
      <c r="A3110" s="6" t="s">
        <v>2992</v>
      </c>
      <c r="B3110" s="6" t="s">
        <v>5470</v>
      </c>
      <c r="C3110" s="6" t="s">
        <v>2745</v>
      </c>
      <c r="D3110" s="6" t="s">
        <v>2888</v>
      </c>
      <c r="E3110" s="7">
        <v>300</v>
      </c>
      <c r="F3110" s="7">
        <v>199</v>
      </c>
      <c r="G3110" s="1" t="s">
        <v>2980</v>
      </c>
    </row>
    <row r="3111" spans="1:7" x14ac:dyDescent="0.35">
      <c r="A3111" s="6" t="s">
        <v>3341</v>
      </c>
      <c r="B3111" s="6" t="s">
        <v>5470</v>
      </c>
      <c r="C3111" s="6" t="s">
        <v>2745</v>
      </c>
      <c r="D3111" s="6" t="s">
        <v>1154</v>
      </c>
      <c r="E3111" s="7">
        <v>80</v>
      </c>
      <c r="F3111" s="7">
        <v>59</v>
      </c>
      <c r="G3111" s="1" t="s">
        <v>3342</v>
      </c>
    </row>
    <row r="3112" spans="1:7" x14ac:dyDescent="0.35">
      <c r="A3112" s="6" t="s">
        <v>3355</v>
      </c>
      <c r="B3112" s="6" t="s">
        <v>5470</v>
      </c>
      <c r="C3112" s="6" t="s">
        <v>2745</v>
      </c>
      <c r="D3112" s="6" t="s">
        <v>3270</v>
      </c>
      <c r="E3112" s="7">
        <v>200</v>
      </c>
      <c r="F3112" s="7">
        <v>99</v>
      </c>
      <c r="G3112" s="1" t="s">
        <v>649</v>
      </c>
    </row>
    <row r="3113" spans="1:7" x14ac:dyDescent="0.35">
      <c r="A3113" s="6" t="s">
        <v>3376</v>
      </c>
      <c r="B3113" s="6" t="s">
        <v>5470</v>
      </c>
      <c r="C3113" s="6" t="s">
        <v>2745</v>
      </c>
      <c r="D3113" s="6" t="s">
        <v>2745</v>
      </c>
      <c r="E3113" s="7">
        <v>66</v>
      </c>
      <c r="F3113" s="7">
        <v>59</v>
      </c>
      <c r="G3113" s="1" t="s">
        <v>940</v>
      </c>
    </row>
    <row r="3114" spans="1:7" x14ac:dyDescent="0.35">
      <c r="A3114" s="6" t="s">
        <v>3381</v>
      </c>
      <c r="B3114" s="6" t="s">
        <v>5470</v>
      </c>
      <c r="C3114" s="6" t="s">
        <v>2745</v>
      </c>
      <c r="D3114" s="6" t="s">
        <v>2745</v>
      </c>
      <c r="E3114" s="7">
        <v>150</v>
      </c>
      <c r="F3114" s="7">
        <v>69</v>
      </c>
      <c r="G3114" s="1" t="s">
        <v>1103</v>
      </c>
    </row>
    <row r="3115" spans="1:7" x14ac:dyDescent="0.35">
      <c r="A3115" s="6" t="s">
        <v>3382</v>
      </c>
      <c r="B3115" s="6" t="s">
        <v>5470</v>
      </c>
      <c r="C3115" s="6" t="s">
        <v>2745</v>
      </c>
      <c r="D3115" s="6" t="s">
        <v>2745</v>
      </c>
      <c r="E3115" s="7">
        <v>130</v>
      </c>
      <c r="F3115" s="7">
        <v>79</v>
      </c>
      <c r="G3115" s="1" t="s">
        <v>649</v>
      </c>
    </row>
    <row r="3116" spans="1:7" x14ac:dyDescent="0.35">
      <c r="A3116" s="6" t="s">
        <v>3383</v>
      </c>
      <c r="B3116" s="6" t="s">
        <v>5470</v>
      </c>
      <c r="C3116" s="6" t="s">
        <v>2745</v>
      </c>
      <c r="D3116" s="6" t="s">
        <v>2745</v>
      </c>
      <c r="E3116" s="7">
        <v>80</v>
      </c>
      <c r="F3116" s="7">
        <v>69</v>
      </c>
      <c r="G3116" s="1" t="s">
        <v>2932</v>
      </c>
    </row>
    <row r="3117" spans="1:7" x14ac:dyDescent="0.35">
      <c r="A3117" s="6" t="s">
        <v>3385</v>
      </c>
      <c r="B3117" s="6" t="s">
        <v>5470</v>
      </c>
      <c r="C3117" s="6" t="s">
        <v>2745</v>
      </c>
      <c r="D3117" s="6" t="s">
        <v>2745</v>
      </c>
      <c r="E3117" s="7">
        <v>199</v>
      </c>
      <c r="F3117" s="7">
        <v>149</v>
      </c>
      <c r="G3117" s="1" t="s">
        <v>2967</v>
      </c>
    </row>
    <row r="3118" spans="1:7" x14ac:dyDescent="0.35">
      <c r="A3118" s="6" t="s">
        <v>3389</v>
      </c>
      <c r="B3118" s="6" t="s">
        <v>5470</v>
      </c>
      <c r="C3118" s="6" t="s">
        <v>2745</v>
      </c>
      <c r="D3118" s="6" t="s">
        <v>2745</v>
      </c>
      <c r="E3118" s="7">
        <v>110</v>
      </c>
      <c r="F3118" s="7">
        <v>79</v>
      </c>
      <c r="G3118" s="1" t="s">
        <v>1095</v>
      </c>
    </row>
    <row r="3119" spans="1:7" x14ac:dyDescent="0.35">
      <c r="A3119" s="6" t="s">
        <v>5522</v>
      </c>
      <c r="B3119" s="6" t="s">
        <v>5470</v>
      </c>
      <c r="C3119" s="6" t="s">
        <v>2745</v>
      </c>
      <c r="D3119" s="6" t="s">
        <v>3398</v>
      </c>
      <c r="E3119" s="7">
        <v>300</v>
      </c>
      <c r="F3119" s="7">
        <v>249</v>
      </c>
      <c r="G3119" s="1" t="s">
        <v>2756</v>
      </c>
    </row>
    <row r="3120" spans="1:7" x14ac:dyDescent="0.35">
      <c r="A3120" s="6" t="s">
        <v>3409</v>
      </c>
      <c r="B3120" s="6" t="s">
        <v>5470</v>
      </c>
      <c r="C3120" s="6" t="s">
        <v>2745</v>
      </c>
      <c r="D3120" s="6" t="s">
        <v>2745</v>
      </c>
      <c r="E3120" s="7">
        <v>172</v>
      </c>
      <c r="F3120" s="7">
        <v>99</v>
      </c>
      <c r="G3120" s="1" t="s">
        <v>3410</v>
      </c>
    </row>
    <row r="3121" spans="1:7" x14ac:dyDescent="0.35">
      <c r="A3121" s="6" t="s">
        <v>3411</v>
      </c>
      <c r="B3121" s="6" t="s">
        <v>5470</v>
      </c>
      <c r="C3121" s="6" t="s">
        <v>2745</v>
      </c>
      <c r="D3121" s="6" t="s">
        <v>2745</v>
      </c>
      <c r="E3121" s="7">
        <v>172</v>
      </c>
      <c r="F3121" s="7">
        <v>99</v>
      </c>
      <c r="G3121" s="1" t="s">
        <v>1100</v>
      </c>
    </row>
    <row r="3122" spans="1:7" x14ac:dyDescent="0.35">
      <c r="A3122" s="6" t="s">
        <v>3412</v>
      </c>
      <c r="B3122" s="6" t="s">
        <v>5470</v>
      </c>
      <c r="C3122" s="6" t="s">
        <v>2745</v>
      </c>
      <c r="D3122" s="6" t="s">
        <v>2745</v>
      </c>
      <c r="E3122" s="7">
        <v>340</v>
      </c>
      <c r="F3122" s="7">
        <v>129</v>
      </c>
      <c r="G3122" s="1" t="s">
        <v>1143</v>
      </c>
    </row>
    <row r="3123" spans="1:7" x14ac:dyDescent="0.35">
      <c r="A3123" s="6" t="s">
        <v>5523</v>
      </c>
      <c r="B3123" s="6" t="s">
        <v>5470</v>
      </c>
      <c r="C3123" s="6" t="s">
        <v>2745</v>
      </c>
      <c r="D3123" s="6" t="s">
        <v>2745</v>
      </c>
      <c r="E3123" s="7">
        <v>155</v>
      </c>
      <c r="F3123" s="7">
        <v>129</v>
      </c>
      <c r="G3123" s="1" t="s">
        <v>2953</v>
      </c>
    </row>
    <row r="3124" spans="1:7" x14ac:dyDescent="0.35">
      <c r="A3124" s="6" t="s">
        <v>3413</v>
      </c>
      <c r="B3124" s="6" t="s">
        <v>5470</v>
      </c>
      <c r="C3124" s="6" t="s">
        <v>2745</v>
      </c>
      <c r="D3124" s="6" t="s">
        <v>2745</v>
      </c>
      <c r="E3124" s="7">
        <v>264</v>
      </c>
      <c r="F3124" s="7">
        <v>99</v>
      </c>
      <c r="G3124" s="1" t="s">
        <v>1100</v>
      </c>
    </row>
    <row r="3125" spans="1:7" x14ac:dyDescent="0.35">
      <c r="A3125" s="6" t="s">
        <v>3515</v>
      </c>
      <c r="B3125" s="6" t="s">
        <v>5470</v>
      </c>
      <c r="C3125" s="6" t="s">
        <v>2745</v>
      </c>
      <c r="D3125" s="6" t="s">
        <v>3398</v>
      </c>
      <c r="E3125" s="7">
        <v>88</v>
      </c>
      <c r="F3125" s="7">
        <v>79</v>
      </c>
      <c r="G3125" s="1" t="s">
        <v>3516</v>
      </c>
    </row>
    <row r="3126" spans="1:7" x14ac:dyDescent="0.35">
      <c r="A3126" s="6" t="s">
        <v>3517</v>
      </c>
      <c r="B3126" s="6" t="s">
        <v>5470</v>
      </c>
      <c r="C3126" s="6" t="s">
        <v>2745</v>
      </c>
      <c r="D3126" s="6" t="s">
        <v>3398</v>
      </c>
      <c r="E3126" s="7">
        <v>22</v>
      </c>
      <c r="F3126" s="7">
        <v>18</v>
      </c>
      <c r="G3126" s="1" t="s">
        <v>3396</v>
      </c>
    </row>
    <row r="3127" spans="1:7" x14ac:dyDescent="0.35">
      <c r="A3127" s="6" t="s">
        <v>3520</v>
      </c>
      <c r="B3127" s="6" t="s">
        <v>5470</v>
      </c>
      <c r="C3127" s="6" t="s">
        <v>2745</v>
      </c>
      <c r="D3127" s="6" t="s">
        <v>3398</v>
      </c>
      <c r="E3127" s="7">
        <v>249</v>
      </c>
      <c r="F3127" s="7">
        <v>49</v>
      </c>
      <c r="G3127" s="1" t="s">
        <v>649</v>
      </c>
    </row>
    <row r="3128" spans="1:7" x14ac:dyDescent="0.35">
      <c r="A3128" s="6" t="s">
        <v>3571</v>
      </c>
      <c r="B3128" s="6" t="s">
        <v>5470</v>
      </c>
      <c r="C3128" s="6" t="s">
        <v>2745</v>
      </c>
      <c r="D3128" s="6" t="s">
        <v>3307</v>
      </c>
      <c r="E3128" s="7">
        <v>135</v>
      </c>
      <c r="F3128" s="7">
        <v>99</v>
      </c>
      <c r="G3128" s="1" t="s">
        <v>255</v>
      </c>
    </row>
    <row r="3129" spans="1:7" x14ac:dyDescent="0.35">
      <c r="A3129" s="6" t="s">
        <v>3603</v>
      </c>
      <c r="B3129" s="6" t="s">
        <v>5470</v>
      </c>
      <c r="C3129" s="6" t="s">
        <v>2745</v>
      </c>
      <c r="D3129" s="6" t="s">
        <v>3270</v>
      </c>
      <c r="E3129" s="7">
        <v>75</v>
      </c>
      <c r="F3129" s="7">
        <v>49</v>
      </c>
      <c r="G3129" s="1" t="s">
        <v>255</v>
      </c>
    </row>
    <row r="3130" spans="1:7" x14ac:dyDescent="0.35">
      <c r="A3130" s="6" t="s">
        <v>3604</v>
      </c>
      <c r="B3130" s="6" t="s">
        <v>5470</v>
      </c>
      <c r="C3130" s="6" t="s">
        <v>2745</v>
      </c>
      <c r="D3130" s="6" t="s">
        <v>3270</v>
      </c>
      <c r="E3130" s="7">
        <v>75</v>
      </c>
      <c r="F3130" s="7">
        <v>59</v>
      </c>
      <c r="G3130" s="1" t="s">
        <v>255</v>
      </c>
    </row>
    <row r="3131" spans="1:7" x14ac:dyDescent="0.35">
      <c r="A3131" s="6" t="s">
        <v>3610</v>
      </c>
      <c r="B3131" s="6" t="s">
        <v>5470</v>
      </c>
      <c r="C3131" s="6" t="s">
        <v>2745</v>
      </c>
      <c r="D3131" s="6" t="s">
        <v>2745</v>
      </c>
      <c r="E3131" s="7">
        <v>300</v>
      </c>
      <c r="F3131" s="7">
        <v>199</v>
      </c>
      <c r="G3131" s="1" t="s">
        <v>255</v>
      </c>
    </row>
    <row r="3132" spans="1:7" x14ac:dyDescent="0.35">
      <c r="A3132" s="6" t="s">
        <v>3611</v>
      </c>
      <c r="B3132" s="6" t="s">
        <v>5470</v>
      </c>
      <c r="C3132" s="6" t="s">
        <v>2745</v>
      </c>
      <c r="D3132" s="6" t="s">
        <v>2745</v>
      </c>
      <c r="E3132" s="7">
        <v>79</v>
      </c>
      <c r="F3132" s="7">
        <v>49</v>
      </c>
      <c r="G3132" s="1" t="s">
        <v>255</v>
      </c>
    </row>
    <row r="3133" spans="1:7" x14ac:dyDescent="0.35">
      <c r="A3133" s="6" t="s">
        <v>3613</v>
      </c>
      <c r="B3133" s="6" t="s">
        <v>5470</v>
      </c>
      <c r="C3133" s="6" t="s">
        <v>2745</v>
      </c>
      <c r="D3133" s="6" t="s">
        <v>2745</v>
      </c>
      <c r="E3133" s="7">
        <v>129</v>
      </c>
      <c r="F3133" s="7">
        <v>99</v>
      </c>
      <c r="G3133" s="1" t="s">
        <v>255</v>
      </c>
    </row>
    <row r="3134" spans="1:7" x14ac:dyDescent="0.35">
      <c r="A3134" s="6" t="s">
        <v>3614</v>
      </c>
      <c r="B3134" s="6" t="s">
        <v>5470</v>
      </c>
      <c r="C3134" s="6" t="s">
        <v>2745</v>
      </c>
      <c r="D3134" s="6" t="s">
        <v>2745</v>
      </c>
      <c r="E3134" s="7">
        <v>250</v>
      </c>
      <c r="F3134" s="7">
        <v>199</v>
      </c>
      <c r="G3134" s="1" t="s">
        <v>255</v>
      </c>
    </row>
    <row r="3135" spans="1:7" x14ac:dyDescent="0.35">
      <c r="A3135" s="6" t="s">
        <v>3615</v>
      </c>
      <c r="B3135" s="6" t="s">
        <v>5470</v>
      </c>
      <c r="C3135" s="6" t="s">
        <v>2745</v>
      </c>
      <c r="D3135" s="6" t="s">
        <v>2745</v>
      </c>
      <c r="E3135" s="7">
        <v>99</v>
      </c>
      <c r="F3135" s="7">
        <v>69</v>
      </c>
      <c r="G3135" s="1" t="s">
        <v>255</v>
      </c>
    </row>
    <row r="3136" spans="1:7" x14ac:dyDescent="0.35">
      <c r="A3136" s="6" t="s">
        <v>3616</v>
      </c>
      <c r="B3136" s="6" t="s">
        <v>5470</v>
      </c>
      <c r="C3136" s="6" t="s">
        <v>2745</v>
      </c>
      <c r="D3136" s="6" t="s">
        <v>2745</v>
      </c>
      <c r="E3136" s="7">
        <v>220</v>
      </c>
      <c r="F3136" s="7">
        <v>169</v>
      </c>
      <c r="G3136" s="1" t="s">
        <v>255</v>
      </c>
    </row>
    <row r="3137" spans="1:7" x14ac:dyDescent="0.35">
      <c r="A3137" s="6" t="s">
        <v>3617</v>
      </c>
      <c r="B3137" s="6" t="s">
        <v>5470</v>
      </c>
      <c r="C3137" s="6" t="s">
        <v>2745</v>
      </c>
      <c r="D3137" s="6" t="s">
        <v>2745</v>
      </c>
      <c r="E3137" s="7">
        <v>400</v>
      </c>
      <c r="F3137" s="7">
        <v>249</v>
      </c>
      <c r="G3137" s="1" t="s">
        <v>255</v>
      </c>
    </row>
    <row r="3138" spans="1:7" x14ac:dyDescent="0.35">
      <c r="A3138" s="6" t="s">
        <v>3620</v>
      </c>
      <c r="B3138" s="6" t="s">
        <v>5470</v>
      </c>
      <c r="C3138" s="6" t="s">
        <v>2745</v>
      </c>
      <c r="D3138" s="6" t="s">
        <v>2745</v>
      </c>
      <c r="E3138" s="7">
        <v>150</v>
      </c>
      <c r="F3138" s="7">
        <v>109</v>
      </c>
      <c r="G3138" s="1" t="s">
        <v>255</v>
      </c>
    </row>
    <row r="3139" spans="1:7" x14ac:dyDescent="0.35">
      <c r="A3139" s="6" t="s">
        <v>3622</v>
      </c>
      <c r="B3139" s="6" t="s">
        <v>5470</v>
      </c>
      <c r="C3139" s="6" t="s">
        <v>2745</v>
      </c>
      <c r="D3139" s="6" t="s">
        <v>2745</v>
      </c>
      <c r="E3139" s="7">
        <v>179</v>
      </c>
      <c r="F3139" s="7">
        <v>129</v>
      </c>
      <c r="G3139" s="1" t="s">
        <v>255</v>
      </c>
    </row>
    <row r="3140" spans="1:7" x14ac:dyDescent="0.35">
      <c r="A3140" s="6" t="s">
        <v>3623</v>
      </c>
      <c r="B3140" s="6" t="s">
        <v>5470</v>
      </c>
      <c r="C3140" s="6" t="s">
        <v>2745</v>
      </c>
      <c r="D3140" s="6" t="s">
        <v>2745</v>
      </c>
      <c r="E3140" s="7">
        <v>99</v>
      </c>
      <c r="F3140" s="7">
        <v>59</v>
      </c>
      <c r="G3140" s="1" t="s">
        <v>255</v>
      </c>
    </row>
    <row r="3141" spans="1:7" x14ac:dyDescent="0.35">
      <c r="A3141" s="6" t="s">
        <v>3624</v>
      </c>
      <c r="B3141" s="6" t="s">
        <v>5470</v>
      </c>
      <c r="C3141" s="6" t="s">
        <v>2745</v>
      </c>
      <c r="D3141" s="6" t="s">
        <v>2745</v>
      </c>
      <c r="E3141" s="7">
        <v>440</v>
      </c>
      <c r="F3141" s="7">
        <v>279</v>
      </c>
      <c r="G3141" s="1" t="s">
        <v>255</v>
      </c>
    </row>
    <row r="3142" spans="1:7" x14ac:dyDescent="0.35">
      <c r="A3142" s="6" t="s">
        <v>3627</v>
      </c>
      <c r="B3142" s="6" t="s">
        <v>5470</v>
      </c>
      <c r="C3142" s="6" t="s">
        <v>2745</v>
      </c>
      <c r="D3142" s="6" t="s">
        <v>2745</v>
      </c>
      <c r="E3142" s="7">
        <v>220</v>
      </c>
      <c r="F3142" s="7">
        <v>129</v>
      </c>
      <c r="G3142" s="1" t="s">
        <v>255</v>
      </c>
    </row>
    <row r="3143" spans="1:7" x14ac:dyDescent="0.35">
      <c r="A3143" s="6" t="s">
        <v>3666</v>
      </c>
      <c r="B3143" s="6" t="s">
        <v>5470</v>
      </c>
      <c r="C3143" s="6" t="s">
        <v>2745</v>
      </c>
      <c r="D3143" s="6" t="s">
        <v>2746</v>
      </c>
      <c r="E3143" s="7">
        <v>777</v>
      </c>
      <c r="F3143" s="7">
        <v>699</v>
      </c>
      <c r="G3143" s="1" t="s">
        <v>255</v>
      </c>
    </row>
    <row r="3144" spans="1:7" x14ac:dyDescent="0.35">
      <c r="A3144" s="6" t="s">
        <v>3667</v>
      </c>
      <c r="B3144" s="6" t="s">
        <v>5470</v>
      </c>
      <c r="C3144" s="6" t="s">
        <v>2745</v>
      </c>
      <c r="D3144" s="6" t="s">
        <v>2746</v>
      </c>
      <c r="E3144" s="7">
        <v>195</v>
      </c>
      <c r="F3144" s="7">
        <v>159</v>
      </c>
      <c r="G3144" s="1" t="s">
        <v>255</v>
      </c>
    </row>
    <row r="3145" spans="1:7" x14ac:dyDescent="0.35">
      <c r="A3145" s="6" t="s">
        <v>3668</v>
      </c>
      <c r="B3145" s="6" t="s">
        <v>5470</v>
      </c>
      <c r="C3145" s="6" t="s">
        <v>2745</v>
      </c>
      <c r="D3145" s="6" t="s">
        <v>2746</v>
      </c>
      <c r="E3145" s="7">
        <v>195</v>
      </c>
      <c r="F3145" s="7">
        <v>159</v>
      </c>
      <c r="G3145" s="1" t="s">
        <v>255</v>
      </c>
    </row>
    <row r="3146" spans="1:7" x14ac:dyDescent="0.35">
      <c r="A3146" s="6" t="s">
        <v>3686</v>
      </c>
      <c r="B3146" s="6" t="s">
        <v>5470</v>
      </c>
      <c r="C3146" s="6" t="s">
        <v>2745</v>
      </c>
      <c r="D3146" s="6" t="s">
        <v>2888</v>
      </c>
      <c r="E3146" s="7">
        <v>250</v>
      </c>
      <c r="F3146" s="7">
        <v>99</v>
      </c>
      <c r="G3146" s="1" t="s">
        <v>255</v>
      </c>
    </row>
    <row r="3147" spans="1:7" x14ac:dyDescent="0.35">
      <c r="A3147" s="6" t="s">
        <v>3700</v>
      </c>
      <c r="B3147" s="6" t="s">
        <v>5470</v>
      </c>
      <c r="C3147" s="6" t="s">
        <v>2745</v>
      </c>
      <c r="D3147" s="6" t="s">
        <v>2745</v>
      </c>
      <c r="E3147" s="7">
        <v>1720</v>
      </c>
      <c r="F3147" s="7">
        <v>799</v>
      </c>
      <c r="G3147" s="1" t="s">
        <v>255</v>
      </c>
    </row>
    <row r="3148" spans="1:7" x14ac:dyDescent="0.35">
      <c r="A3148" s="6" t="s">
        <v>3711</v>
      </c>
      <c r="B3148" s="6" t="s">
        <v>5470</v>
      </c>
      <c r="C3148" s="6" t="s">
        <v>2745</v>
      </c>
      <c r="D3148" s="6" t="s">
        <v>3398</v>
      </c>
      <c r="E3148" s="7">
        <v>170</v>
      </c>
      <c r="F3148" s="7">
        <v>149</v>
      </c>
      <c r="G3148" s="1" t="s">
        <v>255</v>
      </c>
    </row>
    <row r="3149" spans="1:7" x14ac:dyDescent="0.35">
      <c r="A3149" s="6" t="s">
        <v>3712</v>
      </c>
      <c r="B3149" s="6" t="s">
        <v>5470</v>
      </c>
      <c r="C3149" s="6" t="s">
        <v>2745</v>
      </c>
      <c r="D3149" s="6" t="s">
        <v>3398</v>
      </c>
      <c r="E3149" s="7">
        <v>145</v>
      </c>
      <c r="F3149" s="7">
        <v>129</v>
      </c>
      <c r="G3149" s="1" t="s">
        <v>255</v>
      </c>
    </row>
    <row r="3150" spans="1:7" x14ac:dyDescent="0.35">
      <c r="A3150" s="6" t="s">
        <v>3720</v>
      </c>
      <c r="B3150" s="6" t="s">
        <v>5470</v>
      </c>
      <c r="C3150" s="6" t="s">
        <v>2745</v>
      </c>
      <c r="D3150" s="6" t="s">
        <v>3398</v>
      </c>
      <c r="E3150" s="7">
        <v>73</v>
      </c>
      <c r="F3150" s="7">
        <v>65</v>
      </c>
      <c r="G3150" s="1" t="s">
        <v>255</v>
      </c>
    </row>
    <row r="3151" spans="1:7" x14ac:dyDescent="0.35">
      <c r="A3151" s="6" t="s">
        <v>3755</v>
      </c>
      <c r="B3151" s="6" t="s">
        <v>5470</v>
      </c>
      <c r="C3151" s="6" t="s">
        <v>3747</v>
      </c>
      <c r="D3151" s="6" t="s">
        <v>3754</v>
      </c>
      <c r="E3151" s="7">
        <v>101</v>
      </c>
      <c r="F3151" s="7">
        <v>81</v>
      </c>
      <c r="G3151" s="1" t="s">
        <v>120</v>
      </c>
    </row>
    <row r="3152" spans="1:7" x14ac:dyDescent="0.35">
      <c r="A3152" s="6" t="s">
        <v>3758</v>
      </c>
      <c r="B3152" s="6" t="s">
        <v>5470</v>
      </c>
      <c r="C3152" s="6" t="s">
        <v>3747</v>
      </c>
      <c r="D3152" s="6" t="s">
        <v>3754</v>
      </c>
      <c r="E3152" s="7">
        <v>61</v>
      </c>
      <c r="F3152" s="7">
        <v>56</v>
      </c>
      <c r="G3152" s="1" t="s">
        <v>120</v>
      </c>
    </row>
    <row r="3153" spans="1:7" x14ac:dyDescent="0.35">
      <c r="A3153" s="6" t="s">
        <v>3766</v>
      </c>
      <c r="B3153" s="6" t="s">
        <v>5470</v>
      </c>
      <c r="C3153" s="6" t="s">
        <v>3747</v>
      </c>
      <c r="D3153" s="6" t="s">
        <v>3752</v>
      </c>
      <c r="E3153" s="7">
        <v>70</v>
      </c>
      <c r="F3153" s="7">
        <v>58</v>
      </c>
      <c r="G3153" s="1" t="s">
        <v>120</v>
      </c>
    </row>
    <row r="3154" spans="1:7" x14ac:dyDescent="0.35">
      <c r="A3154" s="6" t="s">
        <v>3788</v>
      </c>
      <c r="B3154" s="6" t="s">
        <v>5470</v>
      </c>
      <c r="C3154" s="6" t="s">
        <v>3747</v>
      </c>
      <c r="D3154" s="6" t="s">
        <v>3752</v>
      </c>
      <c r="E3154" s="7">
        <v>78</v>
      </c>
      <c r="F3154" s="7">
        <v>63</v>
      </c>
      <c r="G3154" s="1" t="s">
        <v>120</v>
      </c>
    </row>
    <row r="3155" spans="1:7" x14ac:dyDescent="0.35">
      <c r="A3155" s="6" t="s">
        <v>3790</v>
      </c>
      <c r="B3155" s="6" t="s">
        <v>5470</v>
      </c>
      <c r="C3155" s="6" t="s">
        <v>3747</v>
      </c>
      <c r="D3155" s="6" t="s">
        <v>3752</v>
      </c>
      <c r="E3155" s="7">
        <v>88</v>
      </c>
      <c r="F3155" s="7">
        <v>76</v>
      </c>
      <c r="G3155" s="1" t="s">
        <v>120</v>
      </c>
    </row>
    <row r="3156" spans="1:7" x14ac:dyDescent="0.35">
      <c r="A3156" s="6" t="s">
        <v>3795</v>
      </c>
      <c r="B3156" s="6" t="s">
        <v>5470</v>
      </c>
      <c r="C3156" s="6" t="s">
        <v>3747</v>
      </c>
      <c r="D3156" s="6" t="s">
        <v>3752</v>
      </c>
      <c r="E3156" s="7">
        <v>88</v>
      </c>
      <c r="F3156" s="7">
        <v>73</v>
      </c>
      <c r="G3156" s="1" t="s">
        <v>120</v>
      </c>
    </row>
    <row r="3157" spans="1:7" x14ac:dyDescent="0.35">
      <c r="A3157" s="6" t="s">
        <v>3796</v>
      </c>
      <c r="B3157" s="6" t="s">
        <v>5470</v>
      </c>
      <c r="C3157" s="6" t="s">
        <v>3747</v>
      </c>
      <c r="D3157" s="6" t="s">
        <v>3754</v>
      </c>
      <c r="E3157" s="7">
        <v>95</v>
      </c>
      <c r="F3157" s="7">
        <v>76</v>
      </c>
      <c r="G3157" s="1" t="s">
        <v>120</v>
      </c>
    </row>
    <row r="3158" spans="1:7" x14ac:dyDescent="0.35">
      <c r="A3158" s="6" t="s">
        <v>3804</v>
      </c>
      <c r="B3158" s="6" t="s">
        <v>5470</v>
      </c>
      <c r="C3158" s="6" t="s">
        <v>3747</v>
      </c>
      <c r="D3158" s="6" t="s">
        <v>3752</v>
      </c>
      <c r="E3158" s="7">
        <v>81</v>
      </c>
      <c r="F3158" s="7">
        <v>67</v>
      </c>
      <c r="G3158" s="1" t="s">
        <v>120</v>
      </c>
    </row>
    <row r="3159" spans="1:7" x14ac:dyDescent="0.35">
      <c r="A3159" s="6" t="s">
        <v>3838</v>
      </c>
      <c r="B3159" s="6" t="s">
        <v>5470</v>
      </c>
      <c r="C3159" s="6" t="s">
        <v>3747</v>
      </c>
      <c r="D3159" s="6" t="s">
        <v>3754</v>
      </c>
      <c r="E3159" s="7">
        <v>76</v>
      </c>
      <c r="F3159" s="7">
        <v>65</v>
      </c>
      <c r="G3159" s="1" t="s">
        <v>120</v>
      </c>
    </row>
    <row r="3160" spans="1:7" x14ac:dyDescent="0.35">
      <c r="A3160" s="6" t="s">
        <v>3845</v>
      </c>
      <c r="B3160" s="6" t="s">
        <v>5470</v>
      </c>
      <c r="C3160" s="6" t="s">
        <v>3747</v>
      </c>
      <c r="D3160" s="6" t="s">
        <v>3752</v>
      </c>
      <c r="E3160" s="7">
        <v>47</v>
      </c>
      <c r="F3160" s="7">
        <v>41</v>
      </c>
      <c r="G3160" s="1" t="s">
        <v>120</v>
      </c>
    </row>
    <row r="3161" spans="1:7" x14ac:dyDescent="0.35">
      <c r="A3161" s="6" t="s">
        <v>3854</v>
      </c>
      <c r="B3161" s="6" t="s">
        <v>5470</v>
      </c>
      <c r="C3161" s="6" t="s">
        <v>3747</v>
      </c>
      <c r="D3161" s="6" t="s">
        <v>3754</v>
      </c>
      <c r="E3161" s="7">
        <v>65</v>
      </c>
      <c r="F3161" s="7">
        <v>53</v>
      </c>
      <c r="G3161" s="1" t="s">
        <v>120</v>
      </c>
    </row>
    <row r="3162" spans="1:7" x14ac:dyDescent="0.35">
      <c r="A3162" s="6" t="s">
        <v>3856</v>
      </c>
      <c r="B3162" s="6" t="s">
        <v>5470</v>
      </c>
      <c r="C3162" s="6" t="s">
        <v>3747</v>
      </c>
      <c r="D3162" s="6" t="s">
        <v>3754</v>
      </c>
      <c r="E3162" s="7">
        <v>62</v>
      </c>
      <c r="F3162" s="7">
        <v>56</v>
      </c>
      <c r="G3162" s="1" t="s">
        <v>120</v>
      </c>
    </row>
    <row r="3163" spans="1:7" x14ac:dyDescent="0.35">
      <c r="A3163" s="6" t="s">
        <v>3859</v>
      </c>
      <c r="B3163" s="6" t="s">
        <v>5470</v>
      </c>
      <c r="C3163" s="6" t="s">
        <v>3747</v>
      </c>
      <c r="D3163" s="6" t="s">
        <v>3754</v>
      </c>
      <c r="E3163" s="7">
        <v>71</v>
      </c>
      <c r="F3163" s="7">
        <v>59</v>
      </c>
      <c r="G3163" s="1" t="s">
        <v>120</v>
      </c>
    </row>
    <row r="3164" spans="1:7" x14ac:dyDescent="0.35">
      <c r="A3164" s="6" t="s">
        <v>3862</v>
      </c>
      <c r="B3164" s="6" t="s">
        <v>5470</v>
      </c>
      <c r="C3164" s="6" t="s">
        <v>3747</v>
      </c>
      <c r="D3164" s="6" t="s">
        <v>3754</v>
      </c>
      <c r="E3164" s="7">
        <v>62</v>
      </c>
      <c r="F3164" s="7">
        <v>48</v>
      </c>
      <c r="G3164" s="1" t="s">
        <v>120</v>
      </c>
    </row>
    <row r="3165" spans="1:7" x14ac:dyDescent="0.35">
      <c r="A3165" s="6" t="s">
        <v>3870</v>
      </c>
      <c r="B3165" s="6" t="s">
        <v>5470</v>
      </c>
      <c r="C3165" s="6" t="s">
        <v>3747</v>
      </c>
      <c r="D3165" s="6" t="s">
        <v>3867</v>
      </c>
      <c r="E3165" s="7">
        <v>60</v>
      </c>
      <c r="F3165" s="7">
        <v>40</v>
      </c>
      <c r="G3165" s="1" t="s">
        <v>120</v>
      </c>
    </row>
    <row r="3166" spans="1:7" x14ac:dyDescent="0.35">
      <c r="A3166" s="6" t="s">
        <v>3874</v>
      </c>
      <c r="B3166" s="6" t="s">
        <v>5470</v>
      </c>
      <c r="C3166" s="6" t="s">
        <v>3747</v>
      </c>
      <c r="D3166" s="6" t="s">
        <v>3867</v>
      </c>
      <c r="E3166" s="7">
        <v>80</v>
      </c>
      <c r="F3166" s="7">
        <v>46</v>
      </c>
      <c r="G3166" s="1" t="s">
        <v>120</v>
      </c>
    </row>
    <row r="3167" spans="1:7" x14ac:dyDescent="0.35">
      <c r="A3167" s="6" t="s">
        <v>3886</v>
      </c>
      <c r="B3167" s="6" t="s">
        <v>5470</v>
      </c>
      <c r="C3167" s="6" t="s">
        <v>3747</v>
      </c>
      <c r="D3167" s="6" t="s">
        <v>3869</v>
      </c>
      <c r="E3167" s="7">
        <v>28</v>
      </c>
      <c r="F3167" s="7">
        <v>24</v>
      </c>
      <c r="G3167" s="1" t="s">
        <v>120</v>
      </c>
    </row>
    <row r="3168" spans="1:7" x14ac:dyDescent="0.35">
      <c r="A3168" s="6" t="s">
        <v>3887</v>
      </c>
      <c r="B3168" s="6" t="s">
        <v>5470</v>
      </c>
      <c r="C3168" s="6" t="s">
        <v>3747</v>
      </c>
      <c r="D3168" s="6" t="s">
        <v>3869</v>
      </c>
      <c r="E3168" s="7">
        <v>27</v>
      </c>
      <c r="F3168" s="7">
        <v>24</v>
      </c>
      <c r="G3168" s="1" t="s">
        <v>120</v>
      </c>
    </row>
    <row r="3169" spans="1:7" x14ac:dyDescent="0.35">
      <c r="A3169" s="6" t="s">
        <v>3904</v>
      </c>
      <c r="B3169" s="6" t="s">
        <v>5470</v>
      </c>
      <c r="C3169" s="6" t="s">
        <v>3747</v>
      </c>
      <c r="D3169" s="6" t="s">
        <v>3869</v>
      </c>
      <c r="E3169" s="7">
        <v>63</v>
      </c>
      <c r="F3169" s="7">
        <v>39</v>
      </c>
      <c r="G3169" s="1" t="s">
        <v>120</v>
      </c>
    </row>
    <row r="3170" spans="1:7" x14ac:dyDescent="0.35">
      <c r="A3170" s="6" t="s">
        <v>3766</v>
      </c>
      <c r="B3170" s="6" t="s">
        <v>5470</v>
      </c>
      <c r="C3170" s="6" t="s">
        <v>3747</v>
      </c>
      <c r="D3170" s="6" t="s">
        <v>3752</v>
      </c>
      <c r="E3170" s="7">
        <v>140</v>
      </c>
      <c r="F3170" s="7">
        <v>112</v>
      </c>
      <c r="G3170" s="1" t="s">
        <v>1453</v>
      </c>
    </row>
    <row r="3171" spans="1:7" x14ac:dyDescent="0.35">
      <c r="A3171" s="6" t="s">
        <v>3788</v>
      </c>
      <c r="B3171" s="6" t="s">
        <v>5470</v>
      </c>
      <c r="C3171" s="6" t="s">
        <v>3747</v>
      </c>
      <c r="D3171" s="6" t="s">
        <v>3752</v>
      </c>
      <c r="E3171" s="7">
        <v>157</v>
      </c>
      <c r="F3171" s="7">
        <v>131</v>
      </c>
      <c r="G3171" s="1" t="s">
        <v>1453</v>
      </c>
    </row>
    <row r="3172" spans="1:7" x14ac:dyDescent="0.35">
      <c r="A3172" s="6" t="s">
        <v>3790</v>
      </c>
      <c r="B3172" s="6" t="s">
        <v>5470</v>
      </c>
      <c r="C3172" s="6" t="s">
        <v>3747</v>
      </c>
      <c r="D3172" s="6" t="s">
        <v>3752</v>
      </c>
      <c r="E3172" s="7">
        <v>180</v>
      </c>
      <c r="F3172" s="7">
        <v>142</v>
      </c>
      <c r="G3172" s="1" t="s">
        <v>1453</v>
      </c>
    </row>
    <row r="3173" spans="1:7" x14ac:dyDescent="0.35">
      <c r="A3173" s="6" t="s">
        <v>3795</v>
      </c>
      <c r="B3173" s="6" t="s">
        <v>5470</v>
      </c>
      <c r="C3173" s="6" t="s">
        <v>3747</v>
      </c>
      <c r="D3173" s="6" t="s">
        <v>3752</v>
      </c>
      <c r="E3173" s="7">
        <v>173</v>
      </c>
      <c r="F3173" s="7">
        <v>140</v>
      </c>
      <c r="G3173" s="1" t="s">
        <v>1453</v>
      </c>
    </row>
    <row r="3174" spans="1:7" x14ac:dyDescent="0.35">
      <c r="A3174" s="6" t="s">
        <v>3796</v>
      </c>
      <c r="B3174" s="6" t="s">
        <v>5470</v>
      </c>
      <c r="C3174" s="6" t="s">
        <v>3747</v>
      </c>
      <c r="D3174" s="6" t="s">
        <v>3754</v>
      </c>
      <c r="E3174" s="7">
        <v>190</v>
      </c>
      <c r="F3174" s="7">
        <v>159</v>
      </c>
      <c r="G3174" s="1" t="s">
        <v>1453</v>
      </c>
    </row>
    <row r="3175" spans="1:7" x14ac:dyDescent="0.35">
      <c r="A3175" s="6" t="s">
        <v>3959</v>
      </c>
      <c r="B3175" s="6" t="s">
        <v>5470</v>
      </c>
      <c r="C3175" s="6" t="s">
        <v>3747</v>
      </c>
      <c r="D3175" s="6" t="s">
        <v>3867</v>
      </c>
      <c r="E3175" s="7">
        <v>44</v>
      </c>
      <c r="F3175" s="7">
        <v>41</v>
      </c>
      <c r="G3175" s="1" t="s">
        <v>1453</v>
      </c>
    </row>
    <row r="3176" spans="1:7" x14ac:dyDescent="0.35">
      <c r="A3176" s="6" t="s">
        <v>3960</v>
      </c>
      <c r="B3176" s="6" t="s">
        <v>5470</v>
      </c>
      <c r="C3176" s="6" t="s">
        <v>3747</v>
      </c>
      <c r="D3176" s="6" t="s">
        <v>3867</v>
      </c>
      <c r="E3176" s="7">
        <v>51</v>
      </c>
      <c r="F3176" s="7">
        <v>42</v>
      </c>
      <c r="G3176" s="1" t="s">
        <v>1453</v>
      </c>
    </row>
    <row r="3177" spans="1:7" x14ac:dyDescent="0.35">
      <c r="A3177" s="6" t="s">
        <v>3984</v>
      </c>
      <c r="B3177" s="6" t="s">
        <v>5470</v>
      </c>
      <c r="C3177" s="6" t="s">
        <v>3747</v>
      </c>
      <c r="D3177" s="6" t="s">
        <v>3752</v>
      </c>
      <c r="E3177" s="7">
        <v>750</v>
      </c>
      <c r="F3177" s="7">
        <v>585</v>
      </c>
      <c r="G3177" s="1" t="s">
        <v>3021</v>
      </c>
    </row>
    <row r="3178" spans="1:7" x14ac:dyDescent="0.35">
      <c r="A3178" s="6" t="s">
        <v>3792</v>
      </c>
      <c r="B3178" s="6" t="s">
        <v>5470</v>
      </c>
      <c r="C3178" s="6" t="s">
        <v>3747</v>
      </c>
      <c r="D3178" s="6" t="s">
        <v>3752</v>
      </c>
      <c r="E3178" s="7">
        <v>750</v>
      </c>
      <c r="F3178" s="7">
        <v>588</v>
      </c>
      <c r="G3178" s="1" t="s">
        <v>3021</v>
      </c>
    </row>
    <row r="3179" spans="1:7" x14ac:dyDescent="0.35">
      <c r="A3179" s="6" t="s">
        <v>4064</v>
      </c>
      <c r="B3179" s="6" t="s">
        <v>5470</v>
      </c>
      <c r="C3179" s="6" t="s">
        <v>3747</v>
      </c>
      <c r="D3179" s="6" t="s">
        <v>3869</v>
      </c>
      <c r="E3179" s="7">
        <v>225</v>
      </c>
      <c r="F3179" s="7">
        <v>163</v>
      </c>
      <c r="G3179" s="1" t="s">
        <v>3021</v>
      </c>
    </row>
    <row r="3180" spans="1:7" x14ac:dyDescent="0.35">
      <c r="A3180" s="6" t="s">
        <v>4067</v>
      </c>
      <c r="B3180" s="6" t="s">
        <v>5470</v>
      </c>
      <c r="C3180" s="6" t="s">
        <v>3747</v>
      </c>
      <c r="D3180" s="6" t="s">
        <v>3869</v>
      </c>
      <c r="E3180" s="7">
        <v>300</v>
      </c>
      <c r="F3180" s="7">
        <v>195</v>
      </c>
      <c r="G3180" s="1" t="s">
        <v>3021</v>
      </c>
    </row>
    <row r="3181" spans="1:7" x14ac:dyDescent="0.35">
      <c r="A3181" s="6" t="s">
        <v>4067</v>
      </c>
      <c r="B3181" s="6" t="s">
        <v>5470</v>
      </c>
      <c r="C3181" s="6" t="s">
        <v>3747</v>
      </c>
      <c r="D3181" s="6" t="s">
        <v>3869</v>
      </c>
      <c r="E3181" s="7">
        <v>570</v>
      </c>
      <c r="F3181" s="7">
        <v>370</v>
      </c>
      <c r="G3181" s="1" t="s">
        <v>4058</v>
      </c>
    </row>
    <row r="3182" spans="1:7" x14ac:dyDescent="0.35">
      <c r="A3182" s="6" t="s">
        <v>4090</v>
      </c>
      <c r="B3182" s="6" t="s">
        <v>5470</v>
      </c>
      <c r="C3182" s="6" t="s">
        <v>3747</v>
      </c>
      <c r="D3182" s="6" t="s">
        <v>3867</v>
      </c>
      <c r="E3182" s="7">
        <v>650</v>
      </c>
      <c r="F3182" s="7">
        <v>470</v>
      </c>
      <c r="G3182" s="1" t="s">
        <v>4058</v>
      </c>
    </row>
    <row r="3183" spans="1:7" x14ac:dyDescent="0.35">
      <c r="A3183" s="6" t="s">
        <v>5325</v>
      </c>
      <c r="B3183" s="6" t="s">
        <v>5470</v>
      </c>
      <c r="C3183" s="6" t="s">
        <v>4794</v>
      </c>
      <c r="D3183" s="6" t="s">
        <v>3867</v>
      </c>
      <c r="E3183" s="7">
        <v>850</v>
      </c>
      <c r="F3183" s="7">
        <v>615</v>
      </c>
      <c r="G3183" s="1" t="s">
        <v>4058</v>
      </c>
    </row>
    <row r="3184" spans="1:7" x14ac:dyDescent="0.35">
      <c r="A3184" s="6" t="s">
        <v>5325</v>
      </c>
      <c r="B3184" s="6" t="s">
        <v>5470</v>
      </c>
      <c r="C3184" s="6" t="s">
        <v>4794</v>
      </c>
      <c r="D3184" s="6" t="s">
        <v>3867</v>
      </c>
      <c r="E3184" s="7">
        <v>78</v>
      </c>
      <c r="F3184" s="7">
        <v>67</v>
      </c>
      <c r="G3184" s="1" t="s">
        <v>1453</v>
      </c>
    </row>
    <row r="3185" spans="1:7" x14ac:dyDescent="0.35">
      <c r="A3185" s="6" t="s">
        <v>5325</v>
      </c>
      <c r="B3185" s="6" t="s">
        <v>5470</v>
      </c>
      <c r="C3185" s="6" t="s">
        <v>4794</v>
      </c>
      <c r="D3185" s="6" t="s">
        <v>3867</v>
      </c>
      <c r="E3185" s="7">
        <v>500</v>
      </c>
      <c r="F3185" s="7">
        <v>325</v>
      </c>
      <c r="G3185" s="1" t="s">
        <v>3021</v>
      </c>
    </row>
    <row r="3186" spans="1:7" x14ac:dyDescent="0.35">
      <c r="A3186" s="6" t="s">
        <v>5326</v>
      </c>
      <c r="B3186" s="6" t="s">
        <v>5470</v>
      </c>
      <c r="C3186" s="6" t="s">
        <v>4794</v>
      </c>
      <c r="D3186" s="6" t="s">
        <v>3867</v>
      </c>
      <c r="E3186" s="7">
        <v>460</v>
      </c>
      <c r="F3186" s="7">
        <v>279</v>
      </c>
      <c r="G3186" s="1" t="s">
        <v>3021</v>
      </c>
    </row>
    <row r="3187" spans="1:7" x14ac:dyDescent="0.35">
      <c r="A3187" s="6" t="s">
        <v>5326</v>
      </c>
      <c r="B3187" s="6" t="s">
        <v>5470</v>
      </c>
      <c r="C3187" s="6" t="s">
        <v>4794</v>
      </c>
      <c r="D3187" s="6" t="s">
        <v>3867</v>
      </c>
      <c r="E3187" s="7">
        <v>69</v>
      </c>
      <c r="F3187" s="7">
        <v>60</v>
      </c>
      <c r="G3187" s="1" t="s">
        <v>1453</v>
      </c>
    </row>
    <row r="3188" spans="1:7" x14ac:dyDescent="0.35">
      <c r="A3188" s="6" t="s">
        <v>5327</v>
      </c>
      <c r="B3188" s="6" t="s">
        <v>5470</v>
      </c>
      <c r="C3188" s="6" t="s">
        <v>4794</v>
      </c>
      <c r="D3188" s="6" t="s">
        <v>3867</v>
      </c>
      <c r="E3188" s="7">
        <v>67</v>
      </c>
      <c r="F3188" s="7">
        <v>58</v>
      </c>
      <c r="G3188" s="1" t="s">
        <v>1453</v>
      </c>
    </row>
    <row r="3189" spans="1:7" x14ac:dyDescent="0.35">
      <c r="A3189" s="6" t="s">
        <v>5327</v>
      </c>
      <c r="B3189" s="6" t="s">
        <v>5470</v>
      </c>
      <c r="C3189" s="6" t="s">
        <v>4794</v>
      </c>
      <c r="D3189" s="6" t="s">
        <v>3867</v>
      </c>
      <c r="E3189" s="7">
        <v>410</v>
      </c>
      <c r="F3189" s="7">
        <v>263</v>
      </c>
      <c r="G3189" s="1" t="s">
        <v>3021</v>
      </c>
    </row>
    <row r="3190" spans="1:7" x14ac:dyDescent="0.35">
      <c r="A3190" s="6" t="s">
        <v>5327</v>
      </c>
      <c r="B3190" s="6" t="s">
        <v>5470</v>
      </c>
      <c r="C3190" s="6" t="s">
        <v>4794</v>
      </c>
      <c r="D3190" s="6" t="s">
        <v>3867</v>
      </c>
      <c r="E3190" s="7">
        <v>700</v>
      </c>
      <c r="F3190" s="7">
        <v>495</v>
      </c>
      <c r="G3190" s="1" t="s">
        <v>4058</v>
      </c>
    </row>
    <row r="3191" spans="1:7" x14ac:dyDescent="0.35">
      <c r="A3191" s="6" t="s">
        <v>5333</v>
      </c>
      <c r="B3191" s="6" t="s">
        <v>5470</v>
      </c>
      <c r="C3191" s="6" t="s">
        <v>5334</v>
      </c>
      <c r="D3191" s="6" t="s">
        <v>5334</v>
      </c>
      <c r="E3191" s="7">
        <v>75</v>
      </c>
      <c r="F3191" s="7">
        <v>59</v>
      </c>
      <c r="G3191" s="1" t="s">
        <v>5335</v>
      </c>
    </row>
    <row r="3192" spans="1:7" x14ac:dyDescent="0.35">
      <c r="A3192" s="6" t="s">
        <v>5333</v>
      </c>
      <c r="B3192" s="6" t="s">
        <v>5470</v>
      </c>
      <c r="C3192" s="6" t="s">
        <v>5334</v>
      </c>
      <c r="D3192" s="6" t="s">
        <v>5334</v>
      </c>
      <c r="E3192" s="7">
        <v>115</v>
      </c>
      <c r="F3192" s="7">
        <v>90</v>
      </c>
      <c r="G3192" s="1" t="s">
        <v>5335</v>
      </c>
    </row>
    <row r="3193" spans="1:7" x14ac:dyDescent="0.35">
      <c r="A3193" s="6" t="s">
        <v>5333</v>
      </c>
      <c r="B3193" s="6" t="s">
        <v>5470</v>
      </c>
      <c r="C3193" s="6" t="s">
        <v>5334</v>
      </c>
      <c r="D3193" s="6" t="s">
        <v>5334</v>
      </c>
      <c r="E3193" s="7">
        <v>99</v>
      </c>
      <c r="F3193" s="7">
        <v>79</v>
      </c>
      <c r="G3193" s="1" t="s">
        <v>5335</v>
      </c>
    </row>
    <row r="3194" spans="1:7" x14ac:dyDescent="0.35">
      <c r="A3194" s="6" t="s">
        <v>5336</v>
      </c>
      <c r="B3194" s="6" t="s">
        <v>5470</v>
      </c>
      <c r="C3194" s="6" t="s">
        <v>5334</v>
      </c>
      <c r="D3194" s="6" t="s">
        <v>5334</v>
      </c>
      <c r="E3194" s="7">
        <v>139</v>
      </c>
      <c r="F3194" s="7">
        <v>109</v>
      </c>
      <c r="G3194" s="1" t="s">
        <v>5335</v>
      </c>
    </row>
    <row r="3195" spans="1:7" x14ac:dyDescent="0.35">
      <c r="A3195" s="6" t="s">
        <v>5336</v>
      </c>
      <c r="B3195" s="6" t="s">
        <v>5470</v>
      </c>
      <c r="C3195" s="6" t="s">
        <v>5334</v>
      </c>
      <c r="D3195" s="6" t="s">
        <v>5334</v>
      </c>
      <c r="E3195" s="7">
        <v>90</v>
      </c>
      <c r="F3195" s="7">
        <v>69</v>
      </c>
      <c r="G3195" s="1" t="s">
        <v>5335</v>
      </c>
    </row>
    <row r="3196" spans="1:7" x14ac:dyDescent="0.35">
      <c r="A3196" s="6" t="s">
        <v>5336</v>
      </c>
      <c r="B3196" s="6" t="s">
        <v>5470</v>
      </c>
      <c r="C3196" s="6" t="s">
        <v>5334</v>
      </c>
      <c r="D3196" s="6" t="s">
        <v>5334</v>
      </c>
      <c r="E3196" s="7">
        <v>115</v>
      </c>
      <c r="F3196" s="7">
        <v>89</v>
      </c>
      <c r="G3196" s="1" t="s">
        <v>5335</v>
      </c>
    </row>
    <row r="3197" spans="1:7" x14ac:dyDescent="0.35">
      <c r="A3197" s="6" t="s">
        <v>5337</v>
      </c>
      <c r="B3197" s="6" t="s">
        <v>5470</v>
      </c>
      <c r="C3197" s="6" t="s">
        <v>5334</v>
      </c>
      <c r="D3197" s="6" t="s">
        <v>5334</v>
      </c>
      <c r="E3197" s="7">
        <v>69</v>
      </c>
      <c r="F3197" s="7">
        <v>59</v>
      </c>
      <c r="G3197" s="1" t="s">
        <v>5338</v>
      </c>
    </row>
    <row r="3198" spans="1:7" x14ac:dyDescent="0.35">
      <c r="A3198" s="6" t="s">
        <v>5339</v>
      </c>
      <c r="B3198" s="6" t="s">
        <v>5470</v>
      </c>
      <c r="C3198" s="6" t="s">
        <v>5334</v>
      </c>
      <c r="D3198" s="6" t="s">
        <v>5334</v>
      </c>
      <c r="E3198" s="7">
        <v>75</v>
      </c>
      <c r="F3198" s="7">
        <v>59</v>
      </c>
      <c r="G3198" s="1" t="s">
        <v>3342</v>
      </c>
    </row>
    <row r="3199" spans="1:7" x14ac:dyDescent="0.35">
      <c r="A3199" s="6" t="s">
        <v>5339</v>
      </c>
      <c r="B3199" s="6" t="s">
        <v>5470</v>
      </c>
      <c r="C3199" s="6" t="s">
        <v>5334</v>
      </c>
      <c r="D3199" s="6" t="s">
        <v>5334</v>
      </c>
      <c r="E3199" s="7">
        <v>145</v>
      </c>
      <c r="F3199" s="7">
        <v>109</v>
      </c>
      <c r="G3199" s="1" t="s">
        <v>3342</v>
      </c>
    </row>
    <row r="3200" spans="1:7" x14ac:dyDescent="0.35">
      <c r="A3200" s="6" t="s">
        <v>5339</v>
      </c>
      <c r="B3200" s="6" t="s">
        <v>5470</v>
      </c>
      <c r="C3200" s="6" t="s">
        <v>5334</v>
      </c>
      <c r="D3200" s="6" t="s">
        <v>5334</v>
      </c>
      <c r="E3200" s="7">
        <v>140</v>
      </c>
      <c r="F3200" s="7">
        <v>109</v>
      </c>
      <c r="G3200" s="1" t="s">
        <v>2747</v>
      </c>
    </row>
    <row r="3201" spans="1:7" x14ac:dyDescent="0.35">
      <c r="A3201" s="6" t="s">
        <v>5340</v>
      </c>
      <c r="B3201" s="6" t="s">
        <v>5470</v>
      </c>
      <c r="C3201" s="6" t="s">
        <v>5334</v>
      </c>
      <c r="D3201" s="6" t="s">
        <v>5334</v>
      </c>
      <c r="E3201" s="7">
        <v>65</v>
      </c>
      <c r="F3201" s="7">
        <v>49</v>
      </c>
      <c r="G3201" s="1" t="s">
        <v>536</v>
      </c>
    </row>
    <row r="3202" spans="1:7" x14ac:dyDescent="0.35">
      <c r="A3202" s="6" t="s">
        <v>5340</v>
      </c>
      <c r="B3202" s="6" t="s">
        <v>5470</v>
      </c>
      <c r="C3202" s="6" t="s">
        <v>5334</v>
      </c>
      <c r="D3202" s="6" t="s">
        <v>5334</v>
      </c>
      <c r="E3202" s="7">
        <v>89</v>
      </c>
      <c r="F3202" s="7">
        <v>75</v>
      </c>
      <c r="G3202" s="1" t="s">
        <v>214</v>
      </c>
    </row>
    <row r="3203" spans="1:7" x14ac:dyDescent="0.35">
      <c r="A3203" s="6" t="s">
        <v>5341</v>
      </c>
      <c r="B3203" s="6" t="s">
        <v>5470</v>
      </c>
      <c r="C3203" s="6" t="s">
        <v>5334</v>
      </c>
      <c r="D3203" s="6" t="s">
        <v>5334</v>
      </c>
      <c r="E3203" s="7">
        <v>55</v>
      </c>
      <c r="F3203" s="7">
        <v>45</v>
      </c>
      <c r="G3203" s="1" t="s">
        <v>5335</v>
      </c>
    </row>
    <row r="3204" spans="1:7" x14ac:dyDescent="0.35">
      <c r="A3204" s="6" t="s">
        <v>5342</v>
      </c>
      <c r="B3204" s="6" t="s">
        <v>5470</v>
      </c>
      <c r="C3204" s="6" t="s">
        <v>5334</v>
      </c>
      <c r="D3204" s="6" t="s">
        <v>5334</v>
      </c>
      <c r="E3204" s="7">
        <v>45</v>
      </c>
      <c r="F3204" s="7">
        <v>35</v>
      </c>
      <c r="G3204" s="1" t="s">
        <v>5335</v>
      </c>
    </row>
    <row r="3205" spans="1:7" x14ac:dyDescent="0.35">
      <c r="A3205" s="6" t="s">
        <v>5343</v>
      </c>
      <c r="B3205" s="6" t="s">
        <v>5470</v>
      </c>
      <c r="C3205" s="6" t="s">
        <v>5334</v>
      </c>
      <c r="D3205" s="6" t="s">
        <v>5334</v>
      </c>
      <c r="E3205" s="7">
        <v>75</v>
      </c>
      <c r="F3205" s="7">
        <v>59</v>
      </c>
      <c r="G3205" s="1" t="s">
        <v>5029</v>
      </c>
    </row>
    <row r="3206" spans="1:7" x14ac:dyDescent="0.35">
      <c r="A3206" s="6" t="s">
        <v>5344</v>
      </c>
      <c r="B3206" s="6" t="s">
        <v>5470</v>
      </c>
      <c r="C3206" s="6" t="s">
        <v>5334</v>
      </c>
      <c r="D3206" s="6" t="s">
        <v>5334</v>
      </c>
      <c r="E3206" s="7">
        <v>69</v>
      </c>
      <c r="F3206" s="7">
        <v>59</v>
      </c>
      <c r="G3206" s="1" t="s">
        <v>5338</v>
      </c>
    </row>
    <row r="3207" spans="1:7" x14ac:dyDescent="0.35">
      <c r="A3207" s="6" t="s">
        <v>5345</v>
      </c>
      <c r="B3207" s="6" t="s">
        <v>5470</v>
      </c>
      <c r="C3207" s="6" t="s">
        <v>5334</v>
      </c>
      <c r="D3207" s="6" t="s">
        <v>5334</v>
      </c>
      <c r="E3207" s="7">
        <v>140</v>
      </c>
      <c r="F3207" s="7">
        <v>109</v>
      </c>
      <c r="G3207" s="1" t="s">
        <v>3342</v>
      </c>
    </row>
    <row r="3208" spans="1:7" x14ac:dyDescent="0.35">
      <c r="A3208" s="6" t="s">
        <v>5346</v>
      </c>
      <c r="B3208" s="6" t="s">
        <v>5470</v>
      </c>
      <c r="C3208" s="6" t="s">
        <v>4806</v>
      </c>
      <c r="D3208" s="6" t="s">
        <v>4807</v>
      </c>
      <c r="E3208" s="7">
        <v>600</v>
      </c>
      <c r="F3208" s="7">
        <v>209</v>
      </c>
      <c r="G3208" s="1" t="s">
        <v>255</v>
      </c>
    </row>
    <row r="3209" spans="1:7" x14ac:dyDescent="0.35">
      <c r="A3209" s="6" t="s">
        <v>5347</v>
      </c>
      <c r="B3209" s="6" t="s">
        <v>5470</v>
      </c>
      <c r="C3209" s="6" t="s">
        <v>4806</v>
      </c>
      <c r="D3209" s="6" t="s">
        <v>4921</v>
      </c>
      <c r="E3209" s="7">
        <v>1550</v>
      </c>
      <c r="F3209" s="7">
        <v>1395</v>
      </c>
      <c r="G3209" s="1" t="s">
        <v>649</v>
      </c>
    </row>
    <row r="3210" spans="1:7" x14ac:dyDescent="0.35">
      <c r="A3210" s="6" t="s">
        <v>5348</v>
      </c>
      <c r="B3210" s="6" t="s">
        <v>5470</v>
      </c>
      <c r="C3210" s="6" t="s">
        <v>4943</v>
      </c>
      <c r="D3210" s="6" t="s">
        <v>4944</v>
      </c>
      <c r="E3210" s="7">
        <v>180</v>
      </c>
      <c r="F3210" s="7">
        <v>119</v>
      </c>
      <c r="G3210" s="1" t="s">
        <v>2967</v>
      </c>
    </row>
    <row r="3211" spans="1:7" x14ac:dyDescent="0.35">
      <c r="A3211" s="6" t="s">
        <v>5349</v>
      </c>
      <c r="B3211" s="6" t="s">
        <v>5470</v>
      </c>
      <c r="C3211" s="6" t="s">
        <v>4827</v>
      </c>
      <c r="D3211" s="6" t="s">
        <v>4827</v>
      </c>
      <c r="E3211" s="7">
        <v>425</v>
      </c>
      <c r="F3211" s="7">
        <v>60</v>
      </c>
      <c r="G3211" s="1" t="s">
        <v>654</v>
      </c>
    </row>
    <row r="3212" spans="1:7" x14ac:dyDescent="0.35">
      <c r="A3212" s="6" t="s">
        <v>5350</v>
      </c>
      <c r="B3212" s="6" t="s">
        <v>5470</v>
      </c>
      <c r="C3212" s="6" t="s">
        <v>4827</v>
      </c>
      <c r="D3212" s="6" t="s">
        <v>4827</v>
      </c>
      <c r="E3212" s="7">
        <v>49</v>
      </c>
      <c r="F3212" s="7">
        <v>20</v>
      </c>
      <c r="G3212" s="1" t="s">
        <v>654</v>
      </c>
    </row>
    <row r="3213" spans="1:7" x14ac:dyDescent="0.35">
      <c r="A3213" s="6" t="s">
        <v>5350</v>
      </c>
      <c r="B3213" s="6" t="s">
        <v>5470</v>
      </c>
      <c r="C3213" s="6" t="s">
        <v>4827</v>
      </c>
      <c r="D3213" s="6" t="s">
        <v>4827</v>
      </c>
      <c r="E3213" s="7">
        <v>50</v>
      </c>
      <c r="F3213" s="7">
        <v>20</v>
      </c>
      <c r="G3213" s="1" t="s">
        <v>654</v>
      </c>
    </row>
    <row r="3214" spans="1:7" x14ac:dyDescent="0.35">
      <c r="A3214" s="6" t="s">
        <v>5351</v>
      </c>
      <c r="B3214" s="6" t="s">
        <v>5470</v>
      </c>
      <c r="C3214" s="6" t="s">
        <v>4827</v>
      </c>
      <c r="D3214" s="6" t="s">
        <v>4827</v>
      </c>
      <c r="E3214" s="7">
        <v>2999</v>
      </c>
      <c r="F3214" s="7">
        <v>899</v>
      </c>
      <c r="G3214" s="1" t="s">
        <v>649</v>
      </c>
    </row>
    <row r="3215" spans="1:7" x14ac:dyDescent="0.35">
      <c r="A3215" s="6" t="s">
        <v>5352</v>
      </c>
      <c r="B3215" s="6" t="s">
        <v>5470</v>
      </c>
      <c r="C3215" s="6" t="s">
        <v>4827</v>
      </c>
      <c r="D3215" s="6" t="s">
        <v>4827</v>
      </c>
      <c r="E3215" s="7">
        <v>650</v>
      </c>
      <c r="F3215" s="7">
        <v>529</v>
      </c>
      <c r="G3215" s="1" t="s">
        <v>255</v>
      </c>
    </row>
    <row r="3216" spans="1:7" x14ac:dyDescent="0.35">
      <c r="A3216" s="6" t="s">
        <v>5354</v>
      </c>
      <c r="B3216" s="6" t="s">
        <v>5470</v>
      </c>
      <c r="C3216" s="6" t="s">
        <v>5353</v>
      </c>
      <c r="D3216" s="6" t="s">
        <v>5353</v>
      </c>
      <c r="E3216" s="7">
        <v>17</v>
      </c>
      <c r="F3216" s="7">
        <v>15</v>
      </c>
      <c r="G3216" s="1" t="s">
        <v>649</v>
      </c>
    </row>
    <row r="3217" spans="1:7" x14ac:dyDescent="0.35">
      <c r="A3217" s="6" t="s">
        <v>5355</v>
      </c>
      <c r="B3217" s="6" t="s">
        <v>5470</v>
      </c>
      <c r="C3217" s="6" t="s">
        <v>5353</v>
      </c>
      <c r="D3217" s="6" t="s">
        <v>5353</v>
      </c>
      <c r="E3217" s="7">
        <v>130</v>
      </c>
      <c r="F3217" s="7">
        <v>79</v>
      </c>
      <c r="G3217" s="1" t="s">
        <v>649</v>
      </c>
    </row>
    <row r="3218" spans="1:7" x14ac:dyDescent="0.35">
      <c r="A3218" s="6" t="s">
        <v>5356</v>
      </c>
      <c r="B3218" s="6" t="s">
        <v>5470</v>
      </c>
      <c r="C3218" s="6" t="s">
        <v>5353</v>
      </c>
      <c r="D3218" s="6" t="s">
        <v>5353</v>
      </c>
      <c r="E3218" s="7">
        <v>120</v>
      </c>
      <c r="F3218" s="7">
        <v>99</v>
      </c>
      <c r="G3218" s="1" t="s">
        <v>649</v>
      </c>
    </row>
    <row r="3219" spans="1:7" x14ac:dyDescent="0.35">
      <c r="A3219" s="6" t="s">
        <v>5357</v>
      </c>
      <c r="B3219" s="6" t="s">
        <v>5470</v>
      </c>
      <c r="C3219" s="6" t="s">
        <v>5353</v>
      </c>
      <c r="D3219" s="6" t="s">
        <v>5353</v>
      </c>
      <c r="E3219" s="7">
        <v>50</v>
      </c>
      <c r="F3219" s="7">
        <v>39</v>
      </c>
      <c r="G3219" s="1" t="s">
        <v>649</v>
      </c>
    </row>
    <row r="3220" spans="1:7" x14ac:dyDescent="0.35">
      <c r="A3220" s="6" t="s">
        <v>5358</v>
      </c>
      <c r="B3220" s="6" t="s">
        <v>5470</v>
      </c>
      <c r="C3220" s="6" t="s">
        <v>5353</v>
      </c>
      <c r="D3220" s="6" t="s">
        <v>5353</v>
      </c>
      <c r="E3220" s="7">
        <v>17</v>
      </c>
      <c r="F3220" s="7">
        <v>15</v>
      </c>
      <c r="G3220" s="1" t="s">
        <v>649</v>
      </c>
    </row>
    <row r="3221" spans="1:7" x14ac:dyDescent="0.35">
      <c r="A3221" s="6" t="s">
        <v>5359</v>
      </c>
      <c r="B3221" s="6" t="s">
        <v>5470</v>
      </c>
      <c r="C3221" s="6" t="s">
        <v>5353</v>
      </c>
      <c r="D3221" s="6" t="s">
        <v>5353</v>
      </c>
      <c r="E3221" s="7">
        <v>12</v>
      </c>
      <c r="F3221" s="7">
        <v>10</v>
      </c>
      <c r="G3221" s="1" t="s">
        <v>649</v>
      </c>
    </row>
    <row r="3222" spans="1:7" x14ac:dyDescent="0.35">
      <c r="A3222" s="6" t="s">
        <v>5360</v>
      </c>
      <c r="B3222" s="6" t="s">
        <v>5470</v>
      </c>
      <c r="C3222" s="6" t="s">
        <v>5353</v>
      </c>
      <c r="D3222" s="6" t="s">
        <v>5353</v>
      </c>
      <c r="E3222" s="7">
        <v>80</v>
      </c>
      <c r="F3222" s="7">
        <v>69</v>
      </c>
      <c r="G3222" s="1" t="s">
        <v>255</v>
      </c>
    </row>
    <row r="3223" spans="1:7" x14ac:dyDescent="0.35">
      <c r="A3223" s="6" t="s">
        <v>5363</v>
      </c>
      <c r="B3223" s="6" t="s">
        <v>5470</v>
      </c>
      <c r="C3223" s="6" t="s">
        <v>5353</v>
      </c>
      <c r="D3223" s="6" t="s">
        <v>5353</v>
      </c>
      <c r="E3223" s="7">
        <v>80</v>
      </c>
      <c r="F3223" s="7">
        <v>69</v>
      </c>
      <c r="G3223" s="1" t="s">
        <v>255</v>
      </c>
    </row>
    <row r="3224" spans="1:7" x14ac:dyDescent="0.35">
      <c r="A3224" s="6" t="s">
        <v>5366</v>
      </c>
      <c r="B3224" s="6" t="s">
        <v>5470</v>
      </c>
      <c r="C3224" s="6" t="s">
        <v>5353</v>
      </c>
      <c r="D3224" s="6" t="s">
        <v>5353</v>
      </c>
      <c r="E3224" s="7">
        <v>200</v>
      </c>
      <c r="F3224" s="7">
        <v>99</v>
      </c>
      <c r="G3224" s="1" t="s">
        <v>255</v>
      </c>
    </row>
    <row r="3225" spans="1:7" x14ac:dyDescent="0.35">
      <c r="A3225" s="6" t="s">
        <v>5367</v>
      </c>
      <c r="B3225" s="6" t="s">
        <v>5470</v>
      </c>
      <c r="C3225" s="6" t="s">
        <v>5353</v>
      </c>
      <c r="D3225" s="6" t="s">
        <v>5353</v>
      </c>
      <c r="E3225" s="7">
        <v>200</v>
      </c>
      <c r="F3225" s="7">
        <v>99</v>
      </c>
      <c r="G3225" s="1" t="s">
        <v>255</v>
      </c>
    </row>
    <row r="3226" spans="1:7" x14ac:dyDescent="0.35">
      <c r="A3226" s="6" t="s">
        <v>5368</v>
      </c>
      <c r="B3226" s="6" t="s">
        <v>5470</v>
      </c>
      <c r="C3226" s="6" t="s">
        <v>5353</v>
      </c>
      <c r="D3226" s="6" t="s">
        <v>5353</v>
      </c>
      <c r="E3226" s="7">
        <v>200</v>
      </c>
      <c r="F3226" s="7">
        <v>99</v>
      </c>
      <c r="G3226" s="1" t="s">
        <v>255</v>
      </c>
    </row>
    <row r="3227" spans="1:7" x14ac:dyDescent="0.35">
      <c r="A3227" s="6" t="s">
        <v>5369</v>
      </c>
      <c r="B3227" s="6" t="s">
        <v>5470</v>
      </c>
      <c r="C3227" s="6" t="s">
        <v>4827</v>
      </c>
      <c r="D3227" s="6" t="s">
        <v>4828</v>
      </c>
      <c r="E3227" s="7">
        <v>210</v>
      </c>
      <c r="F3227" s="7">
        <v>149</v>
      </c>
      <c r="G3227" s="1" t="s">
        <v>255</v>
      </c>
    </row>
    <row r="3228" spans="1:7" x14ac:dyDescent="0.35">
      <c r="A3228" s="6" t="s">
        <v>5370</v>
      </c>
      <c r="B3228" s="6" t="s">
        <v>5470</v>
      </c>
      <c r="C3228" s="6" t="s">
        <v>4827</v>
      </c>
      <c r="D3228" s="6" t="s">
        <v>4828</v>
      </c>
      <c r="E3228" s="7">
        <v>210</v>
      </c>
      <c r="F3228" s="7">
        <v>149</v>
      </c>
      <c r="G3228" s="1" t="s">
        <v>255</v>
      </c>
    </row>
    <row r="3229" spans="1:7" x14ac:dyDescent="0.35">
      <c r="A3229" s="6" t="s">
        <v>5371</v>
      </c>
      <c r="B3229" s="6" t="s">
        <v>5470</v>
      </c>
      <c r="C3229" s="6" t="s">
        <v>4827</v>
      </c>
      <c r="D3229" s="6" t="s">
        <v>4828</v>
      </c>
      <c r="E3229" s="7">
        <v>210</v>
      </c>
      <c r="F3229" s="7">
        <v>149</v>
      </c>
      <c r="G3229" s="1" t="s">
        <v>255</v>
      </c>
    </row>
    <row r="3230" spans="1:7" x14ac:dyDescent="0.35">
      <c r="A3230" s="6" t="s">
        <v>5372</v>
      </c>
      <c r="B3230" s="6" t="s">
        <v>5470</v>
      </c>
      <c r="C3230" s="6" t="s">
        <v>4827</v>
      </c>
      <c r="D3230" s="6" t="s">
        <v>4828</v>
      </c>
      <c r="E3230" s="7">
        <v>210</v>
      </c>
      <c r="F3230" s="7">
        <v>149</v>
      </c>
      <c r="G3230" s="1" t="s">
        <v>255</v>
      </c>
    </row>
    <row r="3231" spans="1:7" x14ac:dyDescent="0.35">
      <c r="A3231" s="6" t="s">
        <v>5373</v>
      </c>
      <c r="B3231" s="6" t="s">
        <v>5470</v>
      </c>
      <c r="C3231" s="6" t="s">
        <v>4827</v>
      </c>
      <c r="D3231" s="6" t="s">
        <v>4828</v>
      </c>
      <c r="E3231" s="7">
        <v>210</v>
      </c>
      <c r="F3231" s="7">
        <v>149</v>
      </c>
      <c r="G3231" s="1" t="s">
        <v>255</v>
      </c>
    </row>
    <row r="3232" spans="1:7" x14ac:dyDescent="0.35">
      <c r="A3232" s="6" t="s">
        <v>5374</v>
      </c>
      <c r="B3232" s="6" t="s">
        <v>5470</v>
      </c>
      <c r="C3232" s="6" t="s">
        <v>4827</v>
      </c>
      <c r="D3232" s="6" t="s">
        <v>4828</v>
      </c>
      <c r="E3232" s="7">
        <v>250</v>
      </c>
      <c r="F3232" s="7">
        <v>225</v>
      </c>
      <c r="G3232" s="1" t="s">
        <v>255</v>
      </c>
    </row>
    <row r="3233" spans="1:7" x14ac:dyDescent="0.35">
      <c r="A3233" s="6" t="s">
        <v>5375</v>
      </c>
      <c r="B3233" s="6" t="s">
        <v>5470</v>
      </c>
      <c r="C3233" s="6" t="s">
        <v>4827</v>
      </c>
      <c r="D3233" s="6" t="s">
        <v>4828</v>
      </c>
      <c r="E3233" s="7">
        <v>250</v>
      </c>
      <c r="F3233" s="7">
        <v>225</v>
      </c>
      <c r="G3233" s="1" t="s">
        <v>255</v>
      </c>
    </row>
    <row r="3234" spans="1:7" x14ac:dyDescent="0.35">
      <c r="A3234" s="6" t="s">
        <v>5376</v>
      </c>
      <c r="B3234" s="6" t="s">
        <v>5470</v>
      </c>
      <c r="C3234" s="6" t="s">
        <v>4827</v>
      </c>
      <c r="D3234" s="6" t="s">
        <v>4828</v>
      </c>
      <c r="E3234" s="7">
        <v>250</v>
      </c>
      <c r="F3234" s="7">
        <v>225</v>
      </c>
      <c r="G3234" s="1" t="s">
        <v>255</v>
      </c>
    </row>
    <row r="3235" spans="1:7" x14ac:dyDescent="0.35">
      <c r="A3235" s="6" t="s">
        <v>5377</v>
      </c>
      <c r="B3235" s="6" t="s">
        <v>5470</v>
      </c>
      <c r="C3235" s="6" t="s">
        <v>4827</v>
      </c>
      <c r="D3235" s="6" t="s">
        <v>4828</v>
      </c>
      <c r="E3235" s="7">
        <v>250</v>
      </c>
      <c r="F3235" s="7">
        <v>225</v>
      </c>
      <c r="G3235" s="1" t="s">
        <v>255</v>
      </c>
    </row>
    <row r="3236" spans="1:7" x14ac:dyDescent="0.35">
      <c r="A3236" s="6" t="s">
        <v>5378</v>
      </c>
      <c r="B3236" s="6" t="s">
        <v>5470</v>
      </c>
      <c r="C3236" s="6" t="s">
        <v>4827</v>
      </c>
      <c r="D3236" s="6" t="s">
        <v>4828</v>
      </c>
      <c r="E3236" s="7">
        <v>235</v>
      </c>
      <c r="F3236" s="7">
        <v>169</v>
      </c>
      <c r="G3236" s="1" t="s">
        <v>255</v>
      </c>
    </row>
    <row r="3237" spans="1:7" x14ac:dyDescent="0.35">
      <c r="A3237" s="6" t="s">
        <v>5379</v>
      </c>
      <c r="B3237" s="6" t="s">
        <v>5470</v>
      </c>
      <c r="C3237" s="6" t="s">
        <v>4827</v>
      </c>
      <c r="D3237" s="6" t="s">
        <v>4828</v>
      </c>
      <c r="E3237" s="7">
        <v>235</v>
      </c>
      <c r="F3237" s="7">
        <v>169</v>
      </c>
      <c r="G3237" s="1" t="s">
        <v>255</v>
      </c>
    </row>
    <row r="3238" spans="1:7" x14ac:dyDescent="0.35">
      <c r="A3238" s="6" t="s">
        <v>5380</v>
      </c>
      <c r="B3238" s="6" t="s">
        <v>5470</v>
      </c>
      <c r="C3238" s="6" t="s">
        <v>4827</v>
      </c>
      <c r="D3238" s="6" t="s">
        <v>4828</v>
      </c>
      <c r="E3238" s="7">
        <v>150</v>
      </c>
      <c r="F3238" s="7">
        <v>99</v>
      </c>
      <c r="G3238" s="1" t="s">
        <v>255</v>
      </c>
    </row>
    <row r="3239" spans="1:7" x14ac:dyDescent="0.35">
      <c r="A3239" s="6" t="s">
        <v>5381</v>
      </c>
      <c r="B3239" s="6" t="s">
        <v>5470</v>
      </c>
      <c r="C3239" s="6" t="s">
        <v>4827</v>
      </c>
      <c r="D3239" s="6" t="s">
        <v>4828</v>
      </c>
      <c r="E3239" s="7">
        <v>89</v>
      </c>
      <c r="F3239" s="7">
        <v>69</v>
      </c>
      <c r="G3239" s="1" t="s">
        <v>255</v>
      </c>
    </row>
    <row r="3240" spans="1:7" x14ac:dyDescent="0.35">
      <c r="A3240" s="6" t="s">
        <v>5382</v>
      </c>
      <c r="B3240" s="6" t="s">
        <v>5470</v>
      </c>
      <c r="C3240" s="6" t="s">
        <v>4827</v>
      </c>
      <c r="D3240" s="6" t="s">
        <v>4828</v>
      </c>
      <c r="E3240" s="7">
        <v>90</v>
      </c>
      <c r="F3240" s="7">
        <v>69</v>
      </c>
      <c r="G3240" s="1" t="s">
        <v>255</v>
      </c>
    </row>
    <row r="3241" spans="1:7" x14ac:dyDescent="0.35">
      <c r="A3241" s="6" t="s">
        <v>5383</v>
      </c>
      <c r="B3241" s="6" t="s">
        <v>5470</v>
      </c>
      <c r="C3241" s="6" t="s">
        <v>4827</v>
      </c>
      <c r="D3241" s="6" t="s">
        <v>4828</v>
      </c>
      <c r="E3241" s="7">
        <v>100</v>
      </c>
      <c r="F3241" s="7">
        <v>79</v>
      </c>
      <c r="G3241" s="1" t="s">
        <v>255</v>
      </c>
    </row>
    <row r="3242" spans="1:7" x14ac:dyDescent="0.35">
      <c r="A3242" s="6" t="s">
        <v>5384</v>
      </c>
      <c r="B3242" s="6" t="s">
        <v>5470</v>
      </c>
      <c r="C3242" s="6" t="s">
        <v>4827</v>
      </c>
      <c r="D3242" s="6" t="s">
        <v>4827</v>
      </c>
      <c r="E3242" s="7">
        <v>2000</v>
      </c>
      <c r="F3242" s="7">
        <v>1799</v>
      </c>
      <c r="G3242" s="1" t="s">
        <v>255</v>
      </c>
    </row>
    <row r="3243" spans="1:7" x14ac:dyDescent="0.35">
      <c r="A3243" s="6" t="s">
        <v>5385</v>
      </c>
      <c r="B3243" s="6" t="s">
        <v>5470</v>
      </c>
      <c r="C3243" s="6" t="s">
        <v>4794</v>
      </c>
      <c r="D3243" s="6" t="s">
        <v>3747</v>
      </c>
      <c r="E3243" s="7">
        <v>350</v>
      </c>
      <c r="F3243" s="7">
        <v>260</v>
      </c>
      <c r="G3243" s="1" t="s">
        <v>3021</v>
      </c>
    </row>
    <row r="3244" spans="1:7" x14ac:dyDescent="0.35">
      <c r="A3244" s="6" t="s">
        <v>5385</v>
      </c>
      <c r="B3244" s="6" t="s">
        <v>5470</v>
      </c>
      <c r="C3244" s="6" t="s">
        <v>4794</v>
      </c>
      <c r="D3244" s="6" t="s">
        <v>3747</v>
      </c>
      <c r="E3244" s="7">
        <v>570</v>
      </c>
      <c r="F3244" s="7">
        <v>370</v>
      </c>
      <c r="G3244" s="1" t="s">
        <v>4058</v>
      </c>
    </row>
    <row r="3245" spans="1:7" x14ac:dyDescent="0.35">
      <c r="A3245" s="6" t="s">
        <v>5386</v>
      </c>
      <c r="B3245" s="6" t="s">
        <v>5470</v>
      </c>
      <c r="C3245" s="6" t="s">
        <v>4794</v>
      </c>
      <c r="D3245" s="6" t="s">
        <v>3747</v>
      </c>
      <c r="E3245" s="7">
        <v>75</v>
      </c>
      <c r="F3245" s="7">
        <v>60</v>
      </c>
      <c r="G3245" s="1" t="s">
        <v>1453</v>
      </c>
    </row>
    <row r="3246" spans="1:7" x14ac:dyDescent="0.35">
      <c r="A3246" s="6" t="s">
        <v>5389</v>
      </c>
      <c r="B3246" s="6" t="s">
        <v>5470</v>
      </c>
      <c r="C3246" s="6" t="s">
        <v>5001</v>
      </c>
      <c r="D3246" s="6" t="s">
        <v>5002</v>
      </c>
      <c r="E3246" s="7">
        <v>310</v>
      </c>
      <c r="F3246" s="7">
        <v>219</v>
      </c>
      <c r="G3246" s="1" t="s">
        <v>255</v>
      </c>
    </row>
    <row r="3247" spans="1:7" x14ac:dyDescent="0.35">
      <c r="A3247" s="6" t="s">
        <v>5396</v>
      </c>
      <c r="B3247" s="6" t="s">
        <v>5470</v>
      </c>
      <c r="C3247" s="6" t="s">
        <v>4809</v>
      </c>
      <c r="D3247" s="6" t="s">
        <v>4809</v>
      </c>
      <c r="E3247" s="7">
        <v>60</v>
      </c>
      <c r="F3247" s="7">
        <v>49</v>
      </c>
      <c r="G3247" s="1" t="s">
        <v>5397</v>
      </c>
    </row>
    <row r="3248" spans="1:7" x14ac:dyDescent="0.35">
      <c r="A3248" s="6" t="s">
        <v>5398</v>
      </c>
      <c r="B3248" s="6" t="s">
        <v>5470</v>
      </c>
      <c r="C3248" s="6" t="s">
        <v>4809</v>
      </c>
      <c r="D3248" s="6" t="s">
        <v>4809</v>
      </c>
      <c r="E3248" s="7">
        <v>225</v>
      </c>
      <c r="F3248" s="7">
        <v>175</v>
      </c>
      <c r="G3248" s="1" t="s">
        <v>1100</v>
      </c>
    </row>
    <row r="3249" spans="1:7" x14ac:dyDescent="0.35">
      <c r="A3249" s="6" t="s">
        <v>5399</v>
      </c>
      <c r="B3249" s="6" t="s">
        <v>5470</v>
      </c>
      <c r="C3249" s="6" t="s">
        <v>4809</v>
      </c>
      <c r="D3249" s="6" t="s">
        <v>4809</v>
      </c>
      <c r="E3249" s="7">
        <v>225</v>
      </c>
      <c r="F3249" s="7">
        <v>165</v>
      </c>
      <c r="G3249" s="1" t="s">
        <v>1100</v>
      </c>
    </row>
    <row r="3250" spans="1:7" x14ac:dyDescent="0.35">
      <c r="A3250" s="6" t="s">
        <v>5400</v>
      </c>
      <c r="B3250" s="6" t="s">
        <v>5470</v>
      </c>
      <c r="C3250" s="6" t="s">
        <v>4809</v>
      </c>
      <c r="D3250" s="6" t="s">
        <v>4809</v>
      </c>
      <c r="E3250" s="7">
        <v>200</v>
      </c>
      <c r="F3250" s="7">
        <v>160</v>
      </c>
      <c r="G3250" s="1" t="s">
        <v>1100</v>
      </c>
    </row>
    <row r="3251" spans="1:7" x14ac:dyDescent="0.35">
      <c r="A3251" s="6" t="s">
        <v>5401</v>
      </c>
      <c r="B3251" s="6" t="s">
        <v>5470</v>
      </c>
      <c r="C3251" s="6" t="s">
        <v>4809</v>
      </c>
      <c r="D3251" s="6" t="s">
        <v>4809</v>
      </c>
      <c r="E3251" s="7">
        <v>60</v>
      </c>
      <c r="F3251" s="7">
        <v>42</v>
      </c>
      <c r="G3251" s="1" t="s">
        <v>5397</v>
      </c>
    </row>
    <row r="3252" spans="1:7" x14ac:dyDescent="0.35">
      <c r="A3252" s="6" t="s">
        <v>5402</v>
      </c>
      <c r="B3252" s="6" t="s">
        <v>5470</v>
      </c>
      <c r="C3252" s="6" t="s">
        <v>4809</v>
      </c>
      <c r="D3252" s="6" t="s">
        <v>4809</v>
      </c>
      <c r="E3252" s="7">
        <v>80</v>
      </c>
      <c r="F3252" s="7">
        <v>62</v>
      </c>
      <c r="G3252" s="1" t="s">
        <v>1855</v>
      </c>
    </row>
    <row r="3253" spans="1:7" x14ac:dyDescent="0.35">
      <c r="A3253" s="6" t="s">
        <v>5403</v>
      </c>
      <c r="B3253" s="6" t="s">
        <v>5470</v>
      </c>
      <c r="C3253" s="6" t="s">
        <v>4809</v>
      </c>
      <c r="D3253" s="6" t="s">
        <v>4809</v>
      </c>
      <c r="E3253" s="7">
        <v>175</v>
      </c>
      <c r="F3253" s="7">
        <v>159</v>
      </c>
      <c r="G3253" s="1" t="s">
        <v>1100</v>
      </c>
    </row>
    <row r="3254" spans="1:7" x14ac:dyDescent="0.35">
      <c r="A3254" s="6" t="s">
        <v>5404</v>
      </c>
      <c r="B3254" s="6" t="s">
        <v>5470</v>
      </c>
      <c r="C3254" s="6" t="s">
        <v>4809</v>
      </c>
      <c r="D3254" s="6" t="s">
        <v>4809</v>
      </c>
      <c r="E3254" s="7">
        <v>125</v>
      </c>
      <c r="F3254" s="7">
        <v>89</v>
      </c>
      <c r="G3254" s="1" t="s">
        <v>2967</v>
      </c>
    </row>
    <row r="3255" spans="1:7" x14ac:dyDescent="0.35">
      <c r="A3255" s="6" t="s">
        <v>5405</v>
      </c>
      <c r="B3255" s="6" t="s">
        <v>5470</v>
      </c>
      <c r="C3255" s="6" t="s">
        <v>4809</v>
      </c>
      <c r="D3255" s="6" t="s">
        <v>4809</v>
      </c>
      <c r="E3255" s="7">
        <v>80</v>
      </c>
      <c r="F3255" s="7">
        <v>59</v>
      </c>
      <c r="G3255" s="1" t="s">
        <v>5397</v>
      </c>
    </row>
    <row r="3256" spans="1:7" x14ac:dyDescent="0.35">
      <c r="A3256" s="6" t="s">
        <v>5406</v>
      </c>
      <c r="B3256" s="6" t="s">
        <v>5470</v>
      </c>
      <c r="C3256" s="6" t="s">
        <v>4809</v>
      </c>
      <c r="D3256" s="6" t="s">
        <v>4809</v>
      </c>
      <c r="E3256" s="7">
        <v>250</v>
      </c>
      <c r="F3256" s="7">
        <v>215</v>
      </c>
      <c r="G3256" s="1" t="s">
        <v>805</v>
      </c>
    </row>
    <row r="3257" spans="1:7" x14ac:dyDescent="0.35">
      <c r="A3257" s="6" t="s">
        <v>5407</v>
      </c>
      <c r="B3257" s="6" t="s">
        <v>5470</v>
      </c>
      <c r="C3257" s="6" t="s">
        <v>4809</v>
      </c>
      <c r="D3257" s="6" t="s">
        <v>4809</v>
      </c>
      <c r="E3257" s="7">
        <v>95</v>
      </c>
      <c r="F3257" s="7">
        <v>66</v>
      </c>
      <c r="G3257" s="1" t="s">
        <v>64</v>
      </c>
    </row>
    <row r="3258" spans="1:7" x14ac:dyDescent="0.35">
      <c r="A3258" s="6" t="s">
        <v>5408</v>
      </c>
      <c r="B3258" s="6" t="s">
        <v>5470</v>
      </c>
      <c r="C3258" s="6" t="s">
        <v>4809</v>
      </c>
      <c r="D3258" s="6" t="s">
        <v>4809</v>
      </c>
      <c r="E3258" s="7">
        <v>65</v>
      </c>
      <c r="F3258" s="7">
        <v>44</v>
      </c>
      <c r="G3258" s="1" t="s">
        <v>805</v>
      </c>
    </row>
    <row r="3259" spans="1:7" x14ac:dyDescent="0.35">
      <c r="A3259" s="6" t="s">
        <v>5409</v>
      </c>
      <c r="B3259" s="6" t="s">
        <v>5470</v>
      </c>
      <c r="C3259" s="6" t="s">
        <v>4809</v>
      </c>
      <c r="D3259" s="6" t="s">
        <v>4809</v>
      </c>
      <c r="E3259" s="7">
        <v>90</v>
      </c>
      <c r="F3259" s="7">
        <v>69</v>
      </c>
      <c r="G3259" s="1" t="s">
        <v>5397</v>
      </c>
    </row>
    <row r="3260" spans="1:7" x14ac:dyDescent="0.35">
      <c r="A3260" s="6" t="s">
        <v>5410</v>
      </c>
      <c r="B3260" s="6" t="s">
        <v>5470</v>
      </c>
      <c r="C3260" s="6" t="s">
        <v>4809</v>
      </c>
      <c r="D3260" s="6" t="s">
        <v>4809</v>
      </c>
      <c r="E3260" s="7">
        <v>55</v>
      </c>
      <c r="F3260" s="7">
        <v>49</v>
      </c>
      <c r="G3260" s="1" t="s">
        <v>805</v>
      </c>
    </row>
    <row r="3261" spans="1:7" x14ac:dyDescent="0.35">
      <c r="A3261" s="6" t="s">
        <v>5411</v>
      </c>
      <c r="B3261" s="6" t="s">
        <v>5470</v>
      </c>
      <c r="C3261" s="6" t="s">
        <v>4809</v>
      </c>
      <c r="D3261" s="6" t="s">
        <v>4809</v>
      </c>
      <c r="E3261" s="7">
        <v>40</v>
      </c>
      <c r="F3261" s="7">
        <v>36</v>
      </c>
      <c r="G3261" s="1" t="s">
        <v>200</v>
      </c>
    </row>
    <row r="3262" spans="1:7" x14ac:dyDescent="0.35">
      <c r="A3262" s="6" t="s">
        <v>5412</v>
      </c>
      <c r="B3262" s="6" t="s">
        <v>5470</v>
      </c>
      <c r="C3262" s="6" t="s">
        <v>4809</v>
      </c>
      <c r="D3262" s="6" t="s">
        <v>4809</v>
      </c>
      <c r="E3262" s="7">
        <v>125</v>
      </c>
      <c r="F3262" s="7">
        <v>86</v>
      </c>
      <c r="G3262" s="1" t="s">
        <v>161</v>
      </c>
    </row>
    <row r="3263" spans="1:7" x14ac:dyDescent="0.35">
      <c r="A3263" s="6" t="s">
        <v>5413</v>
      </c>
      <c r="B3263" s="6" t="s">
        <v>5470</v>
      </c>
      <c r="C3263" s="6" t="s">
        <v>4809</v>
      </c>
      <c r="D3263" s="6" t="s">
        <v>4809</v>
      </c>
      <c r="E3263" s="7">
        <v>350</v>
      </c>
      <c r="F3263" s="7">
        <v>195</v>
      </c>
      <c r="G3263" s="1" t="s">
        <v>1100</v>
      </c>
    </row>
    <row r="3264" spans="1:7" x14ac:dyDescent="0.35">
      <c r="A3264" s="6" t="s">
        <v>5414</v>
      </c>
      <c r="B3264" s="6" t="s">
        <v>5470</v>
      </c>
      <c r="C3264" s="6" t="s">
        <v>4809</v>
      </c>
      <c r="D3264" s="6" t="s">
        <v>4809</v>
      </c>
      <c r="E3264" s="7">
        <v>125</v>
      </c>
      <c r="F3264" s="7">
        <v>99</v>
      </c>
      <c r="G3264" s="1" t="s">
        <v>1855</v>
      </c>
    </row>
    <row r="3265" spans="1:7" x14ac:dyDescent="0.35">
      <c r="A3265" s="6" t="s">
        <v>5415</v>
      </c>
      <c r="B3265" s="6" t="s">
        <v>5470</v>
      </c>
      <c r="C3265" s="6" t="s">
        <v>4809</v>
      </c>
      <c r="D3265" s="6" t="s">
        <v>4809</v>
      </c>
      <c r="E3265" s="7">
        <v>40</v>
      </c>
      <c r="F3265" s="7">
        <v>36</v>
      </c>
      <c r="G3265" s="1" t="s">
        <v>1855</v>
      </c>
    </row>
    <row r="3266" spans="1:7" x14ac:dyDescent="0.35">
      <c r="A3266" s="6" t="s">
        <v>5416</v>
      </c>
      <c r="B3266" s="6" t="s">
        <v>5470</v>
      </c>
      <c r="C3266" s="6" t="s">
        <v>4809</v>
      </c>
      <c r="D3266" s="6" t="s">
        <v>4809</v>
      </c>
      <c r="E3266" s="7">
        <v>45</v>
      </c>
      <c r="F3266" s="7">
        <v>40</v>
      </c>
      <c r="G3266" s="1" t="s">
        <v>1100</v>
      </c>
    </row>
    <row r="3267" spans="1:7" x14ac:dyDescent="0.35">
      <c r="A3267" s="6" t="s">
        <v>5417</v>
      </c>
      <c r="B3267" s="6" t="s">
        <v>5470</v>
      </c>
      <c r="C3267" s="6" t="s">
        <v>4809</v>
      </c>
      <c r="D3267" s="6" t="s">
        <v>4809</v>
      </c>
      <c r="E3267" s="7">
        <v>150</v>
      </c>
      <c r="F3267" s="7">
        <v>110</v>
      </c>
      <c r="G3267" s="1" t="s">
        <v>805</v>
      </c>
    </row>
    <row r="3268" spans="1:7" x14ac:dyDescent="0.35">
      <c r="A3268" s="6" t="s">
        <v>5418</v>
      </c>
      <c r="B3268" s="6" t="s">
        <v>5470</v>
      </c>
      <c r="C3268" s="6" t="s">
        <v>4809</v>
      </c>
      <c r="D3268" s="6" t="s">
        <v>4809</v>
      </c>
      <c r="E3268" s="7">
        <v>160</v>
      </c>
      <c r="F3268" s="7">
        <v>115</v>
      </c>
      <c r="G3268" s="1" t="s">
        <v>1100</v>
      </c>
    </row>
    <row r="3269" spans="1:7" x14ac:dyDescent="0.35">
      <c r="A3269" s="6" t="s">
        <v>5419</v>
      </c>
      <c r="B3269" s="6" t="s">
        <v>5470</v>
      </c>
      <c r="C3269" s="6" t="s">
        <v>4809</v>
      </c>
      <c r="D3269" s="6" t="s">
        <v>4809</v>
      </c>
      <c r="E3269" s="7">
        <v>90</v>
      </c>
      <c r="F3269" s="7">
        <v>75</v>
      </c>
      <c r="G3269" s="1" t="s">
        <v>3028</v>
      </c>
    </row>
    <row r="3270" spans="1:7" x14ac:dyDescent="0.35">
      <c r="A3270" s="6" t="s">
        <v>5419</v>
      </c>
      <c r="B3270" s="6" t="s">
        <v>5470</v>
      </c>
      <c r="C3270" s="6" t="s">
        <v>4809</v>
      </c>
      <c r="D3270" s="6" t="s">
        <v>4809</v>
      </c>
      <c r="E3270" s="7">
        <v>35</v>
      </c>
      <c r="F3270" s="7">
        <v>26</v>
      </c>
      <c r="G3270" s="1" t="s">
        <v>1453</v>
      </c>
    </row>
    <row r="3271" spans="1:7" x14ac:dyDescent="0.35">
      <c r="A3271" s="6" t="s">
        <v>5420</v>
      </c>
      <c r="B3271" s="6" t="s">
        <v>5470</v>
      </c>
      <c r="C3271" s="6" t="s">
        <v>4809</v>
      </c>
      <c r="D3271" s="6" t="s">
        <v>4809</v>
      </c>
      <c r="E3271" s="7">
        <v>100</v>
      </c>
      <c r="F3271" s="7">
        <v>75</v>
      </c>
      <c r="G3271" s="1" t="s">
        <v>3024</v>
      </c>
    </row>
    <row r="3272" spans="1:7" x14ac:dyDescent="0.35">
      <c r="A3272" s="6" t="s">
        <v>5420</v>
      </c>
      <c r="B3272" s="6" t="s">
        <v>5470</v>
      </c>
      <c r="C3272" s="6" t="s">
        <v>4809</v>
      </c>
      <c r="D3272" s="6" t="s">
        <v>4809</v>
      </c>
      <c r="E3272" s="7">
        <v>50</v>
      </c>
      <c r="F3272" s="7">
        <v>39</v>
      </c>
      <c r="G3272" s="1" t="s">
        <v>1453</v>
      </c>
    </row>
    <row r="3273" spans="1:7" x14ac:dyDescent="0.35">
      <c r="A3273" s="6" t="s">
        <v>5423</v>
      </c>
      <c r="B3273" s="6" t="s">
        <v>5470</v>
      </c>
      <c r="C3273" s="6" t="s">
        <v>4809</v>
      </c>
      <c r="D3273" s="6" t="s">
        <v>4809</v>
      </c>
      <c r="E3273" s="7">
        <v>35</v>
      </c>
      <c r="F3273" s="7">
        <v>20</v>
      </c>
      <c r="G3273" s="1" t="s">
        <v>120</v>
      </c>
    </row>
    <row r="3274" spans="1:7" x14ac:dyDescent="0.35">
      <c r="A3274" s="6" t="s">
        <v>5424</v>
      </c>
      <c r="B3274" s="6" t="s">
        <v>5470</v>
      </c>
      <c r="C3274" s="6" t="s">
        <v>4809</v>
      </c>
      <c r="D3274" s="6" t="s">
        <v>4809</v>
      </c>
      <c r="E3274" s="7">
        <v>40</v>
      </c>
      <c r="F3274" s="7">
        <v>29</v>
      </c>
      <c r="G3274" s="1" t="s">
        <v>1518</v>
      </c>
    </row>
    <row r="3275" spans="1:7" x14ac:dyDescent="0.35">
      <c r="A3275" s="6" t="s">
        <v>5426</v>
      </c>
      <c r="B3275" s="6" t="s">
        <v>5470</v>
      </c>
      <c r="C3275" s="6" t="s">
        <v>4809</v>
      </c>
      <c r="D3275" s="6" t="s">
        <v>4809</v>
      </c>
      <c r="E3275" s="7">
        <v>60</v>
      </c>
      <c r="F3275" s="7">
        <v>30</v>
      </c>
      <c r="G3275" s="1" t="s">
        <v>161</v>
      </c>
    </row>
    <row r="3276" spans="1:7" x14ac:dyDescent="0.35">
      <c r="A3276" s="6" t="s">
        <v>5428</v>
      </c>
      <c r="B3276" s="6" t="s">
        <v>5470</v>
      </c>
      <c r="C3276" s="6" t="s">
        <v>4809</v>
      </c>
      <c r="D3276" s="6" t="s">
        <v>4809</v>
      </c>
      <c r="E3276" s="7">
        <v>40</v>
      </c>
      <c r="F3276" s="7">
        <v>35</v>
      </c>
      <c r="G3276" s="1" t="s">
        <v>120</v>
      </c>
    </row>
    <row r="3277" spans="1:7" x14ac:dyDescent="0.35">
      <c r="A3277" s="6" t="s">
        <v>5429</v>
      </c>
      <c r="B3277" s="6" t="s">
        <v>5470</v>
      </c>
      <c r="C3277" s="6" t="s">
        <v>4809</v>
      </c>
      <c r="D3277" s="6" t="s">
        <v>4809</v>
      </c>
      <c r="E3277" s="7">
        <v>60</v>
      </c>
      <c r="F3277" s="7">
        <v>52</v>
      </c>
      <c r="G3277" s="1" t="s">
        <v>120</v>
      </c>
    </row>
    <row r="3278" spans="1:7" x14ac:dyDescent="0.35">
      <c r="A3278" s="6" t="s">
        <v>5430</v>
      </c>
      <c r="B3278" s="6" t="s">
        <v>5470</v>
      </c>
      <c r="C3278" s="6" t="s">
        <v>4809</v>
      </c>
      <c r="D3278" s="6" t="s">
        <v>4809</v>
      </c>
      <c r="E3278" s="7">
        <v>70</v>
      </c>
      <c r="F3278" s="7">
        <v>59</v>
      </c>
      <c r="G3278" s="1" t="s">
        <v>120</v>
      </c>
    </row>
    <row r="3279" spans="1:7" x14ac:dyDescent="0.35">
      <c r="A3279" s="6" t="s">
        <v>5431</v>
      </c>
      <c r="B3279" s="6" t="s">
        <v>5470</v>
      </c>
      <c r="C3279" s="6" t="s">
        <v>4809</v>
      </c>
      <c r="D3279" s="6" t="s">
        <v>4809</v>
      </c>
      <c r="E3279" s="7">
        <v>60</v>
      </c>
      <c r="F3279" s="7">
        <v>49</v>
      </c>
      <c r="G3279" s="1" t="s">
        <v>120</v>
      </c>
    </row>
    <row r="3280" spans="1:7" x14ac:dyDescent="0.35">
      <c r="A3280" s="6" t="s">
        <v>5432</v>
      </c>
      <c r="B3280" s="6" t="s">
        <v>5470</v>
      </c>
      <c r="C3280" s="6" t="s">
        <v>4809</v>
      </c>
      <c r="D3280" s="6" t="s">
        <v>4809</v>
      </c>
      <c r="E3280" s="7">
        <v>60</v>
      </c>
      <c r="F3280" s="7">
        <v>46</v>
      </c>
      <c r="G3280" s="1" t="s">
        <v>120</v>
      </c>
    </row>
    <row r="3281" spans="1:7" x14ac:dyDescent="0.35">
      <c r="A3281" s="6" t="s">
        <v>5433</v>
      </c>
      <c r="B3281" s="6" t="s">
        <v>5470</v>
      </c>
      <c r="C3281" s="6" t="s">
        <v>4809</v>
      </c>
      <c r="D3281" s="6" t="s">
        <v>4809</v>
      </c>
      <c r="E3281" s="7">
        <v>100</v>
      </c>
      <c r="F3281" s="7">
        <v>79</v>
      </c>
      <c r="G3281" s="1" t="s">
        <v>120</v>
      </c>
    </row>
    <row r="3282" spans="1:7" x14ac:dyDescent="0.35">
      <c r="A3282" s="6" t="s">
        <v>5434</v>
      </c>
      <c r="B3282" s="6" t="s">
        <v>5470</v>
      </c>
      <c r="C3282" s="6" t="s">
        <v>4809</v>
      </c>
      <c r="D3282" s="6" t="s">
        <v>4809</v>
      </c>
      <c r="E3282" s="7">
        <v>60</v>
      </c>
      <c r="F3282" s="7">
        <v>44</v>
      </c>
      <c r="G3282" s="1" t="s">
        <v>200</v>
      </c>
    </row>
    <row r="3283" spans="1:7" x14ac:dyDescent="0.35">
      <c r="A3283" s="6" t="s">
        <v>5435</v>
      </c>
      <c r="B3283" s="6" t="s">
        <v>5470</v>
      </c>
      <c r="C3283" s="6" t="s">
        <v>4809</v>
      </c>
      <c r="D3283" s="6" t="s">
        <v>4809</v>
      </c>
      <c r="E3283" s="7">
        <v>70</v>
      </c>
      <c r="F3283" s="7">
        <v>64</v>
      </c>
      <c r="G3283" s="1" t="s">
        <v>120</v>
      </c>
    </row>
    <row r="3284" spans="1:7" x14ac:dyDescent="0.35">
      <c r="A3284" s="6" t="s">
        <v>5436</v>
      </c>
      <c r="B3284" s="6" t="s">
        <v>5470</v>
      </c>
      <c r="C3284" s="6" t="s">
        <v>4809</v>
      </c>
      <c r="D3284" s="6" t="s">
        <v>4809</v>
      </c>
      <c r="E3284" s="7">
        <v>175</v>
      </c>
      <c r="F3284" s="7">
        <v>112</v>
      </c>
      <c r="G3284" s="1" t="s">
        <v>5397</v>
      </c>
    </row>
    <row r="3285" spans="1:7" x14ac:dyDescent="0.35">
      <c r="A3285" s="6" t="s">
        <v>5437</v>
      </c>
      <c r="B3285" s="6" t="s">
        <v>5470</v>
      </c>
      <c r="C3285" s="6" t="s">
        <v>4809</v>
      </c>
      <c r="D3285" s="6" t="s">
        <v>4809</v>
      </c>
      <c r="E3285" s="7">
        <v>15</v>
      </c>
      <c r="F3285" s="7">
        <v>13</v>
      </c>
      <c r="G3285" s="1" t="s">
        <v>19</v>
      </c>
    </row>
    <row r="3286" spans="1:7" x14ac:dyDescent="0.35">
      <c r="A3286" s="6" t="s">
        <v>5438</v>
      </c>
      <c r="B3286" s="6" t="s">
        <v>5470</v>
      </c>
      <c r="C3286" s="6" t="s">
        <v>4809</v>
      </c>
      <c r="D3286" s="6" t="s">
        <v>4809</v>
      </c>
      <c r="E3286" s="7">
        <v>50</v>
      </c>
      <c r="F3286" s="7">
        <v>46</v>
      </c>
      <c r="G3286" s="1" t="s">
        <v>120</v>
      </c>
    </row>
    <row r="3287" spans="1:7" x14ac:dyDescent="0.35">
      <c r="A3287" s="6" t="s">
        <v>5439</v>
      </c>
      <c r="B3287" s="6" t="s">
        <v>5470</v>
      </c>
      <c r="C3287" s="6" t="s">
        <v>4809</v>
      </c>
      <c r="D3287" s="6" t="s">
        <v>4809</v>
      </c>
      <c r="E3287" s="7">
        <v>40</v>
      </c>
      <c r="F3287" s="7">
        <v>35</v>
      </c>
      <c r="G3287" s="1" t="s">
        <v>120</v>
      </c>
    </row>
    <row r="3288" spans="1:7" x14ac:dyDescent="0.35">
      <c r="A3288" s="6" t="s">
        <v>5440</v>
      </c>
      <c r="B3288" s="6" t="s">
        <v>5470</v>
      </c>
      <c r="C3288" s="6" t="s">
        <v>4809</v>
      </c>
      <c r="D3288" s="6" t="s">
        <v>4809</v>
      </c>
      <c r="E3288" s="7">
        <v>60</v>
      </c>
      <c r="F3288" s="7">
        <v>40</v>
      </c>
      <c r="G3288" s="1" t="s">
        <v>64</v>
      </c>
    </row>
    <row r="3289" spans="1:7" x14ac:dyDescent="0.35">
      <c r="A3289" s="6" t="s">
        <v>5441</v>
      </c>
      <c r="B3289" s="6" t="s">
        <v>5470</v>
      </c>
      <c r="C3289" s="6" t="s">
        <v>4809</v>
      </c>
      <c r="D3289" s="6" t="s">
        <v>4809</v>
      </c>
      <c r="E3289" s="7">
        <v>40</v>
      </c>
      <c r="F3289" s="7">
        <v>35</v>
      </c>
      <c r="G3289" s="1" t="s">
        <v>120</v>
      </c>
    </row>
    <row r="3290" spans="1:7" x14ac:dyDescent="0.35">
      <c r="A3290" s="6" t="s">
        <v>5442</v>
      </c>
      <c r="B3290" s="6" t="s">
        <v>5470</v>
      </c>
      <c r="C3290" s="6" t="s">
        <v>4809</v>
      </c>
      <c r="D3290" s="6" t="s">
        <v>4809</v>
      </c>
      <c r="E3290" s="7">
        <v>45</v>
      </c>
      <c r="F3290" s="7">
        <v>40</v>
      </c>
      <c r="G3290" s="1" t="s">
        <v>120</v>
      </c>
    </row>
    <row r="3291" spans="1:7" x14ac:dyDescent="0.35">
      <c r="A3291" s="6" t="s">
        <v>5443</v>
      </c>
      <c r="B3291" s="6" t="s">
        <v>5470</v>
      </c>
      <c r="C3291" s="6" t="s">
        <v>4809</v>
      </c>
      <c r="D3291" s="6" t="s">
        <v>4809</v>
      </c>
      <c r="E3291" s="7">
        <v>45</v>
      </c>
      <c r="F3291" s="7">
        <v>30</v>
      </c>
      <c r="G3291" s="1" t="s">
        <v>2913</v>
      </c>
    </row>
    <row r="3292" spans="1:7" x14ac:dyDescent="0.35">
      <c r="A3292" s="6" t="s">
        <v>5444</v>
      </c>
      <c r="B3292" s="6" t="s">
        <v>5470</v>
      </c>
      <c r="C3292" s="6" t="s">
        <v>4809</v>
      </c>
      <c r="D3292" s="6" t="s">
        <v>4809</v>
      </c>
      <c r="E3292" s="7">
        <v>30</v>
      </c>
      <c r="F3292" s="7">
        <v>23</v>
      </c>
      <c r="G3292" s="1" t="s">
        <v>200</v>
      </c>
    </row>
    <row r="3293" spans="1:7" x14ac:dyDescent="0.35">
      <c r="A3293" s="6" t="s">
        <v>5445</v>
      </c>
      <c r="B3293" s="6" t="s">
        <v>5470</v>
      </c>
      <c r="C3293" s="6" t="s">
        <v>4809</v>
      </c>
      <c r="D3293" s="6" t="s">
        <v>4809</v>
      </c>
      <c r="E3293" s="7">
        <v>150</v>
      </c>
      <c r="F3293" s="7">
        <v>110</v>
      </c>
      <c r="G3293" s="1" t="s">
        <v>1095</v>
      </c>
    </row>
    <row r="3294" spans="1:7" x14ac:dyDescent="0.35">
      <c r="A3294" s="6" t="s">
        <v>5446</v>
      </c>
      <c r="B3294" s="6" t="s">
        <v>5470</v>
      </c>
      <c r="C3294" s="6" t="s">
        <v>4809</v>
      </c>
      <c r="D3294" s="6" t="s">
        <v>4809</v>
      </c>
      <c r="E3294" s="7">
        <v>30</v>
      </c>
      <c r="F3294" s="7">
        <v>24</v>
      </c>
      <c r="G3294" s="1" t="s">
        <v>120</v>
      </c>
    </row>
    <row r="3295" spans="1:7" x14ac:dyDescent="0.35">
      <c r="A3295" s="6" t="s">
        <v>5447</v>
      </c>
      <c r="B3295" s="6" t="s">
        <v>5470</v>
      </c>
      <c r="C3295" s="6" t="s">
        <v>4809</v>
      </c>
      <c r="D3295" s="6" t="s">
        <v>4809</v>
      </c>
      <c r="E3295" s="7">
        <v>40</v>
      </c>
      <c r="F3295" s="7">
        <v>35</v>
      </c>
      <c r="G3295" s="1" t="s">
        <v>120</v>
      </c>
    </row>
    <row r="3296" spans="1:7" x14ac:dyDescent="0.35">
      <c r="A3296" s="6" t="s">
        <v>5448</v>
      </c>
      <c r="B3296" s="6" t="s">
        <v>5470</v>
      </c>
      <c r="C3296" s="6" t="s">
        <v>4809</v>
      </c>
      <c r="D3296" s="6" t="s">
        <v>4809</v>
      </c>
      <c r="E3296" s="7">
        <v>35</v>
      </c>
      <c r="F3296" s="7">
        <v>23</v>
      </c>
      <c r="G3296" s="1" t="s">
        <v>19</v>
      </c>
    </row>
    <row r="3297" spans="1:7" x14ac:dyDescent="0.35">
      <c r="A3297" s="6" t="s">
        <v>5449</v>
      </c>
      <c r="B3297" s="6" t="s">
        <v>5470</v>
      </c>
      <c r="C3297" s="6" t="s">
        <v>4809</v>
      </c>
      <c r="D3297" s="6" t="s">
        <v>4809</v>
      </c>
      <c r="E3297" s="7">
        <v>35</v>
      </c>
      <c r="F3297" s="7">
        <v>29</v>
      </c>
      <c r="G3297" s="1" t="s">
        <v>1046</v>
      </c>
    </row>
    <row r="3298" spans="1:7" x14ac:dyDescent="0.35">
      <c r="A3298" s="6" t="s">
        <v>5450</v>
      </c>
      <c r="B3298" s="6" t="s">
        <v>5470</v>
      </c>
      <c r="C3298" s="6" t="s">
        <v>4809</v>
      </c>
      <c r="D3298" s="6" t="s">
        <v>4809</v>
      </c>
      <c r="E3298" s="7">
        <v>45</v>
      </c>
      <c r="F3298" s="7">
        <v>40</v>
      </c>
      <c r="G3298" s="1" t="s">
        <v>120</v>
      </c>
    </row>
    <row r="3299" spans="1:7" x14ac:dyDescent="0.35">
      <c r="A3299" s="6" t="s">
        <v>5451</v>
      </c>
      <c r="B3299" s="6" t="s">
        <v>5470</v>
      </c>
      <c r="C3299" s="6" t="s">
        <v>4809</v>
      </c>
      <c r="D3299" s="6" t="s">
        <v>4809</v>
      </c>
      <c r="E3299" s="7">
        <v>50</v>
      </c>
      <c r="F3299" s="7">
        <v>44</v>
      </c>
      <c r="G3299" s="1" t="s">
        <v>200</v>
      </c>
    </row>
    <row r="3300" spans="1:7" x14ac:dyDescent="0.35">
      <c r="A3300" s="6" t="s">
        <v>5452</v>
      </c>
      <c r="B3300" s="6" t="s">
        <v>5470</v>
      </c>
      <c r="C3300" s="6" t="s">
        <v>4809</v>
      </c>
      <c r="D3300" s="6" t="s">
        <v>4809</v>
      </c>
      <c r="E3300" s="7">
        <v>45</v>
      </c>
      <c r="F3300" s="7">
        <v>36</v>
      </c>
      <c r="G3300" s="1" t="s">
        <v>120</v>
      </c>
    </row>
    <row r="3301" spans="1:7" x14ac:dyDescent="0.35">
      <c r="A3301" s="6" t="s">
        <v>5453</v>
      </c>
      <c r="B3301" s="6" t="s">
        <v>5470</v>
      </c>
      <c r="C3301" s="6" t="s">
        <v>4809</v>
      </c>
      <c r="D3301" s="6" t="s">
        <v>4809</v>
      </c>
      <c r="E3301" s="7">
        <v>55</v>
      </c>
      <c r="F3301" s="7">
        <v>38</v>
      </c>
      <c r="G3301" s="1" t="s">
        <v>64</v>
      </c>
    </row>
    <row r="3302" spans="1:7" x14ac:dyDescent="0.35">
      <c r="A3302" s="6" t="s">
        <v>5454</v>
      </c>
      <c r="B3302" s="6" t="s">
        <v>5470</v>
      </c>
      <c r="C3302" s="6" t="s">
        <v>4809</v>
      </c>
      <c r="D3302" s="6" t="s">
        <v>4809</v>
      </c>
      <c r="E3302" s="7">
        <v>40</v>
      </c>
      <c r="F3302" s="7">
        <v>34</v>
      </c>
      <c r="G3302" s="1" t="s">
        <v>5397</v>
      </c>
    </row>
    <row r="3303" spans="1:7" x14ac:dyDescent="0.35">
      <c r="A3303" s="6" t="s">
        <v>5455</v>
      </c>
      <c r="B3303" s="6" t="s">
        <v>5470</v>
      </c>
      <c r="C3303" s="6" t="s">
        <v>4809</v>
      </c>
      <c r="D3303" s="6" t="s">
        <v>4809</v>
      </c>
      <c r="E3303" s="7">
        <v>50</v>
      </c>
      <c r="F3303" s="7">
        <v>46</v>
      </c>
      <c r="G3303" s="1" t="s">
        <v>120</v>
      </c>
    </row>
    <row r="3304" spans="1:7" x14ac:dyDescent="0.35">
      <c r="A3304" s="6" t="s">
        <v>5456</v>
      </c>
      <c r="B3304" s="6" t="s">
        <v>5470</v>
      </c>
      <c r="C3304" s="6" t="s">
        <v>4809</v>
      </c>
      <c r="D3304" s="6" t="s">
        <v>4809</v>
      </c>
      <c r="E3304" s="7">
        <v>35</v>
      </c>
      <c r="F3304" s="7">
        <v>32</v>
      </c>
      <c r="G3304" s="1" t="s">
        <v>200</v>
      </c>
    </row>
    <row r="3305" spans="1:7" x14ac:dyDescent="0.35">
      <c r="A3305" s="6" t="s">
        <v>5457</v>
      </c>
      <c r="B3305" s="6" t="s">
        <v>5470</v>
      </c>
      <c r="C3305" s="6" t="s">
        <v>4809</v>
      </c>
      <c r="D3305" s="6" t="s">
        <v>4809</v>
      </c>
      <c r="E3305" s="7">
        <v>40</v>
      </c>
      <c r="F3305" s="7">
        <v>30</v>
      </c>
      <c r="G3305" s="1" t="s">
        <v>161</v>
      </c>
    </row>
    <row r="3306" spans="1:7" x14ac:dyDescent="0.35">
      <c r="A3306" s="6" t="s">
        <v>5459</v>
      </c>
      <c r="B3306" s="6" t="s">
        <v>5470</v>
      </c>
      <c r="C3306" s="6" t="s">
        <v>4809</v>
      </c>
      <c r="D3306" s="6" t="s">
        <v>4809</v>
      </c>
      <c r="E3306" s="7">
        <v>30</v>
      </c>
      <c r="F3306" s="7">
        <v>22</v>
      </c>
      <c r="G3306" s="1" t="s">
        <v>4</v>
      </c>
    </row>
    <row r="3307" spans="1:7" x14ac:dyDescent="0.35">
      <c r="A3307" s="6" t="s">
        <v>5460</v>
      </c>
      <c r="B3307" s="6" t="s">
        <v>5470</v>
      </c>
      <c r="C3307" s="6" t="s">
        <v>4809</v>
      </c>
      <c r="D3307" s="6" t="s">
        <v>4809</v>
      </c>
      <c r="E3307" s="7">
        <v>95</v>
      </c>
      <c r="F3307" s="7">
        <v>85</v>
      </c>
      <c r="G3307" s="1" t="s">
        <v>64</v>
      </c>
    </row>
    <row r="3308" spans="1:7" x14ac:dyDescent="0.35">
      <c r="A3308" s="6" t="s">
        <v>5461</v>
      </c>
      <c r="B3308" s="6" t="s">
        <v>5470</v>
      </c>
      <c r="C3308" s="6" t="s">
        <v>4809</v>
      </c>
      <c r="D3308" s="6" t="s">
        <v>4809</v>
      </c>
      <c r="E3308" s="7">
        <v>45</v>
      </c>
      <c r="F3308" s="7">
        <v>38</v>
      </c>
      <c r="G3308" s="1" t="s">
        <v>200</v>
      </c>
    </row>
    <row r="3309" spans="1:7" x14ac:dyDescent="0.35">
      <c r="A3309" s="6" t="s">
        <v>5463</v>
      </c>
      <c r="B3309" s="6" t="s">
        <v>5470</v>
      </c>
      <c r="C3309" s="6" t="s">
        <v>4809</v>
      </c>
      <c r="D3309" s="6" t="s">
        <v>4809</v>
      </c>
      <c r="E3309" s="7">
        <v>40</v>
      </c>
      <c r="F3309" s="7">
        <v>30</v>
      </c>
      <c r="G3309" s="1" t="s">
        <v>161</v>
      </c>
    </row>
    <row r="3310" spans="1:7" x14ac:dyDescent="0.35">
      <c r="A3310" s="6" t="s">
        <v>3589</v>
      </c>
      <c r="B3310" s="6" t="s">
        <v>3590</v>
      </c>
      <c r="C3310" s="6" t="s">
        <v>2745</v>
      </c>
      <c r="D3310" s="6" t="s">
        <v>3270</v>
      </c>
      <c r="E3310" s="7">
        <v>165</v>
      </c>
      <c r="F3310" s="7">
        <v>99</v>
      </c>
      <c r="G3310" s="1" t="s">
        <v>255</v>
      </c>
    </row>
    <row r="3311" spans="1:7" x14ac:dyDescent="0.35">
      <c r="A3311" s="6" t="s">
        <v>1663</v>
      </c>
      <c r="B3311" s="6" t="s">
        <v>1664</v>
      </c>
      <c r="C3311" s="6" t="s">
        <v>1451</v>
      </c>
      <c r="D3311" s="6" t="s">
        <v>1599</v>
      </c>
      <c r="E3311" s="7">
        <v>225</v>
      </c>
      <c r="F3311" s="7">
        <v>168</v>
      </c>
      <c r="G3311" s="1" t="s">
        <v>1665</v>
      </c>
    </row>
    <row r="3312" spans="1:7" x14ac:dyDescent="0.35">
      <c r="A3312" s="6" t="s">
        <v>1666</v>
      </c>
      <c r="B3312" s="6" t="s">
        <v>1664</v>
      </c>
      <c r="C3312" s="6" t="s">
        <v>1451</v>
      </c>
      <c r="D3312" s="6" t="s">
        <v>1599</v>
      </c>
      <c r="E3312" s="7">
        <v>250</v>
      </c>
      <c r="F3312" s="7">
        <v>185</v>
      </c>
      <c r="G3312" s="1" t="s">
        <v>1665</v>
      </c>
    </row>
    <row r="3313" spans="1:7" x14ac:dyDescent="0.35">
      <c r="A3313" s="6" t="s">
        <v>1667</v>
      </c>
      <c r="B3313" s="6" t="s">
        <v>1664</v>
      </c>
      <c r="C3313" s="6" t="s">
        <v>1451</v>
      </c>
      <c r="D3313" s="6" t="s">
        <v>1599</v>
      </c>
      <c r="E3313" s="7">
        <v>250</v>
      </c>
      <c r="F3313" s="7">
        <v>184</v>
      </c>
      <c r="G3313" s="1" t="s">
        <v>1665</v>
      </c>
    </row>
    <row r="3314" spans="1:7" x14ac:dyDescent="0.35">
      <c r="A3314" s="6" t="s">
        <v>1663</v>
      </c>
      <c r="B3314" s="6" t="s">
        <v>1664</v>
      </c>
      <c r="C3314" s="6" t="s">
        <v>1451</v>
      </c>
      <c r="D3314" s="6" t="s">
        <v>1457</v>
      </c>
      <c r="E3314" s="7">
        <v>50</v>
      </c>
      <c r="F3314" s="7">
        <v>1</v>
      </c>
      <c r="G3314" s="1" t="s">
        <v>876</v>
      </c>
    </row>
    <row r="3315" spans="1:7" x14ac:dyDescent="0.35">
      <c r="A3315" s="6" t="s">
        <v>1666</v>
      </c>
      <c r="B3315" s="6" t="s">
        <v>1664</v>
      </c>
      <c r="C3315" s="6" t="s">
        <v>1451</v>
      </c>
      <c r="D3315" s="6" t="s">
        <v>1457</v>
      </c>
      <c r="E3315" s="7">
        <v>50</v>
      </c>
      <c r="F3315" s="7">
        <v>1</v>
      </c>
      <c r="G3315" s="1" t="s">
        <v>876</v>
      </c>
    </row>
    <row r="3316" spans="1:7" x14ac:dyDescent="0.35">
      <c r="A3316" s="6" t="s">
        <v>1667</v>
      </c>
      <c r="B3316" s="6" t="s">
        <v>1664</v>
      </c>
      <c r="C3316" s="6" t="s">
        <v>1451</v>
      </c>
      <c r="D3316" s="6" t="s">
        <v>1457</v>
      </c>
      <c r="E3316" s="7">
        <v>50</v>
      </c>
      <c r="F3316" s="7">
        <v>1</v>
      </c>
      <c r="G3316" s="1" t="s">
        <v>876</v>
      </c>
    </row>
    <row r="3317" spans="1:7" x14ac:dyDescent="0.35">
      <c r="A3317" s="6" t="s">
        <v>3894</v>
      </c>
      <c r="B3317" s="6" t="s">
        <v>3934</v>
      </c>
      <c r="C3317" s="6" t="s">
        <v>3747</v>
      </c>
      <c r="D3317" s="6" t="s">
        <v>3869</v>
      </c>
      <c r="E3317" s="7">
        <v>33</v>
      </c>
      <c r="F3317" s="7">
        <v>27</v>
      </c>
      <c r="G3317" s="1" t="s">
        <v>120</v>
      </c>
    </row>
    <row r="3318" spans="1:7" x14ac:dyDescent="0.35">
      <c r="A3318" s="6" t="s">
        <v>3934</v>
      </c>
      <c r="B3318" s="6" t="s">
        <v>3934</v>
      </c>
      <c r="C3318" s="6" t="s">
        <v>3747</v>
      </c>
      <c r="D3318" s="6" t="s">
        <v>3869</v>
      </c>
      <c r="E3318" s="7">
        <v>44</v>
      </c>
      <c r="F3318" s="7">
        <v>40</v>
      </c>
      <c r="G3318" s="1" t="s">
        <v>1453</v>
      </c>
    </row>
    <row r="3319" spans="1:7" x14ac:dyDescent="0.35">
      <c r="A3319" s="6" t="s">
        <v>4689</v>
      </c>
      <c r="B3319" s="6" t="s">
        <v>4690</v>
      </c>
      <c r="C3319" s="6" t="s">
        <v>4394</v>
      </c>
      <c r="D3319" s="6" t="s">
        <v>4675</v>
      </c>
      <c r="E3319" s="7">
        <v>67</v>
      </c>
      <c r="F3319" s="7">
        <v>60</v>
      </c>
      <c r="G3319" s="1" t="s">
        <v>493</v>
      </c>
    </row>
    <row r="3320" spans="1:7" x14ac:dyDescent="0.35">
      <c r="A3320" s="6" t="s">
        <v>2130</v>
      </c>
      <c r="B3320" s="6" t="s">
        <v>2131</v>
      </c>
      <c r="C3320" s="6" t="s">
        <v>1451</v>
      </c>
      <c r="D3320" s="6" t="s">
        <v>1669</v>
      </c>
      <c r="E3320" s="7">
        <v>60</v>
      </c>
      <c r="F3320" s="7">
        <v>45</v>
      </c>
      <c r="G3320" s="1" t="s">
        <v>161</v>
      </c>
    </row>
    <row r="3321" spans="1:7" x14ac:dyDescent="0.35">
      <c r="A3321" s="6" t="s">
        <v>1988</v>
      </c>
      <c r="B3321" s="6" t="s">
        <v>1989</v>
      </c>
      <c r="C3321" s="6" t="s">
        <v>1451</v>
      </c>
      <c r="D3321" s="6" t="s">
        <v>1974</v>
      </c>
      <c r="E3321" s="7">
        <v>70</v>
      </c>
      <c r="F3321" s="7">
        <v>35</v>
      </c>
      <c r="G3321" s="1" t="s">
        <v>19</v>
      </c>
    </row>
    <row r="3322" spans="1:7" x14ac:dyDescent="0.35">
      <c r="A3322" s="6" t="s">
        <v>1999</v>
      </c>
      <c r="B3322" s="6" t="s">
        <v>1989</v>
      </c>
      <c r="C3322" s="6" t="s">
        <v>1451</v>
      </c>
      <c r="D3322" s="6" t="s">
        <v>1974</v>
      </c>
      <c r="E3322" s="7">
        <v>75</v>
      </c>
      <c r="F3322" s="7">
        <v>37</v>
      </c>
      <c r="G3322" s="1" t="s">
        <v>19</v>
      </c>
    </row>
    <row r="3323" spans="1:7" x14ac:dyDescent="0.35">
      <c r="A3323" s="6" t="s">
        <v>2000</v>
      </c>
      <c r="B3323" s="6" t="s">
        <v>1989</v>
      </c>
      <c r="C3323" s="6" t="s">
        <v>1451</v>
      </c>
      <c r="D3323" s="6" t="s">
        <v>1974</v>
      </c>
      <c r="E3323" s="7">
        <v>80</v>
      </c>
      <c r="F3323" s="7">
        <v>40</v>
      </c>
      <c r="G3323" s="1" t="s">
        <v>19</v>
      </c>
    </row>
    <row r="3324" spans="1:7" x14ac:dyDescent="0.35">
      <c r="A3324" s="6" t="s">
        <v>2009</v>
      </c>
      <c r="B3324" s="6" t="s">
        <v>1989</v>
      </c>
      <c r="C3324" s="6" t="s">
        <v>1451</v>
      </c>
      <c r="D3324" s="6" t="s">
        <v>1974</v>
      </c>
      <c r="E3324" s="7">
        <v>65</v>
      </c>
      <c r="F3324" s="7">
        <v>32</v>
      </c>
      <c r="G3324" s="1" t="s">
        <v>19</v>
      </c>
    </row>
    <row r="3325" spans="1:7" x14ac:dyDescent="0.35">
      <c r="A3325" s="6" t="s">
        <v>2010</v>
      </c>
      <c r="B3325" s="6" t="s">
        <v>1989</v>
      </c>
      <c r="C3325" s="6" t="s">
        <v>1451</v>
      </c>
      <c r="D3325" s="6" t="s">
        <v>1974</v>
      </c>
      <c r="E3325" s="7">
        <v>65</v>
      </c>
      <c r="F3325" s="7">
        <v>32</v>
      </c>
      <c r="G3325" s="1" t="s">
        <v>19</v>
      </c>
    </row>
    <row r="3326" spans="1:7" x14ac:dyDescent="0.35">
      <c r="A3326" s="6" t="s">
        <v>2029</v>
      </c>
      <c r="B3326" s="6" t="s">
        <v>1989</v>
      </c>
      <c r="C3326" s="6" t="s">
        <v>1451</v>
      </c>
      <c r="D3326" s="6" t="s">
        <v>1974</v>
      </c>
      <c r="E3326" s="7">
        <v>60</v>
      </c>
      <c r="F3326" s="7">
        <v>30</v>
      </c>
      <c r="G3326" s="1" t="s">
        <v>19</v>
      </c>
    </row>
    <row r="3327" spans="1:7" x14ac:dyDescent="0.35">
      <c r="A3327" s="6" t="s">
        <v>2572</v>
      </c>
      <c r="B3327" s="6" t="s">
        <v>1989</v>
      </c>
      <c r="C3327" s="6" t="s">
        <v>1451</v>
      </c>
      <c r="D3327" s="6" t="s">
        <v>2418</v>
      </c>
      <c r="E3327" s="7">
        <v>75</v>
      </c>
      <c r="F3327" s="7">
        <v>37</v>
      </c>
      <c r="G3327" s="1" t="s">
        <v>1474</v>
      </c>
    </row>
    <row r="3328" spans="1:7" x14ac:dyDescent="0.35">
      <c r="A3328" s="6" t="s">
        <v>2585</v>
      </c>
      <c r="B3328" s="6" t="s">
        <v>1989</v>
      </c>
      <c r="C3328" s="6" t="s">
        <v>1451</v>
      </c>
      <c r="D3328" s="6" t="s">
        <v>2418</v>
      </c>
      <c r="E3328" s="7">
        <v>75</v>
      </c>
      <c r="F3328" s="7">
        <v>37</v>
      </c>
      <c r="G3328" s="1" t="s">
        <v>1474</v>
      </c>
    </row>
    <row r="3329" spans="1:7" x14ac:dyDescent="0.35">
      <c r="A3329" s="6" t="s">
        <v>2587</v>
      </c>
      <c r="B3329" s="6" t="s">
        <v>1989</v>
      </c>
      <c r="C3329" s="6" t="s">
        <v>1451</v>
      </c>
      <c r="D3329" s="6" t="s">
        <v>2418</v>
      </c>
      <c r="E3329" s="7">
        <v>75</v>
      </c>
      <c r="F3329" s="7">
        <v>37</v>
      </c>
      <c r="G3329" s="1" t="s">
        <v>1474</v>
      </c>
    </row>
    <row r="3330" spans="1:7" x14ac:dyDescent="0.35">
      <c r="A3330" s="6" t="s">
        <v>2594</v>
      </c>
      <c r="B3330" s="6" t="s">
        <v>1989</v>
      </c>
      <c r="C3330" s="6" t="s">
        <v>1451</v>
      </c>
      <c r="D3330" s="6" t="s">
        <v>2418</v>
      </c>
      <c r="E3330" s="7">
        <v>75</v>
      </c>
      <c r="F3330" s="7">
        <v>37</v>
      </c>
      <c r="G3330" s="1" t="s">
        <v>1474</v>
      </c>
    </row>
    <row r="3331" spans="1:7" x14ac:dyDescent="0.35">
      <c r="A3331" s="6" t="s">
        <v>2596</v>
      </c>
      <c r="B3331" s="6" t="s">
        <v>1989</v>
      </c>
      <c r="C3331" s="6" t="s">
        <v>1451</v>
      </c>
      <c r="D3331" s="6" t="s">
        <v>2418</v>
      </c>
      <c r="E3331" s="7">
        <v>85</v>
      </c>
      <c r="F3331" s="7">
        <v>42</v>
      </c>
      <c r="G3331" s="1" t="s">
        <v>161</v>
      </c>
    </row>
    <row r="3332" spans="1:7" x14ac:dyDescent="0.35">
      <c r="A3332" s="6" t="s">
        <v>2629</v>
      </c>
      <c r="B3332" s="6" t="s">
        <v>1989</v>
      </c>
      <c r="C3332" s="6" t="s">
        <v>1451</v>
      </c>
      <c r="D3332" s="6" t="s">
        <v>2418</v>
      </c>
      <c r="E3332" s="7">
        <v>50</v>
      </c>
      <c r="F3332" s="7">
        <v>40</v>
      </c>
      <c r="G3332" s="1" t="s">
        <v>161</v>
      </c>
    </row>
    <row r="3333" spans="1:7" x14ac:dyDescent="0.35">
      <c r="A3333" s="6" t="s">
        <v>2637</v>
      </c>
      <c r="B3333" s="6" t="s">
        <v>1989</v>
      </c>
      <c r="C3333" s="6" t="s">
        <v>1451</v>
      </c>
      <c r="D3333" s="6" t="s">
        <v>2418</v>
      </c>
      <c r="E3333" s="7">
        <v>55</v>
      </c>
      <c r="F3333" s="7">
        <v>27</v>
      </c>
      <c r="G3333" s="1" t="s">
        <v>19</v>
      </c>
    </row>
    <row r="3334" spans="1:7" x14ac:dyDescent="0.35">
      <c r="A3334" s="6" t="s">
        <v>2648</v>
      </c>
      <c r="B3334" s="6" t="s">
        <v>1989</v>
      </c>
      <c r="C3334" s="6" t="s">
        <v>1451</v>
      </c>
      <c r="D3334" s="6" t="s">
        <v>2418</v>
      </c>
      <c r="E3334" s="7">
        <v>65</v>
      </c>
      <c r="F3334" s="7">
        <v>32</v>
      </c>
      <c r="G3334" s="1" t="s">
        <v>161</v>
      </c>
    </row>
    <row r="3335" spans="1:7" x14ac:dyDescent="0.35">
      <c r="A3335" s="6" t="s">
        <v>4062</v>
      </c>
      <c r="B3335" s="6" t="s">
        <v>4063</v>
      </c>
      <c r="C3335" s="6" t="s">
        <v>3747</v>
      </c>
      <c r="D3335" s="6" t="s">
        <v>3869</v>
      </c>
      <c r="E3335" s="7">
        <v>245</v>
      </c>
      <c r="F3335" s="7">
        <v>185</v>
      </c>
      <c r="G3335" s="1" t="s">
        <v>3021</v>
      </c>
    </row>
    <row r="3336" spans="1:7" x14ac:dyDescent="0.35">
      <c r="A3336" s="6" t="s">
        <v>4062</v>
      </c>
      <c r="B3336" s="6" t="s">
        <v>4063</v>
      </c>
      <c r="C3336" s="6" t="s">
        <v>3747</v>
      </c>
      <c r="D3336" s="6" t="s">
        <v>3869</v>
      </c>
      <c r="E3336" s="7">
        <v>450</v>
      </c>
      <c r="F3336" s="7">
        <v>355</v>
      </c>
      <c r="G3336" s="1" t="s">
        <v>4058</v>
      </c>
    </row>
    <row r="3337" spans="1:7" x14ac:dyDescent="0.35">
      <c r="A3337" s="6" t="s">
        <v>4108</v>
      </c>
      <c r="B3337" s="6" t="s">
        <v>4063</v>
      </c>
      <c r="C3337" s="6" t="s">
        <v>3747</v>
      </c>
      <c r="D3337" s="6" t="s">
        <v>4100</v>
      </c>
      <c r="E3337" s="7">
        <v>245</v>
      </c>
      <c r="F3337" s="7">
        <v>205</v>
      </c>
      <c r="G3337" s="1" t="s">
        <v>493</v>
      </c>
    </row>
    <row r="3338" spans="1:7" x14ac:dyDescent="0.35">
      <c r="A3338" s="6" t="s">
        <v>2348</v>
      </c>
      <c r="B3338" s="6" t="s">
        <v>2349</v>
      </c>
      <c r="C3338" s="6" t="s">
        <v>1451</v>
      </c>
      <c r="D3338" s="6" t="s">
        <v>1451</v>
      </c>
      <c r="E3338" s="7">
        <v>70</v>
      </c>
      <c r="F3338" s="7">
        <v>35</v>
      </c>
      <c r="G3338" s="1" t="s">
        <v>2350</v>
      </c>
    </row>
    <row r="3339" spans="1:7" x14ac:dyDescent="0.35">
      <c r="A3339" s="6" t="s">
        <v>2351</v>
      </c>
      <c r="B3339" s="6" t="s">
        <v>2349</v>
      </c>
      <c r="C3339" s="6" t="s">
        <v>1451</v>
      </c>
      <c r="D3339" s="6" t="s">
        <v>1451</v>
      </c>
      <c r="E3339" s="7">
        <v>70</v>
      </c>
      <c r="F3339" s="7">
        <v>35</v>
      </c>
      <c r="G3339" s="1" t="s">
        <v>2350</v>
      </c>
    </row>
    <row r="3340" spans="1:7" x14ac:dyDescent="0.35">
      <c r="A3340" s="6" t="s">
        <v>2397</v>
      </c>
      <c r="B3340" s="6" t="s">
        <v>2398</v>
      </c>
      <c r="C3340" s="6" t="s">
        <v>1451</v>
      </c>
      <c r="D3340" s="6" t="s">
        <v>1451</v>
      </c>
      <c r="E3340" s="7">
        <v>120</v>
      </c>
      <c r="F3340" s="7">
        <v>60</v>
      </c>
      <c r="G3340" s="1" t="s">
        <v>19</v>
      </c>
    </row>
    <row r="3341" spans="1:7" x14ac:dyDescent="0.35">
      <c r="A3341" s="6" t="s">
        <v>5065</v>
      </c>
      <c r="B3341" s="6" t="s">
        <v>5066</v>
      </c>
      <c r="C3341" s="6" t="s">
        <v>5001</v>
      </c>
      <c r="D3341" s="6" t="s">
        <v>5002</v>
      </c>
      <c r="E3341" s="7">
        <v>125</v>
      </c>
      <c r="F3341" s="7">
        <v>94</v>
      </c>
      <c r="G3341" s="1" t="s">
        <v>5040</v>
      </c>
    </row>
    <row r="3342" spans="1:7" x14ac:dyDescent="0.35">
      <c r="A3342" s="6" t="s">
        <v>5078</v>
      </c>
      <c r="B3342" s="6" t="s">
        <v>5066</v>
      </c>
      <c r="C3342" s="6" t="s">
        <v>5001</v>
      </c>
      <c r="D3342" s="6" t="s">
        <v>5002</v>
      </c>
      <c r="E3342" s="7">
        <v>300</v>
      </c>
      <c r="F3342" s="7">
        <v>225</v>
      </c>
      <c r="G3342" s="1" t="s">
        <v>5040</v>
      </c>
    </row>
    <row r="3343" spans="1:7" x14ac:dyDescent="0.35">
      <c r="A3343" s="6" t="s">
        <v>5081</v>
      </c>
      <c r="B3343" s="6" t="s">
        <v>5066</v>
      </c>
      <c r="C3343" s="6" t="s">
        <v>5001</v>
      </c>
      <c r="D3343" s="6" t="s">
        <v>5002</v>
      </c>
      <c r="E3343" s="7">
        <v>50</v>
      </c>
      <c r="F3343" s="7">
        <v>44</v>
      </c>
      <c r="G3343" s="1" t="s">
        <v>5040</v>
      </c>
    </row>
    <row r="3344" spans="1:7" x14ac:dyDescent="0.35">
      <c r="A3344" s="6" t="s">
        <v>5086</v>
      </c>
      <c r="B3344" s="6" t="s">
        <v>5066</v>
      </c>
      <c r="C3344" s="6" t="s">
        <v>5001</v>
      </c>
      <c r="D3344" s="6" t="s">
        <v>5002</v>
      </c>
      <c r="E3344" s="7">
        <v>40</v>
      </c>
      <c r="F3344" s="7">
        <v>30</v>
      </c>
      <c r="G3344" s="1" t="s">
        <v>649</v>
      </c>
    </row>
    <row r="3345" spans="1:7" x14ac:dyDescent="0.35">
      <c r="A3345" s="6" t="s">
        <v>5087</v>
      </c>
      <c r="B3345" s="6" t="s">
        <v>5066</v>
      </c>
      <c r="C3345" s="6" t="s">
        <v>5001</v>
      </c>
      <c r="D3345" s="6" t="s">
        <v>5002</v>
      </c>
      <c r="E3345" s="7">
        <v>70</v>
      </c>
      <c r="F3345" s="7">
        <v>59</v>
      </c>
      <c r="G3345" s="1" t="s">
        <v>5040</v>
      </c>
    </row>
    <row r="3346" spans="1:7" x14ac:dyDescent="0.35">
      <c r="A3346" s="6" t="s">
        <v>5088</v>
      </c>
      <c r="B3346" s="6" t="s">
        <v>5066</v>
      </c>
      <c r="C3346" s="6" t="s">
        <v>5001</v>
      </c>
      <c r="D3346" s="6" t="s">
        <v>5002</v>
      </c>
      <c r="E3346" s="7">
        <v>140</v>
      </c>
      <c r="F3346" s="7">
        <v>115</v>
      </c>
      <c r="G3346" s="1" t="s">
        <v>5040</v>
      </c>
    </row>
    <row r="3347" spans="1:7" x14ac:dyDescent="0.35">
      <c r="A3347" s="6" t="s">
        <v>5089</v>
      </c>
      <c r="B3347" s="6" t="s">
        <v>5066</v>
      </c>
      <c r="C3347" s="6" t="s">
        <v>5001</v>
      </c>
      <c r="D3347" s="6" t="s">
        <v>5002</v>
      </c>
      <c r="E3347" s="7">
        <v>55</v>
      </c>
      <c r="F3347" s="7">
        <v>36</v>
      </c>
      <c r="G3347" s="1" t="s">
        <v>5040</v>
      </c>
    </row>
    <row r="3348" spans="1:7" x14ac:dyDescent="0.35">
      <c r="A3348" s="6" t="s">
        <v>5090</v>
      </c>
      <c r="B3348" s="6" t="s">
        <v>5066</v>
      </c>
      <c r="C3348" s="6" t="s">
        <v>5001</v>
      </c>
      <c r="D3348" s="6" t="s">
        <v>5002</v>
      </c>
      <c r="E3348" s="7">
        <v>85</v>
      </c>
      <c r="F3348" s="7">
        <v>69</v>
      </c>
      <c r="G3348" s="1" t="s">
        <v>5040</v>
      </c>
    </row>
    <row r="3349" spans="1:7" x14ac:dyDescent="0.35">
      <c r="A3349" s="6" t="s">
        <v>5091</v>
      </c>
      <c r="B3349" s="6" t="s">
        <v>5066</v>
      </c>
      <c r="C3349" s="6" t="s">
        <v>5001</v>
      </c>
      <c r="D3349" s="6" t="s">
        <v>5002</v>
      </c>
      <c r="E3349" s="7">
        <v>55</v>
      </c>
      <c r="F3349" s="7">
        <v>40</v>
      </c>
      <c r="G3349" s="1" t="s">
        <v>5040</v>
      </c>
    </row>
    <row r="3350" spans="1:7" x14ac:dyDescent="0.35">
      <c r="A3350" s="6" t="s">
        <v>5092</v>
      </c>
      <c r="B3350" s="6" t="s">
        <v>5066</v>
      </c>
      <c r="C3350" s="6" t="s">
        <v>5001</v>
      </c>
      <c r="D3350" s="6" t="s">
        <v>5002</v>
      </c>
      <c r="E3350" s="7">
        <v>110</v>
      </c>
      <c r="F3350" s="7">
        <v>72</v>
      </c>
      <c r="G3350" s="1" t="s">
        <v>5040</v>
      </c>
    </row>
    <row r="3351" spans="1:7" x14ac:dyDescent="0.35">
      <c r="A3351" s="6" t="s">
        <v>5321</v>
      </c>
      <c r="B3351" s="6" t="s">
        <v>5066</v>
      </c>
      <c r="C3351" s="6" t="s">
        <v>5001</v>
      </c>
      <c r="D3351" s="6" t="s">
        <v>5002</v>
      </c>
      <c r="E3351" s="7">
        <v>90</v>
      </c>
      <c r="F3351" s="7">
        <v>75</v>
      </c>
      <c r="G3351" s="1" t="s">
        <v>255</v>
      </c>
    </row>
    <row r="3352" spans="1:7" x14ac:dyDescent="0.35">
      <c r="A3352" s="6" t="s">
        <v>528</v>
      </c>
      <c r="B3352" s="6" t="s">
        <v>529</v>
      </c>
      <c r="C3352" s="6" t="s">
        <v>2</v>
      </c>
      <c r="D3352" s="6" t="s">
        <v>490</v>
      </c>
      <c r="E3352" s="7">
        <v>205</v>
      </c>
      <c r="F3352" s="7">
        <v>163</v>
      </c>
      <c r="G3352" s="1" t="s">
        <v>143</v>
      </c>
    </row>
    <row r="3353" spans="1:7" x14ac:dyDescent="0.35">
      <c r="A3353" s="6" t="s">
        <v>528</v>
      </c>
      <c r="B3353" s="6" t="s">
        <v>529</v>
      </c>
      <c r="C3353" s="6" t="s">
        <v>2</v>
      </c>
      <c r="D3353" s="6" t="s">
        <v>490</v>
      </c>
      <c r="E3353" s="7">
        <v>320</v>
      </c>
      <c r="F3353" s="7">
        <v>259</v>
      </c>
      <c r="G3353" s="1" t="s">
        <v>206</v>
      </c>
    </row>
    <row r="3354" spans="1:7" x14ac:dyDescent="0.35">
      <c r="A3354" s="6" t="s">
        <v>5542</v>
      </c>
      <c r="B3354" s="6" t="s">
        <v>2938</v>
      </c>
      <c r="C3354" s="6" t="s">
        <v>2745</v>
      </c>
      <c r="D3354" s="6" t="s">
        <v>2888</v>
      </c>
      <c r="E3354" s="7">
        <v>400</v>
      </c>
      <c r="F3354" s="7">
        <v>229</v>
      </c>
      <c r="G3354" s="1" t="s">
        <v>2932</v>
      </c>
    </row>
    <row r="3355" spans="1:7" x14ac:dyDescent="0.35">
      <c r="A3355" s="6" t="s">
        <v>5543</v>
      </c>
      <c r="B3355" s="6" t="s">
        <v>2938</v>
      </c>
      <c r="C3355" s="6" t="s">
        <v>2745</v>
      </c>
      <c r="D3355" s="6" t="s">
        <v>2888</v>
      </c>
      <c r="E3355" s="7">
        <v>140</v>
      </c>
      <c r="F3355" s="7">
        <v>79</v>
      </c>
      <c r="G3355" s="1" t="s">
        <v>493</v>
      </c>
    </row>
    <row r="3356" spans="1:7" x14ac:dyDescent="0.35">
      <c r="A3356" s="6" t="s">
        <v>2937</v>
      </c>
      <c r="B3356" s="6" t="s">
        <v>2938</v>
      </c>
      <c r="C3356" s="6" t="s">
        <v>2745</v>
      </c>
      <c r="D3356" s="6" t="s">
        <v>2888</v>
      </c>
      <c r="E3356" s="7">
        <v>119</v>
      </c>
      <c r="F3356" s="7">
        <v>59</v>
      </c>
      <c r="G3356" s="1" t="s">
        <v>493</v>
      </c>
    </row>
    <row r="3357" spans="1:7" x14ac:dyDescent="0.35">
      <c r="A3357" s="6" t="s">
        <v>4457</v>
      </c>
      <c r="B3357" s="6" t="s">
        <v>4458</v>
      </c>
      <c r="C3357" s="6" t="s">
        <v>4394</v>
      </c>
      <c r="D3357" s="6" t="s">
        <v>4395</v>
      </c>
      <c r="E3357" s="7">
        <v>160</v>
      </c>
      <c r="F3357" s="7">
        <v>135</v>
      </c>
      <c r="G3357" s="1" t="s">
        <v>181</v>
      </c>
    </row>
    <row r="3358" spans="1:7" x14ac:dyDescent="0.35">
      <c r="A3358" s="6" t="s">
        <v>4457</v>
      </c>
      <c r="B3358" s="6" t="s">
        <v>4458</v>
      </c>
      <c r="C3358" s="6" t="s">
        <v>4394</v>
      </c>
      <c r="D3358" s="6" t="s">
        <v>4395</v>
      </c>
      <c r="E3358" s="7">
        <v>600</v>
      </c>
      <c r="F3358" s="7">
        <v>555</v>
      </c>
      <c r="G3358" s="1" t="s">
        <v>161</v>
      </c>
    </row>
    <row r="3359" spans="1:7" x14ac:dyDescent="0.35">
      <c r="A3359" s="6" t="s">
        <v>4457</v>
      </c>
      <c r="B3359" s="6" t="s">
        <v>4458</v>
      </c>
      <c r="C3359" s="6" t="s">
        <v>4394</v>
      </c>
      <c r="D3359" s="6" t="s">
        <v>4395</v>
      </c>
      <c r="E3359" s="7">
        <v>1320</v>
      </c>
      <c r="F3359" s="7">
        <v>1220</v>
      </c>
      <c r="G3359" s="1" t="s">
        <v>120</v>
      </c>
    </row>
    <row r="3360" spans="1:7" x14ac:dyDescent="0.35">
      <c r="A3360" s="6" t="s">
        <v>4461</v>
      </c>
      <c r="B3360" s="6" t="s">
        <v>4458</v>
      </c>
      <c r="C3360" s="6" t="s">
        <v>4394</v>
      </c>
      <c r="D3360" s="6" t="s">
        <v>4395</v>
      </c>
      <c r="E3360" s="7">
        <v>95</v>
      </c>
      <c r="F3360" s="7">
        <v>85</v>
      </c>
      <c r="G3360" s="1" t="s">
        <v>181</v>
      </c>
    </row>
    <row r="3361" spans="1:7" x14ac:dyDescent="0.35">
      <c r="A3361" s="6" t="s">
        <v>4461</v>
      </c>
      <c r="B3361" s="6" t="s">
        <v>4458</v>
      </c>
      <c r="C3361" s="6" t="s">
        <v>4394</v>
      </c>
      <c r="D3361" s="6" t="s">
        <v>4395</v>
      </c>
      <c r="E3361" s="7">
        <v>380</v>
      </c>
      <c r="F3361" s="7">
        <v>342</v>
      </c>
      <c r="G3361" s="1" t="s">
        <v>161</v>
      </c>
    </row>
    <row r="3362" spans="1:7" x14ac:dyDescent="0.35">
      <c r="A3362" s="6" t="s">
        <v>4462</v>
      </c>
      <c r="B3362" s="6" t="s">
        <v>4458</v>
      </c>
      <c r="C3362" s="6" t="s">
        <v>4394</v>
      </c>
      <c r="D3362" s="6" t="s">
        <v>4395</v>
      </c>
      <c r="E3362" s="7">
        <v>330</v>
      </c>
      <c r="F3362" s="7">
        <v>275</v>
      </c>
      <c r="G3362" s="1" t="s">
        <v>4463</v>
      </c>
    </row>
    <row r="3363" spans="1:7" x14ac:dyDescent="0.35">
      <c r="A3363" s="6" t="s">
        <v>4462</v>
      </c>
      <c r="B3363" s="6" t="s">
        <v>4458</v>
      </c>
      <c r="C3363" s="6" t="s">
        <v>4394</v>
      </c>
      <c r="D3363" s="6" t="s">
        <v>4395</v>
      </c>
      <c r="E3363" s="7">
        <v>170</v>
      </c>
      <c r="F3363" s="7">
        <v>155</v>
      </c>
      <c r="G3363" s="1" t="s">
        <v>2533</v>
      </c>
    </row>
    <row r="3364" spans="1:7" x14ac:dyDescent="0.35">
      <c r="A3364" s="6" t="s">
        <v>4462</v>
      </c>
      <c r="B3364" s="6" t="s">
        <v>4458</v>
      </c>
      <c r="C3364" s="6" t="s">
        <v>4394</v>
      </c>
      <c r="D3364" s="6" t="s">
        <v>4395</v>
      </c>
      <c r="E3364" s="7">
        <v>80</v>
      </c>
      <c r="F3364" s="7">
        <v>74</v>
      </c>
      <c r="G3364" s="1" t="s">
        <v>167</v>
      </c>
    </row>
    <row r="3365" spans="1:7" x14ac:dyDescent="0.35">
      <c r="A3365" s="6" t="s">
        <v>4464</v>
      </c>
      <c r="B3365" s="6" t="s">
        <v>4458</v>
      </c>
      <c r="C3365" s="6" t="s">
        <v>4394</v>
      </c>
      <c r="D3365" s="6" t="s">
        <v>4395</v>
      </c>
      <c r="E3365" s="7">
        <v>495</v>
      </c>
      <c r="F3365" s="7">
        <v>425</v>
      </c>
      <c r="G3365" s="1" t="s">
        <v>19</v>
      </c>
    </row>
    <row r="3366" spans="1:7" x14ac:dyDescent="0.35">
      <c r="A3366" s="6" t="s">
        <v>4464</v>
      </c>
      <c r="B3366" s="6" t="s">
        <v>4458</v>
      </c>
      <c r="C3366" s="6" t="s">
        <v>4394</v>
      </c>
      <c r="D3366" s="6" t="s">
        <v>4395</v>
      </c>
      <c r="E3366" s="7">
        <v>295</v>
      </c>
      <c r="F3366" s="7">
        <v>249</v>
      </c>
      <c r="G3366" s="1" t="s">
        <v>181</v>
      </c>
    </row>
    <row r="3367" spans="1:7" x14ac:dyDescent="0.35">
      <c r="A3367" s="6" t="s">
        <v>4476</v>
      </c>
      <c r="B3367" s="6" t="s">
        <v>4458</v>
      </c>
      <c r="C3367" s="6" t="s">
        <v>4394</v>
      </c>
      <c r="D3367" s="6" t="s">
        <v>4395</v>
      </c>
      <c r="E3367" s="7">
        <v>45</v>
      </c>
      <c r="F3367" s="7">
        <v>40</v>
      </c>
      <c r="G3367" s="1" t="s">
        <v>269</v>
      </c>
    </row>
    <row r="3368" spans="1:7" x14ac:dyDescent="0.35">
      <c r="A3368" s="6" t="s">
        <v>4478</v>
      </c>
      <c r="B3368" s="6" t="s">
        <v>4458</v>
      </c>
      <c r="C3368" s="6" t="s">
        <v>4394</v>
      </c>
      <c r="D3368" s="6" t="s">
        <v>4395</v>
      </c>
      <c r="E3368" s="7">
        <v>45</v>
      </c>
      <c r="F3368" s="7">
        <v>40</v>
      </c>
      <c r="G3368" s="1" t="s">
        <v>269</v>
      </c>
    </row>
    <row r="3369" spans="1:7" x14ac:dyDescent="0.35">
      <c r="A3369" s="6" t="s">
        <v>4479</v>
      </c>
      <c r="B3369" s="6" t="s">
        <v>4458</v>
      </c>
      <c r="C3369" s="6" t="s">
        <v>4394</v>
      </c>
      <c r="D3369" s="6" t="s">
        <v>4395</v>
      </c>
      <c r="E3369" s="7">
        <v>65</v>
      </c>
      <c r="F3369" s="7">
        <v>58</v>
      </c>
      <c r="G3369" s="1" t="s">
        <v>269</v>
      </c>
    </row>
    <row r="3370" spans="1:7" x14ac:dyDescent="0.35">
      <c r="A3370" s="6" t="s">
        <v>4481</v>
      </c>
      <c r="B3370" s="6" t="s">
        <v>4458</v>
      </c>
      <c r="C3370" s="6" t="s">
        <v>4394</v>
      </c>
      <c r="D3370" s="6" t="s">
        <v>4395</v>
      </c>
      <c r="E3370" s="7">
        <v>45</v>
      </c>
      <c r="F3370" s="7">
        <v>41</v>
      </c>
      <c r="G3370" s="1" t="s">
        <v>269</v>
      </c>
    </row>
    <row r="3371" spans="1:7" x14ac:dyDescent="0.35">
      <c r="A3371" s="6" t="s">
        <v>4485</v>
      </c>
      <c r="B3371" s="6" t="s">
        <v>4458</v>
      </c>
      <c r="C3371" s="6" t="s">
        <v>4394</v>
      </c>
      <c r="D3371" s="6" t="s">
        <v>4395</v>
      </c>
      <c r="E3371" s="7">
        <v>65</v>
      </c>
      <c r="F3371" s="7">
        <v>59</v>
      </c>
      <c r="G3371" s="1" t="s">
        <v>269</v>
      </c>
    </row>
    <row r="3372" spans="1:7" x14ac:dyDescent="0.35">
      <c r="A3372" s="6" t="s">
        <v>4495</v>
      </c>
      <c r="B3372" s="6" t="s">
        <v>4458</v>
      </c>
      <c r="C3372" s="6" t="s">
        <v>4394</v>
      </c>
      <c r="D3372" s="6" t="s">
        <v>4395</v>
      </c>
      <c r="E3372" s="7">
        <v>360</v>
      </c>
      <c r="F3372" s="7">
        <v>310</v>
      </c>
      <c r="G3372" s="1" t="s">
        <v>19</v>
      </c>
    </row>
    <row r="3373" spans="1:7" x14ac:dyDescent="0.35">
      <c r="A3373" s="6" t="s">
        <v>4462</v>
      </c>
      <c r="B3373" s="6" t="s">
        <v>4458</v>
      </c>
      <c r="C3373" s="6" t="s">
        <v>4394</v>
      </c>
      <c r="D3373" s="6" t="s">
        <v>4395</v>
      </c>
      <c r="E3373" s="7">
        <v>610</v>
      </c>
      <c r="F3373" s="7">
        <v>565</v>
      </c>
      <c r="G3373" s="1" t="s">
        <v>161</v>
      </c>
    </row>
    <row r="3374" spans="1:7" x14ac:dyDescent="0.35">
      <c r="A3374" s="6" t="s">
        <v>1430</v>
      </c>
      <c r="B3374" s="6" t="s">
        <v>1431</v>
      </c>
      <c r="C3374" s="6" t="s">
        <v>2</v>
      </c>
      <c r="D3374" s="6" t="s">
        <v>1181</v>
      </c>
      <c r="E3374" s="7">
        <v>303</v>
      </c>
      <c r="F3374" s="7">
        <v>303</v>
      </c>
      <c r="G3374" s="1" t="s">
        <v>1046</v>
      </c>
    </row>
    <row r="3375" spans="1:7" x14ac:dyDescent="0.35">
      <c r="A3375" s="6" t="s">
        <v>1445</v>
      </c>
      <c r="B3375" s="6" t="s">
        <v>1431</v>
      </c>
      <c r="C3375" s="6" t="s">
        <v>2</v>
      </c>
      <c r="D3375" s="6" t="s">
        <v>1181</v>
      </c>
      <c r="E3375" s="7">
        <v>298</v>
      </c>
      <c r="F3375" s="7">
        <v>298</v>
      </c>
      <c r="G3375" s="1" t="s">
        <v>1046</v>
      </c>
    </row>
    <row r="3376" spans="1:7" x14ac:dyDescent="0.35">
      <c r="A3376" s="6" t="s">
        <v>1446</v>
      </c>
      <c r="B3376" s="6" t="s">
        <v>1431</v>
      </c>
      <c r="C3376" s="6" t="s">
        <v>2</v>
      </c>
      <c r="D3376" s="6" t="s">
        <v>1181</v>
      </c>
      <c r="E3376" s="7">
        <v>263</v>
      </c>
      <c r="F3376" s="7">
        <v>263</v>
      </c>
      <c r="G3376" s="1" t="s">
        <v>1046</v>
      </c>
    </row>
    <row r="3377" spans="1:7" x14ac:dyDescent="0.35">
      <c r="A3377" s="6" t="s">
        <v>2258</v>
      </c>
      <c r="B3377" s="6" t="s">
        <v>1431</v>
      </c>
      <c r="C3377" s="6" t="s">
        <v>1451</v>
      </c>
      <c r="D3377" s="6" t="s">
        <v>1451</v>
      </c>
      <c r="E3377" s="7">
        <v>100</v>
      </c>
      <c r="F3377" s="7">
        <v>80</v>
      </c>
      <c r="G3377" s="1" t="s">
        <v>2259</v>
      </c>
    </row>
    <row r="3378" spans="1:7" x14ac:dyDescent="0.35">
      <c r="A3378" s="6" t="s">
        <v>2264</v>
      </c>
      <c r="B3378" s="6" t="s">
        <v>1431</v>
      </c>
      <c r="C3378" s="6" t="s">
        <v>1451</v>
      </c>
      <c r="D3378" s="6" t="s">
        <v>1451</v>
      </c>
      <c r="E3378" s="7">
        <v>100</v>
      </c>
      <c r="F3378" s="7">
        <v>80</v>
      </c>
      <c r="G3378" s="1" t="s">
        <v>2265</v>
      </c>
    </row>
    <row r="3379" spans="1:7" x14ac:dyDescent="0.35">
      <c r="A3379" s="6" t="s">
        <v>2298</v>
      </c>
      <c r="B3379" s="6" t="s">
        <v>1431</v>
      </c>
      <c r="C3379" s="6" t="s">
        <v>1451</v>
      </c>
      <c r="D3379" s="6" t="s">
        <v>1451</v>
      </c>
      <c r="E3379" s="7">
        <v>30</v>
      </c>
      <c r="F3379" s="7">
        <v>27</v>
      </c>
      <c r="G3379" s="1" t="s">
        <v>2299</v>
      </c>
    </row>
    <row r="3380" spans="1:7" x14ac:dyDescent="0.35">
      <c r="A3380" s="6" t="s">
        <v>2258</v>
      </c>
      <c r="B3380" s="6" t="s">
        <v>1431</v>
      </c>
      <c r="C3380" s="6" t="s">
        <v>1451</v>
      </c>
      <c r="D3380" s="6" t="s">
        <v>1451</v>
      </c>
      <c r="E3380" s="7">
        <v>20</v>
      </c>
      <c r="F3380" s="7">
        <v>18</v>
      </c>
      <c r="G3380" s="1" t="s">
        <v>2305</v>
      </c>
    </row>
    <row r="3381" spans="1:7" x14ac:dyDescent="0.35">
      <c r="A3381" s="6" t="s">
        <v>2319</v>
      </c>
      <c r="B3381" s="6" t="s">
        <v>1431</v>
      </c>
      <c r="C3381" s="6" t="s">
        <v>1451</v>
      </c>
      <c r="D3381" s="6" t="s">
        <v>1451</v>
      </c>
      <c r="E3381" s="7">
        <v>100</v>
      </c>
      <c r="F3381" s="7">
        <v>89</v>
      </c>
      <c r="G3381" s="1" t="s">
        <v>1474</v>
      </c>
    </row>
    <row r="3382" spans="1:7" x14ac:dyDescent="0.35">
      <c r="A3382" s="6" t="s">
        <v>2320</v>
      </c>
      <c r="B3382" s="6" t="s">
        <v>1431</v>
      </c>
      <c r="C3382" s="6" t="s">
        <v>1451</v>
      </c>
      <c r="D3382" s="6" t="s">
        <v>1451</v>
      </c>
      <c r="E3382" s="7">
        <v>10</v>
      </c>
      <c r="F3382" s="7">
        <v>9</v>
      </c>
      <c r="G3382" s="1" t="s">
        <v>2321</v>
      </c>
    </row>
    <row r="3383" spans="1:7" x14ac:dyDescent="0.35">
      <c r="A3383" s="6" t="s">
        <v>2336</v>
      </c>
      <c r="B3383" s="6" t="s">
        <v>1431</v>
      </c>
      <c r="C3383" s="6" t="s">
        <v>1451</v>
      </c>
      <c r="D3383" s="6" t="s">
        <v>1451</v>
      </c>
      <c r="E3383" s="7">
        <v>425</v>
      </c>
      <c r="F3383" s="7">
        <v>287</v>
      </c>
      <c r="G3383" s="1" t="s">
        <v>2028</v>
      </c>
    </row>
    <row r="3384" spans="1:7" x14ac:dyDescent="0.35">
      <c r="A3384" s="6" t="s">
        <v>4693</v>
      </c>
      <c r="B3384" s="6" t="s">
        <v>1431</v>
      </c>
      <c r="C3384" s="6" t="s">
        <v>4394</v>
      </c>
      <c r="D3384" s="6" t="s">
        <v>4675</v>
      </c>
      <c r="E3384" s="7">
        <v>89</v>
      </c>
      <c r="F3384" s="7">
        <v>82</v>
      </c>
      <c r="G3384" s="1" t="s">
        <v>493</v>
      </c>
    </row>
    <row r="3385" spans="1:7" x14ac:dyDescent="0.35">
      <c r="A3385" s="6" t="s">
        <v>4740</v>
      </c>
      <c r="B3385" s="6" t="s">
        <v>1431</v>
      </c>
      <c r="C3385" s="6" t="s">
        <v>4394</v>
      </c>
      <c r="D3385" s="6" t="s">
        <v>4675</v>
      </c>
      <c r="E3385" s="7">
        <v>113</v>
      </c>
      <c r="F3385" s="7">
        <v>105</v>
      </c>
      <c r="G3385" s="1" t="s">
        <v>161</v>
      </c>
    </row>
    <row r="3386" spans="1:7" x14ac:dyDescent="0.35">
      <c r="A3386" s="6" t="s">
        <v>4740</v>
      </c>
      <c r="B3386" s="6" t="s">
        <v>1431</v>
      </c>
      <c r="C3386" s="6" t="s">
        <v>4394</v>
      </c>
      <c r="D3386" s="6" t="s">
        <v>4675</v>
      </c>
      <c r="E3386" s="7">
        <v>218</v>
      </c>
      <c r="F3386" s="7">
        <v>198</v>
      </c>
      <c r="G3386" s="1" t="s">
        <v>64</v>
      </c>
    </row>
    <row r="3387" spans="1:7" x14ac:dyDescent="0.35">
      <c r="A3387" s="6" t="s">
        <v>4740</v>
      </c>
      <c r="B3387" s="6" t="s">
        <v>1431</v>
      </c>
      <c r="C3387" s="6" t="s">
        <v>4394</v>
      </c>
      <c r="D3387" s="6" t="s">
        <v>4675</v>
      </c>
      <c r="E3387" s="7">
        <v>535</v>
      </c>
      <c r="F3387" s="7">
        <v>474</v>
      </c>
      <c r="G3387" s="1" t="s">
        <v>1453</v>
      </c>
    </row>
    <row r="3388" spans="1:7" x14ac:dyDescent="0.35">
      <c r="A3388" s="6" t="s">
        <v>4747</v>
      </c>
      <c r="B3388" s="6" t="s">
        <v>1431</v>
      </c>
      <c r="C3388" s="6" t="s">
        <v>4394</v>
      </c>
      <c r="D3388" s="6" t="s">
        <v>4675</v>
      </c>
      <c r="E3388" s="7">
        <v>139</v>
      </c>
      <c r="F3388" s="7">
        <v>124</v>
      </c>
      <c r="G3388" s="1" t="s">
        <v>1714</v>
      </c>
    </row>
    <row r="3389" spans="1:7" x14ac:dyDescent="0.35">
      <c r="A3389" s="6" t="s">
        <v>224</v>
      </c>
      <c r="B3389" s="6" t="s">
        <v>225</v>
      </c>
      <c r="C3389" s="6" t="s">
        <v>2</v>
      </c>
      <c r="D3389" s="6" t="s">
        <v>3</v>
      </c>
      <c r="E3389" s="7">
        <v>850</v>
      </c>
      <c r="F3389" s="7">
        <v>680</v>
      </c>
      <c r="G3389" s="1" t="s">
        <v>226</v>
      </c>
    </row>
    <row r="3390" spans="1:7" x14ac:dyDescent="0.35">
      <c r="A3390" s="6" t="s">
        <v>353</v>
      </c>
      <c r="B3390" s="6" t="s">
        <v>225</v>
      </c>
      <c r="C3390" s="6" t="s">
        <v>2</v>
      </c>
      <c r="D3390" s="6" t="s">
        <v>300</v>
      </c>
      <c r="E3390" s="7">
        <v>675</v>
      </c>
      <c r="F3390" s="7">
        <v>540</v>
      </c>
      <c r="G3390" s="1" t="s">
        <v>354</v>
      </c>
    </row>
    <row r="3391" spans="1:7" x14ac:dyDescent="0.35">
      <c r="A3391" s="6" t="s">
        <v>355</v>
      </c>
      <c r="B3391" s="6" t="s">
        <v>225</v>
      </c>
      <c r="C3391" s="6" t="s">
        <v>2</v>
      </c>
      <c r="D3391" s="6" t="s">
        <v>300</v>
      </c>
      <c r="E3391" s="7">
        <v>700</v>
      </c>
      <c r="F3391" s="7">
        <v>560</v>
      </c>
      <c r="G3391" s="1" t="s">
        <v>354</v>
      </c>
    </row>
    <row r="3392" spans="1:7" x14ac:dyDescent="0.35">
      <c r="A3392" s="6" t="s">
        <v>4876</v>
      </c>
      <c r="B3392" s="6" t="s">
        <v>225</v>
      </c>
      <c r="C3392" s="6" t="s">
        <v>4798</v>
      </c>
      <c r="D3392" s="6" t="s">
        <v>3</v>
      </c>
      <c r="E3392" s="7">
        <v>475</v>
      </c>
      <c r="F3392" s="7">
        <v>380</v>
      </c>
      <c r="G3392" s="1" t="s">
        <v>128</v>
      </c>
    </row>
    <row r="3393" spans="1:7" x14ac:dyDescent="0.35">
      <c r="A3393" s="6" t="s">
        <v>4877</v>
      </c>
      <c r="B3393" s="6" t="s">
        <v>225</v>
      </c>
      <c r="C3393" s="6" t="s">
        <v>4798</v>
      </c>
      <c r="D3393" s="6" t="s">
        <v>300</v>
      </c>
      <c r="E3393" s="7">
        <v>1050</v>
      </c>
      <c r="F3393" s="7">
        <v>840</v>
      </c>
      <c r="G3393" s="1" t="s">
        <v>181</v>
      </c>
    </row>
    <row r="3394" spans="1:7" x14ac:dyDescent="0.35">
      <c r="A3394" s="6" t="s">
        <v>4877</v>
      </c>
      <c r="B3394" s="6" t="s">
        <v>225</v>
      </c>
      <c r="C3394" s="6" t="s">
        <v>4798</v>
      </c>
      <c r="D3394" s="6" t="s">
        <v>300</v>
      </c>
      <c r="E3394" s="7">
        <v>450</v>
      </c>
      <c r="F3394" s="7">
        <v>360</v>
      </c>
      <c r="G3394" s="1" t="s">
        <v>450</v>
      </c>
    </row>
    <row r="3395" spans="1:7" x14ac:dyDescent="0.35">
      <c r="A3395" s="6" t="s">
        <v>4879</v>
      </c>
      <c r="B3395" s="6" t="s">
        <v>225</v>
      </c>
      <c r="C3395" s="6" t="s">
        <v>4798</v>
      </c>
      <c r="D3395" s="6" t="s">
        <v>3</v>
      </c>
      <c r="E3395" s="7">
        <v>675</v>
      </c>
      <c r="F3395" s="7">
        <v>540</v>
      </c>
      <c r="G3395" s="1" t="s">
        <v>4880</v>
      </c>
    </row>
    <row r="3396" spans="1:7" x14ac:dyDescent="0.35">
      <c r="A3396" s="6" t="s">
        <v>2973</v>
      </c>
      <c r="B3396" s="6" t="s">
        <v>2974</v>
      </c>
      <c r="C3396" s="6" t="s">
        <v>2745</v>
      </c>
      <c r="D3396" s="6" t="s">
        <v>2888</v>
      </c>
      <c r="E3396" s="7">
        <v>840</v>
      </c>
      <c r="F3396" s="7">
        <v>699</v>
      </c>
      <c r="G3396" s="1" t="s">
        <v>2967</v>
      </c>
    </row>
    <row r="3397" spans="1:7" x14ac:dyDescent="0.35">
      <c r="A3397" s="6" t="s">
        <v>4826</v>
      </c>
      <c r="B3397" s="6" t="s">
        <v>2974</v>
      </c>
      <c r="C3397" s="6" t="s">
        <v>4827</v>
      </c>
      <c r="D3397" s="6" t="s">
        <v>4828</v>
      </c>
      <c r="E3397" s="7">
        <v>575</v>
      </c>
      <c r="F3397" s="7">
        <v>449</v>
      </c>
      <c r="G3397" s="1" t="s">
        <v>1095</v>
      </c>
    </row>
    <row r="3398" spans="1:7" x14ac:dyDescent="0.35">
      <c r="A3398" s="6" t="s">
        <v>3572</v>
      </c>
      <c r="B3398" s="6" t="s">
        <v>3573</v>
      </c>
      <c r="C3398" s="6" t="s">
        <v>2745</v>
      </c>
      <c r="D3398" s="6" t="s">
        <v>3307</v>
      </c>
      <c r="E3398" s="7">
        <v>2000</v>
      </c>
      <c r="F3398" s="7">
        <v>1149</v>
      </c>
      <c r="G3398" s="1" t="s">
        <v>255</v>
      </c>
    </row>
    <row r="3399" spans="1:7" x14ac:dyDescent="0.35">
      <c r="A3399" s="6" t="s">
        <v>3574</v>
      </c>
      <c r="B3399" s="6" t="s">
        <v>3573</v>
      </c>
      <c r="C3399" s="6" t="s">
        <v>2745</v>
      </c>
      <c r="D3399" s="6" t="s">
        <v>3307</v>
      </c>
      <c r="E3399" s="7">
        <v>2000</v>
      </c>
      <c r="F3399" s="7">
        <v>1149</v>
      </c>
      <c r="G3399" s="1" t="s">
        <v>255</v>
      </c>
    </row>
    <row r="3400" spans="1:7" x14ac:dyDescent="0.35">
      <c r="A3400" s="6" t="s">
        <v>3588</v>
      </c>
      <c r="B3400" s="6" t="s">
        <v>3573</v>
      </c>
      <c r="C3400" s="6" t="s">
        <v>2745</v>
      </c>
      <c r="D3400" s="6" t="s">
        <v>3307</v>
      </c>
      <c r="E3400" s="7">
        <v>3200</v>
      </c>
      <c r="F3400" s="7">
        <v>2499</v>
      </c>
      <c r="G3400" s="1" t="s">
        <v>255</v>
      </c>
    </row>
    <row r="3401" spans="1:7" x14ac:dyDescent="0.35">
      <c r="A3401" s="6" t="s">
        <v>3230</v>
      </c>
      <c r="B3401" s="6" t="s">
        <v>3231</v>
      </c>
      <c r="C3401" s="6" t="s">
        <v>2745</v>
      </c>
      <c r="D3401" s="6" t="s">
        <v>3192</v>
      </c>
      <c r="E3401" s="7">
        <v>175</v>
      </c>
      <c r="F3401" s="7">
        <v>135</v>
      </c>
      <c r="G3401" s="1" t="s">
        <v>3232</v>
      </c>
    </row>
    <row r="3402" spans="1:7" x14ac:dyDescent="0.35">
      <c r="A3402" s="6" t="s">
        <v>3233</v>
      </c>
      <c r="B3402" s="6" t="s">
        <v>3231</v>
      </c>
      <c r="C3402" s="6" t="s">
        <v>2745</v>
      </c>
      <c r="D3402" s="6" t="s">
        <v>3192</v>
      </c>
      <c r="E3402" s="7">
        <v>175</v>
      </c>
      <c r="F3402" s="7">
        <v>135</v>
      </c>
      <c r="G3402" s="1" t="s">
        <v>3232</v>
      </c>
    </row>
    <row r="3403" spans="1:7" x14ac:dyDescent="0.35">
      <c r="A3403" s="6" t="s">
        <v>3479</v>
      </c>
      <c r="B3403" s="6" t="s">
        <v>3480</v>
      </c>
      <c r="C3403" s="6" t="s">
        <v>2745</v>
      </c>
      <c r="D3403" s="6" t="s">
        <v>3398</v>
      </c>
      <c r="E3403" s="7">
        <v>170</v>
      </c>
      <c r="F3403" s="7">
        <v>109</v>
      </c>
      <c r="G3403" s="1" t="s">
        <v>3477</v>
      </c>
    </row>
    <row r="3404" spans="1:7" x14ac:dyDescent="0.35">
      <c r="A3404" s="6" t="s">
        <v>3481</v>
      </c>
      <c r="B3404" s="6" t="s">
        <v>3480</v>
      </c>
      <c r="C3404" s="6" t="s">
        <v>2745</v>
      </c>
      <c r="D3404" s="6" t="s">
        <v>3398</v>
      </c>
      <c r="E3404" s="7">
        <v>170</v>
      </c>
      <c r="F3404" s="7">
        <v>109</v>
      </c>
      <c r="G3404" s="1" t="s">
        <v>3477</v>
      </c>
    </row>
    <row r="3405" spans="1:7" x14ac:dyDescent="0.35">
      <c r="A3405" s="6" t="s">
        <v>3570</v>
      </c>
      <c r="B3405" s="6" t="s">
        <v>3480</v>
      </c>
      <c r="C3405" s="6" t="s">
        <v>2745</v>
      </c>
      <c r="D3405" s="6" t="s">
        <v>3099</v>
      </c>
      <c r="E3405" s="7">
        <v>599</v>
      </c>
      <c r="F3405" s="7">
        <v>449</v>
      </c>
      <c r="G3405" s="1" t="s">
        <v>255</v>
      </c>
    </row>
    <row r="3406" spans="1:7" x14ac:dyDescent="0.35">
      <c r="A3406" s="6" t="s">
        <v>3437</v>
      </c>
      <c r="B3406" s="6" t="s">
        <v>3438</v>
      </c>
      <c r="C3406" s="6" t="s">
        <v>2745</v>
      </c>
      <c r="D3406" s="6" t="s">
        <v>3285</v>
      </c>
      <c r="E3406" s="7">
        <v>110</v>
      </c>
      <c r="F3406" s="7">
        <v>55</v>
      </c>
      <c r="G3406" s="1" t="s">
        <v>200</v>
      </c>
    </row>
    <row r="3407" spans="1:7" x14ac:dyDescent="0.35">
      <c r="A3407" s="6" t="s">
        <v>3439</v>
      </c>
      <c r="B3407" s="6" t="s">
        <v>3438</v>
      </c>
      <c r="C3407" s="6" t="s">
        <v>2745</v>
      </c>
      <c r="D3407" s="6" t="s">
        <v>3285</v>
      </c>
      <c r="E3407" s="7">
        <v>110</v>
      </c>
      <c r="F3407" s="7">
        <v>55</v>
      </c>
      <c r="G3407" s="1" t="s">
        <v>200</v>
      </c>
    </row>
    <row r="3408" spans="1:7" x14ac:dyDescent="0.35">
      <c r="A3408" s="6" t="s">
        <v>3440</v>
      </c>
      <c r="B3408" s="6" t="s">
        <v>3438</v>
      </c>
      <c r="C3408" s="6" t="s">
        <v>2745</v>
      </c>
      <c r="D3408" s="6" t="s">
        <v>3285</v>
      </c>
      <c r="E3408" s="7">
        <v>110</v>
      </c>
      <c r="F3408" s="7">
        <v>55</v>
      </c>
      <c r="G3408" s="1" t="s">
        <v>200</v>
      </c>
    </row>
    <row r="3409" spans="1:7" x14ac:dyDescent="0.35">
      <c r="A3409" s="6" t="s">
        <v>3444</v>
      </c>
      <c r="B3409" s="6" t="s">
        <v>3438</v>
      </c>
      <c r="C3409" s="6" t="s">
        <v>2745</v>
      </c>
      <c r="D3409" s="6" t="s">
        <v>3285</v>
      </c>
      <c r="E3409" s="7">
        <v>110</v>
      </c>
      <c r="F3409" s="7">
        <v>55</v>
      </c>
      <c r="G3409" s="1" t="s">
        <v>200</v>
      </c>
    </row>
    <row r="3410" spans="1:7" x14ac:dyDescent="0.35">
      <c r="A3410" s="6" t="s">
        <v>4255</v>
      </c>
      <c r="B3410" s="6" t="s">
        <v>4256</v>
      </c>
      <c r="C3410" s="6" t="s">
        <v>3747</v>
      </c>
      <c r="D3410" s="6" t="s">
        <v>4175</v>
      </c>
      <c r="E3410" s="7">
        <v>85</v>
      </c>
      <c r="F3410" s="7">
        <v>65</v>
      </c>
      <c r="G3410" s="1" t="s">
        <v>161</v>
      </c>
    </row>
    <row r="3411" spans="1:7" x14ac:dyDescent="0.35">
      <c r="A3411" s="6" t="s">
        <v>1761</v>
      </c>
      <c r="B3411" s="6" t="s">
        <v>1762</v>
      </c>
      <c r="C3411" s="6" t="s">
        <v>1451</v>
      </c>
      <c r="D3411" s="6" t="s">
        <v>1752</v>
      </c>
      <c r="E3411" s="7">
        <v>100</v>
      </c>
      <c r="F3411" s="7">
        <v>70</v>
      </c>
      <c r="G3411" s="1" t="s">
        <v>1627</v>
      </c>
    </row>
    <row r="3412" spans="1:7" x14ac:dyDescent="0.35">
      <c r="A3412" s="6" t="s">
        <v>125</v>
      </c>
      <c r="B3412" s="6" t="s">
        <v>126</v>
      </c>
      <c r="C3412" s="6" t="s">
        <v>2</v>
      </c>
      <c r="D3412" s="6" t="s">
        <v>3</v>
      </c>
      <c r="E3412" s="7">
        <v>399</v>
      </c>
      <c r="F3412" s="7">
        <v>289</v>
      </c>
      <c r="G3412" s="1" t="s">
        <v>123</v>
      </c>
    </row>
    <row r="3413" spans="1:7" x14ac:dyDescent="0.35">
      <c r="A3413" s="6" t="s">
        <v>127</v>
      </c>
      <c r="B3413" s="6" t="s">
        <v>126</v>
      </c>
      <c r="C3413" s="6" t="s">
        <v>2</v>
      </c>
      <c r="D3413" s="6" t="s">
        <v>3</v>
      </c>
      <c r="E3413" s="7">
        <v>559</v>
      </c>
      <c r="F3413" s="7">
        <v>349</v>
      </c>
      <c r="G3413" s="1" t="s">
        <v>124</v>
      </c>
    </row>
    <row r="3414" spans="1:7" x14ac:dyDescent="0.35">
      <c r="A3414" s="6" t="s">
        <v>127</v>
      </c>
      <c r="B3414" s="6" t="s">
        <v>126</v>
      </c>
      <c r="C3414" s="6" t="s">
        <v>2</v>
      </c>
      <c r="D3414" s="6" t="s">
        <v>3</v>
      </c>
      <c r="E3414" s="7">
        <v>425</v>
      </c>
      <c r="F3414" s="7">
        <v>315</v>
      </c>
      <c r="G3414" s="1" t="s">
        <v>123</v>
      </c>
    </row>
    <row r="3415" spans="1:7" x14ac:dyDescent="0.35">
      <c r="A3415" s="6" t="s">
        <v>127</v>
      </c>
      <c r="B3415" s="6" t="s">
        <v>126</v>
      </c>
      <c r="C3415" s="6" t="s">
        <v>2</v>
      </c>
      <c r="D3415" s="6" t="s">
        <v>3</v>
      </c>
      <c r="E3415" s="7">
        <v>275</v>
      </c>
      <c r="F3415" s="7">
        <v>245</v>
      </c>
      <c r="G3415" s="1" t="s">
        <v>128</v>
      </c>
    </row>
    <row r="3416" spans="1:7" x14ac:dyDescent="0.35">
      <c r="A3416" s="6" t="s">
        <v>130</v>
      </c>
      <c r="B3416" s="6" t="s">
        <v>126</v>
      </c>
      <c r="C3416" s="6" t="s">
        <v>2</v>
      </c>
      <c r="D3416" s="6" t="s">
        <v>3</v>
      </c>
      <c r="E3416" s="7">
        <v>425</v>
      </c>
      <c r="F3416" s="7">
        <v>375</v>
      </c>
      <c r="G3416" s="1" t="s">
        <v>123</v>
      </c>
    </row>
    <row r="3417" spans="1:7" x14ac:dyDescent="0.35">
      <c r="A3417" s="6" t="s">
        <v>148</v>
      </c>
      <c r="B3417" s="6" t="s">
        <v>126</v>
      </c>
      <c r="C3417" s="6" t="s">
        <v>2</v>
      </c>
      <c r="D3417" s="6" t="s">
        <v>3</v>
      </c>
      <c r="E3417" s="7">
        <v>99</v>
      </c>
      <c r="F3417" s="7">
        <v>79</v>
      </c>
      <c r="G3417" s="1" t="s">
        <v>149</v>
      </c>
    </row>
    <row r="3418" spans="1:7" x14ac:dyDescent="0.35">
      <c r="A3418" s="6" t="s">
        <v>152</v>
      </c>
      <c r="B3418" s="6" t="s">
        <v>126</v>
      </c>
      <c r="C3418" s="6" t="s">
        <v>2</v>
      </c>
      <c r="D3418" s="6" t="s">
        <v>3</v>
      </c>
      <c r="E3418" s="7">
        <v>325</v>
      </c>
      <c r="F3418" s="7">
        <v>249</v>
      </c>
      <c r="G3418" s="1" t="s">
        <v>128</v>
      </c>
    </row>
    <row r="3419" spans="1:7" x14ac:dyDescent="0.35">
      <c r="A3419" s="6" t="s">
        <v>158</v>
      </c>
      <c r="B3419" s="6" t="s">
        <v>126</v>
      </c>
      <c r="C3419" s="6" t="s">
        <v>2</v>
      </c>
      <c r="D3419" s="6" t="s">
        <v>3</v>
      </c>
      <c r="E3419" s="7">
        <v>299</v>
      </c>
      <c r="F3419" s="7">
        <v>239</v>
      </c>
      <c r="G3419" s="1" t="s">
        <v>128</v>
      </c>
    </row>
    <row r="3420" spans="1:7" x14ac:dyDescent="0.35">
      <c r="A3420" s="6" t="s">
        <v>163</v>
      </c>
      <c r="B3420" s="6" t="s">
        <v>126</v>
      </c>
      <c r="C3420" s="6" t="s">
        <v>2</v>
      </c>
      <c r="D3420" s="6" t="s">
        <v>3</v>
      </c>
      <c r="E3420" s="7">
        <v>299</v>
      </c>
      <c r="F3420" s="7">
        <v>199</v>
      </c>
      <c r="G3420" s="1" t="s">
        <v>128</v>
      </c>
    </row>
    <row r="3421" spans="1:7" x14ac:dyDescent="0.35">
      <c r="A3421" s="6" t="s">
        <v>164</v>
      </c>
      <c r="B3421" s="6" t="s">
        <v>126</v>
      </c>
      <c r="C3421" s="6" t="s">
        <v>2</v>
      </c>
      <c r="D3421" s="6" t="s">
        <v>3</v>
      </c>
      <c r="E3421" s="7">
        <v>299</v>
      </c>
      <c r="F3421" s="7">
        <v>199</v>
      </c>
      <c r="G3421" s="1" t="s">
        <v>128</v>
      </c>
    </row>
    <row r="3422" spans="1:7" x14ac:dyDescent="0.35">
      <c r="A3422" s="6" t="s">
        <v>176</v>
      </c>
      <c r="B3422" s="6" t="s">
        <v>126</v>
      </c>
      <c r="C3422" s="6" t="s">
        <v>2</v>
      </c>
      <c r="D3422" s="6" t="s">
        <v>3</v>
      </c>
      <c r="E3422" s="7">
        <v>130</v>
      </c>
      <c r="F3422" s="7">
        <v>89</v>
      </c>
      <c r="G3422" s="1" t="s">
        <v>149</v>
      </c>
    </row>
    <row r="3423" spans="1:7" x14ac:dyDescent="0.35">
      <c r="A3423" s="6" t="s">
        <v>205</v>
      </c>
      <c r="B3423" s="6" t="s">
        <v>126</v>
      </c>
      <c r="C3423" s="6" t="s">
        <v>2</v>
      </c>
      <c r="D3423" s="6" t="s">
        <v>3</v>
      </c>
      <c r="E3423" s="7">
        <v>499</v>
      </c>
      <c r="F3423" s="7">
        <v>309</v>
      </c>
      <c r="G3423" s="1" t="s">
        <v>206</v>
      </c>
    </row>
    <row r="3424" spans="1:7" x14ac:dyDescent="0.35">
      <c r="A3424" s="6" t="s">
        <v>209</v>
      </c>
      <c r="B3424" s="6" t="s">
        <v>126</v>
      </c>
      <c r="C3424" s="6" t="s">
        <v>2</v>
      </c>
      <c r="D3424" s="6" t="s">
        <v>3</v>
      </c>
      <c r="E3424" s="7">
        <v>199</v>
      </c>
      <c r="F3424" s="7">
        <v>134</v>
      </c>
      <c r="G3424" s="1" t="s">
        <v>14</v>
      </c>
    </row>
    <row r="3425" spans="1:7" x14ac:dyDescent="0.35">
      <c r="A3425" s="6" t="s">
        <v>210</v>
      </c>
      <c r="B3425" s="6" t="s">
        <v>126</v>
      </c>
      <c r="C3425" s="6" t="s">
        <v>2</v>
      </c>
      <c r="D3425" s="6" t="s">
        <v>3</v>
      </c>
      <c r="E3425" s="7">
        <v>499</v>
      </c>
      <c r="F3425" s="7">
        <v>374</v>
      </c>
      <c r="G3425" s="1" t="s">
        <v>206</v>
      </c>
    </row>
    <row r="3426" spans="1:7" x14ac:dyDescent="0.35">
      <c r="A3426" s="6" t="s">
        <v>216</v>
      </c>
      <c r="B3426" s="6" t="s">
        <v>126</v>
      </c>
      <c r="C3426" s="6" t="s">
        <v>2</v>
      </c>
      <c r="D3426" s="6" t="s">
        <v>3</v>
      </c>
      <c r="E3426" s="7">
        <v>225</v>
      </c>
      <c r="F3426" s="7">
        <v>139</v>
      </c>
      <c r="G3426" s="1" t="s">
        <v>14</v>
      </c>
    </row>
    <row r="3427" spans="1:7" x14ac:dyDescent="0.35">
      <c r="A3427" s="6" t="s">
        <v>217</v>
      </c>
      <c r="B3427" s="6" t="s">
        <v>126</v>
      </c>
      <c r="C3427" s="6" t="s">
        <v>2</v>
      </c>
      <c r="D3427" s="6" t="s">
        <v>3</v>
      </c>
      <c r="E3427" s="7">
        <v>225</v>
      </c>
      <c r="F3427" s="7">
        <v>139</v>
      </c>
      <c r="G3427" s="1" t="s">
        <v>14</v>
      </c>
    </row>
    <row r="3428" spans="1:7" x14ac:dyDescent="0.35">
      <c r="A3428" s="6" t="s">
        <v>218</v>
      </c>
      <c r="B3428" s="6" t="s">
        <v>126</v>
      </c>
      <c r="C3428" s="6" t="s">
        <v>2</v>
      </c>
      <c r="D3428" s="6" t="s">
        <v>3</v>
      </c>
      <c r="E3428" s="7">
        <v>259</v>
      </c>
      <c r="F3428" s="7">
        <v>155</v>
      </c>
      <c r="G3428" s="1" t="s">
        <v>14</v>
      </c>
    </row>
    <row r="3429" spans="1:7" x14ac:dyDescent="0.35">
      <c r="A3429" s="6" t="s">
        <v>219</v>
      </c>
      <c r="B3429" s="6" t="s">
        <v>126</v>
      </c>
      <c r="C3429" s="6" t="s">
        <v>2</v>
      </c>
      <c r="D3429" s="6" t="s">
        <v>3</v>
      </c>
      <c r="E3429" s="7">
        <v>199</v>
      </c>
      <c r="F3429" s="7">
        <v>144</v>
      </c>
      <c r="G3429" s="1" t="s">
        <v>14</v>
      </c>
    </row>
    <row r="3430" spans="1:7" x14ac:dyDescent="0.35">
      <c r="A3430" s="6" t="s">
        <v>217</v>
      </c>
      <c r="B3430" s="6" t="s">
        <v>126</v>
      </c>
      <c r="C3430" s="6" t="s">
        <v>2</v>
      </c>
      <c r="D3430" s="6" t="s">
        <v>3</v>
      </c>
      <c r="E3430" s="7">
        <v>499</v>
      </c>
      <c r="F3430" s="7">
        <v>309</v>
      </c>
      <c r="G3430" s="1" t="s">
        <v>206</v>
      </c>
    </row>
    <row r="3431" spans="1:7" x14ac:dyDescent="0.35">
      <c r="A3431" s="6" t="s">
        <v>247</v>
      </c>
      <c r="B3431" s="6" t="s">
        <v>126</v>
      </c>
      <c r="C3431" s="6" t="s">
        <v>2</v>
      </c>
      <c r="D3431" s="6" t="s">
        <v>3</v>
      </c>
      <c r="E3431" s="7">
        <v>140</v>
      </c>
      <c r="F3431" s="7">
        <v>110</v>
      </c>
      <c r="G3431" s="1" t="s">
        <v>248</v>
      </c>
    </row>
    <row r="3432" spans="1:7" x14ac:dyDescent="0.35">
      <c r="A3432" s="6" t="s">
        <v>251</v>
      </c>
      <c r="B3432" s="6" t="s">
        <v>126</v>
      </c>
      <c r="C3432" s="6" t="s">
        <v>2</v>
      </c>
      <c r="D3432" s="6" t="s">
        <v>3</v>
      </c>
      <c r="E3432" s="7">
        <v>425</v>
      </c>
      <c r="F3432" s="7">
        <v>304</v>
      </c>
      <c r="G3432" s="1" t="s">
        <v>123</v>
      </c>
    </row>
    <row r="3433" spans="1:7" x14ac:dyDescent="0.35">
      <c r="A3433" s="6" t="s">
        <v>315</v>
      </c>
      <c r="B3433" s="6" t="s">
        <v>126</v>
      </c>
      <c r="C3433" s="6" t="s">
        <v>2</v>
      </c>
      <c r="D3433" s="6" t="s">
        <v>300</v>
      </c>
      <c r="E3433" s="7">
        <v>429</v>
      </c>
      <c r="F3433" s="7">
        <v>329</v>
      </c>
      <c r="G3433" s="1" t="s">
        <v>143</v>
      </c>
    </row>
    <row r="3434" spans="1:7" x14ac:dyDescent="0.35">
      <c r="A3434" s="6" t="s">
        <v>318</v>
      </c>
      <c r="B3434" s="6" t="s">
        <v>126</v>
      </c>
      <c r="C3434" s="6" t="s">
        <v>2</v>
      </c>
      <c r="D3434" s="6" t="s">
        <v>300</v>
      </c>
      <c r="E3434" s="7">
        <v>199</v>
      </c>
      <c r="F3434" s="7">
        <v>165</v>
      </c>
      <c r="G3434" s="1" t="s">
        <v>244</v>
      </c>
    </row>
    <row r="3435" spans="1:7" x14ac:dyDescent="0.35">
      <c r="A3435" s="6" t="s">
        <v>324</v>
      </c>
      <c r="B3435" s="6" t="s">
        <v>126</v>
      </c>
      <c r="C3435" s="6" t="s">
        <v>2</v>
      </c>
      <c r="D3435" s="6" t="s">
        <v>300</v>
      </c>
      <c r="E3435" s="7">
        <v>250</v>
      </c>
      <c r="F3435" s="7">
        <v>175</v>
      </c>
      <c r="G3435" s="1" t="s">
        <v>19</v>
      </c>
    </row>
    <row r="3436" spans="1:7" x14ac:dyDescent="0.35">
      <c r="A3436" s="6" t="s">
        <v>327</v>
      </c>
      <c r="B3436" s="6" t="s">
        <v>126</v>
      </c>
      <c r="C3436" s="6" t="s">
        <v>2</v>
      </c>
      <c r="D3436" s="6" t="s">
        <v>300</v>
      </c>
      <c r="E3436" s="7">
        <v>225</v>
      </c>
      <c r="F3436" s="7">
        <v>144</v>
      </c>
      <c r="G3436" s="1" t="s">
        <v>19</v>
      </c>
    </row>
    <row r="3437" spans="1:7" x14ac:dyDescent="0.35">
      <c r="A3437" s="6" t="s">
        <v>330</v>
      </c>
      <c r="B3437" s="6" t="s">
        <v>126</v>
      </c>
      <c r="C3437" s="6" t="s">
        <v>2</v>
      </c>
      <c r="D3437" s="6" t="s">
        <v>300</v>
      </c>
      <c r="E3437" s="7">
        <v>199</v>
      </c>
      <c r="F3437" s="7">
        <v>144</v>
      </c>
      <c r="G3437" s="1" t="s">
        <v>19</v>
      </c>
    </row>
    <row r="3438" spans="1:7" x14ac:dyDescent="0.35">
      <c r="A3438" s="6" t="s">
        <v>337</v>
      </c>
      <c r="B3438" s="6" t="s">
        <v>126</v>
      </c>
      <c r="C3438" s="6" t="s">
        <v>2</v>
      </c>
      <c r="D3438" s="6" t="s">
        <v>300</v>
      </c>
      <c r="E3438" s="7">
        <v>185</v>
      </c>
      <c r="F3438" s="7">
        <v>108</v>
      </c>
      <c r="G3438" s="1" t="s">
        <v>244</v>
      </c>
    </row>
    <row r="3439" spans="1:7" x14ac:dyDescent="0.35">
      <c r="A3439" s="6" t="s">
        <v>338</v>
      </c>
      <c r="B3439" s="6" t="s">
        <v>126</v>
      </c>
      <c r="C3439" s="6" t="s">
        <v>2</v>
      </c>
      <c r="D3439" s="6" t="s">
        <v>300</v>
      </c>
      <c r="E3439" s="7">
        <v>185</v>
      </c>
      <c r="F3439" s="7">
        <v>115</v>
      </c>
      <c r="G3439" s="1" t="s">
        <v>244</v>
      </c>
    </row>
    <row r="3440" spans="1:7" x14ac:dyDescent="0.35">
      <c r="A3440" s="6" t="s">
        <v>343</v>
      </c>
      <c r="B3440" s="6" t="s">
        <v>126</v>
      </c>
      <c r="C3440" s="6" t="s">
        <v>2</v>
      </c>
      <c r="D3440" s="6" t="s">
        <v>300</v>
      </c>
      <c r="E3440" s="7">
        <v>225</v>
      </c>
      <c r="F3440" s="7">
        <v>130</v>
      </c>
      <c r="G3440" s="1" t="s">
        <v>244</v>
      </c>
    </row>
    <row r="3441" spans="1:7" x14ac:dyDescent="0.35">
      <c r="A3441" s="6" t="s">
        <v>345</v>
      </c>
      <c r="B3441" s="6" t="s">
        <v>126</v>
      </c>
      <c r="C3441" s="6" t="s">
        <v>2</v>
      </c>
      <c r="D3441" s="6" t="s">
        <v>300</v>
      </c>
      <c r="E3441" s="7">
        <v>199</v>
      </c>
      <c r="F3441" s="7">
        <v>144</v>
      </c>
      <c r="G3441" s="1" t="s">
        <v>19</v>
      </c>
    </row>
    <row r="3442" spans="1:7" x14ac:dyDescent="0.35">
      <c r="A3442" s="6" t="s">
        <v>1282</v>
      </c>
      <c r="B3442" s="6" t="s">
        <v>126</v>
      </c>
      <c r="C3442" s="6" t="s">
        <v>2</v>
      </c>
      <c r="D3442" s="6" t="s">
        <v>1283</v>
      </c>
      <c r="E3442" s="7">
        <v>225</v>
      </c>
      <c r="F3442" s="7">
        <v>112</v>
      </c>
      <c r="G3442" s="1" t="s">
        <v>174</v>
      </c>
    </row>
    <row r="3443" spans="1:7" x14ac:dyDescent="0.35">
      <c r="A3443" s="6" t="s">
        <v>1292</v>
      </c>
      <c r="B3443" s="6" t="s">
        <v>126</v>
      </c>
      <c r="C3443" s="6" t="s">
        <v>2</v>
      </c>
      <c r="D3443" s="6" t="s">
        <v>1283</v>
      </c>
      <c r="E3443" s="7">
        <v>199</v>
      </c>
      <c r="F3443" s="7">
        <v>144</v>
      </c>
      <c r="G3443" s="1" t="s">
        <v>146</v>
      </c>
    </row>
    <row r="3444" spans="1:7" x14ac:dyDescent="0.35">
      <c r="A3444" s="6" t="s">
        <v>1299</v>
      </c>
      <c r="B3444" s="6" t="s">
        <v>126</v>
      </c>
      <c r="C3444" s="6" t="s">
        <v>2</v>
      </c>
      <c r="D3444" s="6" t="s">
        <v>1283</v>
      </c>
      <c r="E3444" s="7">
        <v>199</v>
      </c>
      <c r="F3444" s="7">
        <v>149</v>
      </c>
      <c r="G3444" s="1" t="s">
        <v>146</v>
      </c>
    </row>
    <row r="3445" spans="1:7" x14ac:dyDescent="0.35">
      <c r="A3445" s="6" t="s">
        <v>1313</v>
      </c>
      <c r="B3445" s="6" t="s">
        <v>126</v>
      </c>
      <c r="C3445" s="6" t="s">
        <v>2</v>
      </c>
      <c r="D3445" s="6" t="s">
        <v>1283</v>
      </c>
      <c r="E3445" s="7">
        <v>199</v>
      </c>
      <c r="F3445" s="7">
        <v>144</v>
      </c>
      <c r="G3445" s="1" t="s">
        <v>146</v>
      </c>
    </row>
    <row r="3446" spans="1:7" x14ac:dyDescent="0.35">
      <c r="A3446" s="6" t="s">
        <v>1329</v>
      </c>
      <c r="B3446" s="6" t="s">
        <v>126</v>
      </c>
      <c r="C3446" s="6" t="s">
        <v>2</v>
      </c>
      <c r="D3446" s="6" t="s">
        <v>1283</v>
      </c>
      <c r="E3446" s="7">
        <v>199</v>
      </c>
      <c r="F3446" s="7">
        <v>124</v>
      </c>
      <c r="G3446" s="1" t="s">
        <v>146</v>
      </c>
    </row>
    <row r="3447" spans="1:7" x14ac:dyDescent="0.35">
      <c r="A3447" s="6" t="s">
        <v>1330</v>
      </c>
      <c r="B3447" s="6" t="s">
        <v>126</v>
      </c>
      <c r="C3447" s="6" t="s">
        <v>2</v>
      </c>
      <c r="D3447" s="6" t="s">
        <v>1283</v>
      </c>
      <c r="E3447" s="7">
        <v>225</v>
      </c>
      <c r="F3447" s="7">
        <v>132</v>
      </c>
      <c r="G3447" s="1" t="s">
        <v>174</v>
      </c>
    </row>
    <row r="3448" spans="1:7" x14ac:dyDescent="0.35">
      <c r="A3448" s="6" t="s">
        <v>1333</v>
      </c>
      <c r="B3448" s="6" t="s">
        <v>126</v>
      </c>
      <c r="C3448" s="6" t="s">
        <v>2</v>
      </c>
      <c r="D3448" s="6" t="s">
        <v>1283</v>
      </c>
      <c r="E3448" s="7">
        <v>199</v>
      </c>
      <c r="F3448" s="7">
        <v>149</v>
      </c>
      <c r="G3448" s="1" t="s">
        <v>146</v>
      </c>
    </row>
    <row r="3449" spans="1:7" x14ac:dyDescent="0.35">
      <c r="A3449" s="6" t="s">
        <v>1334</v>
      </c>
      <c r="B3449" s="6" t="s">
        <v>126</v>
      </c>
      <c r="C3449" s="6" t="s">
        <v>2</v>
      </c>
      <c r="D3449" s="6" t="s">
        <v>1283</v>
      </c>
      <c r="E3449" s="7">
        <v>225</v>
      </c>
      <c r="F3449" s="7">
        <v>145</v>
      </c>
      <c r="G3449" s="1" t="s">
        <v>174</v>
      </c>
    </row>
    <row r="3450" spans="1:7" x14ac:dyDescent="0.35">
      <c r="A3450" s="6" t="s">
        <v>1339</v>
      </c>
      <c r="B3450" s="6" t="s">
        <v>126</v>
      </c>
      <c r="C3450" s="6" t="s">
        <v>2</v>
      </c>
      <c r="D3450" s="6" t="s">
        <v>1283</v>
      </c>
      <c r="E3450" s="7">
        <v>275</v>
      </c>
      <c r="F3450" s="7">
        <v>175</v>
      </c>
      <c r="G3450" s="1" t="s">
        <v>174</v>
      </c>
    </row>
    <row r="3451" spans="1:7" x14ac:dyDescent="0.35">
      <c r="A3451" s="6" t="s">
        <v>1341</v>
      </c>
      <c r="B3451" s="6" t="s">
        <v>126</v>
      </c>
      <c r="C3451" s="6" t="s">
        <v>2</v>
      </c>
      <c r="D3451" s="6" t="s">
        <v>1283</v>
      </c>
      <c r="E3451" s="7">
        <v>225</v>
      </c>
      <c r="F3451" s="7">
        <v>149</v>
      </c>
      <c r="G3451" s="1" t="s">
        <v>174</v>
      </c>
    </row>
    <row r="3452" spans="1:7" x14ac:dyDescent="0.35">
      <c r="A3452" s="6" t="s">
        <v>1342</v>
      </c>
      <c r="B3452" s="6" t="s">
        <v>126</v>
      </c>
      <c r="C3452" s="6" t="s">
        <v>2</v>
      </c>
      <c r="D3452" s="6" t="s">
        <v>1283</v>
      </c>
      <c r="E3452" s="7">
        <v>225</v>
      </c>
      <c r="F3452" s="7">
        <v>160</v>
      </c>
      <c r="G3452" s="1" t="s">
        <v>174</v>
      </c>
    </row>
    <row r="3453" spans="1:7" x14ac:dyDescent="0.35">
      <c r="A3453" s="6" t="s">
        <v>4952</v>
      </c>
      <c r="B3453" s="6" t="s">
        <v>4953</v>
      </c>
      <c r="C3453" s="6" t="s">
        <v>4943</v>
      </c>
      <c r="D3453" s="6" t="s">
        <v>4944</v>
      </c>
      <c r="E3453" s="7">
        <v>215</v>
      </c>
      <c r="F3453" s="7">
        <v>149</v>
      </c>
      <c r="G3453" s="1" t="s">
        <v>4950</v>
      </c>
    </row>
    <row r="3454" spans="1:7" x14ac:dyDescent="0.35">
      <c r="A3454" s="6" t="s">
        <v>4952</v>
      </c>
      <c r="B3454" s="6" t="s">
        <v>4953</v>
      </c>
      <c r="C3454" s="6" t="s">
        <v>4943</v>
      </c>
      <c r="D3454" s="6" t="s">
        <v>4944</v>
      </c>
      <c r="E3454" s="7">
        <v>215</v>
      </c>
      <c r="F3454" s="7">
        <v>129</v>
      </c>
      <c r="G3454" s="1" t="s">
        <v>4951</v>
      </c>
    </row>
    <row r="3455" spans="1:7" x14ac:dyDescent="0.35">
      <c r="A3455" s="6" t="s">
        <v>4963</v>
      </c>
      <c r="B3455" s="6" t="s">
        <v>4953</v>
      </c>
      <c r="C3455" s="6" t="s">
        <v>4943</v>
      </c>
      <c r="D3455" s="6" t="s">
        <v>4944</v>
      </c>
      <c r="E3455" s="7">
        <v>375</v>
      </c>
      <c r="F3455" s="7">
        <v>325</v>
      </c>
      <c r="G3455" s="1" t="s">
        <v>4945</v>
      </c>
    </row>
    <row r="3456" spans="1:7" x14ac:dyDescent="0.35">
      <c r="A3456" s="6" t="s">
        <v>4963</v>
      </c>
      <c r="B3456" s="6" t="s">
        <v>4953</v>
      </c>
      <c r="C3456" s="6" t="s">
        <v>4943</v>
      </c>
      <c r="D3456" s="6" t="s">
        <v>4944</v>
      </c>
      <c r="E3456" s="7">
        <v>375</v>
      </c>
      <c r="F3456" s="7">
        <v>325</v>
      </c>
      <c r="G3456" s="1" t="s">
        <v>4950</v>
      </c>
    </row>
    <row r="3457" spans="1:7" x14ac:dyDescent="0.35">
      <c r="A3457" s="6" t="s">
        <v>4963</v>
      </c>
      <c r="B3457" s="6" t="s">
        <v>4953</v>
      </c>
      <c r="C3457" s="6" t="s">
        <v>4943</v>
      </c>
      <c r="D3457" s="6" t="s">
        <v>4944</v>
      </c>
      <c r="E3457" s="7">
        <v>499</v>
      </c>
      <c r="F3457" s="7">
        <v>399</v>
      </c>
      <c r="G3457" s="1" t="s">
        <v>4951</v>
      </c>
    </row>
    <row r="3458" spans="1:7" x14ac:dyDescent="0.35">
      <c r="A3458" s="6" t="s">
        <v>4964</v>
      </c>
      <c r="B3458" s="6" t="s">
        <v>4953</v>
      </c>
      <c r="C3458" s="6" t="s">
        <v>4943</v>
      </c>
      <c r="D3458" s="6" t="s">
        <v>4944</v>
      </c>
      <c r="E3458" s="7">
        <v>350</v>
      </c>
      <c r="F3458" s="7">
        <v>279</v>
      </c>
      <c r="G3458" s="1" t="s">
        <v>4945</v>
      </c>
    </row>
    <row r="3459" spans="1:7" x14ac:dyDescent="0.35">
      <c r="A3459" s="6" t="s">
        <v>4964</v>
      </c>
      <c r="B3459" s="6" t="s">
        <v>4953</v>
      </c>
      <c r="C3459" s="6" t="s">
        <v>4943</v>
      </c>
      <c r="D3459" s="6" t="s">
        <v>4944</v>
      </c>
      <c r="E3459" s="7">
        <v>350</v>
      </c>
      <c r="F3459" s="7">
        <v>279</v>
      </c>
      <c r="G3459" s="1" t="s">
        <v>4950</v>
      </c>
    </row>
    <row r="3460" spans="1:7" x14ac:dyDescent="0.35">
      <c r="A3460" s="6" t="s">
        <v>4964</v>
      </c>
      <c r="B3460" s="6" t="s">
        <v>4953</v>
      </c>
      <c r="C3460" s="6" t="s">
        <v>4943</v>
      </c>
      <c r="D3460" s="6" t="s">
        <v>4944</v>
      </c>
      <c r="E3460" s="7">
        <v>350</v>
      </c>
      <c r="F3460" s="7">
        <v>279</v>
      </c>
      <c r="G3460" s="1" t="s">
        <v>4951</v>
      </c>
    </row>
    <row r="3461" spans="1:7" x14ac:dyDescent="0.35">
      <c r="A3461" s="6" t="s">
        <v>4965</v>
      </c>
      <c r="B3461" s="6" t="s">
        <v>4953</v>
      </c>
      <c r="C3461" s="6" t="s">
        <v>4943</v>
      </c>
      <c r="D3461" s="6" t="s">
        <v>4944</v>
      </c>
      <c r="E3461" s="7">
        <v>350</v>
      </c>
      <c r="F3461" s="7">
        <v>279</v>
      </c>
      <c r="G3461" s="1" t="s">
        <v>4947</v>
      </c>
    </row>
    <row r="3462" spans="1:7" x14ac:dyDescent="0.35">
      <c r="A3462" s="6" t="s">
        <v>4965</v>
      </c>
      <c r="B3462" s="6" t="s">
        <v>4953</v>
      </c>
      <c r="C3462" s="6" t="s">
        <v>4943</v>
      </c>
      <c r="D3462" s="6" t="s">
        <v>4944</v>
      </c>
      <c r="E3462" s="7">
        <v>350</v>
      </c>
      <c r="F3462" s="7">
        <v>279</v>
      </c>
      <c r="G3462" s="1" t="s">
        <v>4945</v>
      </c>
    </row>
    <row r="3463" spans="1:7" x14ac:dyDescent="0.35">
      <c r="A3463" s="6" t="s">
        <v>4965</v>
      </c>
      <c r="B3463" s="6" t="s">
        <v>4953</v>
      </c>
      <c r="C3463" s="6" t="s">
        <v>4943</v>
      </c>
      <c r="D3463" s="6" t="s">
        <v>4944</v>
      </c>
      <c r="E3463" s="7">
        <v>350</v>
      </c>
      <c r="F3463" s="7">
        <v>279</v>
      </c>
      <c r="G3463" s="1" t="s">
        <v>4950</v>
      </c>
    </row>
    <row r="3464" spans="1:7" x14ac:dyDescent="0.35">
      <c r="A3464" s="6" t="s">
        <v>4965</v>
      </c>
      <c r="B3464" s="6" t="s">
        <v>4953</v>
      </c>
      <c r="C3464" s="6" t="s">
        <v>4943</v>
      </c>
      <c r="D3464" s="6" t="s">
        <v>4944</v>
      </c>
      <c r="E3464" s="7">
        <v>429</v>
      </c>
      <c r="F3464" s="7">
        <v>299</v>
      </c>
      <c r="G3464" s="1" t="s">
        <v>4951</v>
      </c>
    </row>
    <row r="3465" spans="1:7" x14ac:dyDescent="0.35">
      <c r="A3465" s="6" t="s">
        <v>4966</v>
      </c>
      <c r="B3465" s="6" t="s">
        <v>4953</v>
      </c>
      <c r="C3465" s="6" t="s">
        <v>4943</v>
      </c>
      <c r="D3465" s="6" t="s">
        <v>4944</v>
      </c>
      <c r="E3465" s="7">
        <v>169</v>
      </c>
      <c r="F3465" s="7">
        <v>129</v>
      </c>
      <c r="G3465" s="1" t="s">
        <v>2756</v>
      </c>
    </row>
    <row r="3466" spans="1:7" x14ac:dyDescent="0.35">
      <c r="A3466" s="6" t="s">
        <v>4967</v>
      </c>
      <c r="B3466" s="6" t="s">
        <v>4953</v>
      </c>
      <c r="C3466" s="6" t="s">
        <v>4943</v>
      </c>
      <c r="D3466" s="6" t="s">
        <v>4944</v>
      </c>
      <c r="E3466" s="7">
        <v>169</v>
      </c>
      <c r="F3466" s="7">
        <v>125</v>
      </c>
      <c r="G3466" s="1" t="s">
        <v>2823</v>
      </c>
    </row>
    <row r="3467" spans="1:7" x14ac:dyDescent="0.35">
      <c r="A3467" s="6" t="s">
        <v>4969</v>
      </c>
      <c r="B3467" s="6" t="s">
        <v>4953</v>
      </c>
      <c r="C3467" s="6" t="s">
        <v>4943</v>
      </c>
      <c r="D3467" s="6" t="s">
        <v>4944</v>
      </c>
      <c r="E3467" s="7">
        <v>225</v>
      </c>
      <c r="F3467" s="7">
        <v>165</v>
      </c>
      <c r="G3467" s="1" t="s">
        <v>2823</v>
      </c>
    </row>
    <row r="3468" spans="1:7" x14ac:dyDescent="0.35">
      <c r="A3468" s="6" t="s">
        <v>4970</v>
      </c>
      <c r="B3468" s="6" t="s">
        <v>4953</v>
      </c>
      <c r="C3468" s="6" t="s">
        <v>4943</v>
      </c>
      <c r="D3468" s="6" t="s">
        <v>4944</v>
      </c>
      <c r="E3468" s="7">
        <v>199</v>
      </c>
      <c r="F3468" s="7">
        <v>149</v>
      </c>
      <c r="G3468" s="1" t="s">
        <v>2756</v>
      </c>
    </row>
    <row r="3469" spans="1:7" x14ac:dyDescent="0.35">
      <c r="A3469" s="6" t="s">
        <v>4968</v>
      </c>
      <c r="B3469" s="6" t="s">
        <v>4953</v>
      </c>
      <c r="C3469" s="6" t="s">
        <v>4943</v>
      </c>
      <c r="D3469" s="6" t="s">
        <v>4944</v>
      </c>
      <c r="E3469" s="7">
        <v>169</v>
      </c>
      <c r="F3469" s="7">
        <v>129</v>
      </c>
      <c r="G3469" s="1" t="s">
        <v>2756</v>
      </c>
    </row>
    <row r="3470" spans="1:7" x14ac:dyDescent="0.35">
      <c r="A3470" s="6" t="s">
        <v>4971</v>
      </c>
      <c r="B3470" s="6" t="s">
        <v>4953</v>
      </c>
      <c r="C3470" s="6" t="s">
        <v>4943</v>
      </c>
      <c r="D3470" s="6" t="s">
        <v>4944</v>
      </c>
      <c r="E3470" s="7">
        <v>169</v>
      </c>
      <c r="F3470" s="7">
        <v>129</v>
      </c>
      <c r="G3470" s="1" t="s">
        <v>2823</v>
      </c>
    </row>
    <row r="3471" spans="1:7" x14ac:dyDescent="0.35">
      <c r="A3471" s="6" t="s">
        <v>4972</v>
      </c>
      <c r="B3471" s="6" t="s">
        <v>4953</v>
      </c>
      <c r="C3471" s="6" t="s">
        <v>4943</v>
      </c>
      <c r="D3471" s="6" t="s">
        <v>4944</v>
      </c>
      <c r="E3471" s="7">
        <v>169</v>
      </c>
      <c r="F3471" s="7">
        <v>129</v>
      </c>
      <c r="G3471" s="1" t="s">
        <v>2756</v>
      </c>
    </row>
    <row r="3472" spans="1:7" x14ac:dyDescent="0.35">
      <c r="A3472" s="6" t="s">
        <v>4973</v>
      </c>
      <c r="B3472" s="6" t="s">
        <v>4953</v>
      </c>
      <c r="C3472" s="6" t="s">
        <v>4943</v>
      </c>
      <c r="D3472" s="6" t="s">
        <v>4944</v>
      </c>
      <c r="E3472" s="7">
        <v>169</v>
      </c>
      <c r="F3472" s="7">
        <v>64</v>
      </c>
      <c r="G3472" s="1" t="s">
        <v>2823</v>
      </c>
    </row>
    <row r="3473" spans="1:7" x14ac:dyDescent="0.35">
      <c r="A3473" s="6" t="s">
        <v>5048</v>
      </c>
      <c r="B3473" s="6" t="s">
        <v>4953</v>
      </c>
      <c r="C3473" s="6" t="s">
        <v>4943</v>
      </c>
      <c r="D3473" s="6" t="s">
        <v>4976</v>
      </c>
      <c r="E3473" s="7">
        <v>99</v>
      </c>
      <c r="F3473" s="7">
        <v>79</v>
      </c>
      <c r="G3473" s="1" t="s">
        <v>2756</v>
      </c>
    </row>
    <row r="3474" spans="1:7" x14ac:dyDescent="0.35">
      <c r="A3474" s="6" t="s">
        <v>5050</v>
      </c>
      <c r="B3474" s="6" t="s">
        <v>4953</v>
      </c>
      <c r="C3474" s="6" t="s">
        <v>4943</v>
      </c>
      <c r="D3474" s="6" t="s">
        <v>4976</v>
      </c>
      <c r="E3474" s="7">
        <v>99</v>
      </c>
      <c r="F3474" s="7">
        <v>79</v>
      </c>
      <c r="G3474" s="1" t="s">
        <v>2756</v>
      </c>
    </row>
    <row r="3475" spans="1:7" x14ac:dyDescent="0.35">
      <c r="A3475" s="6" t="s">
        <v>1774</v>
      </c>
      <c r="B3475" s="6" t="s">
        <v>1775</v>
      </c>
      <c r="C3475" s="6" t="s">
        <v>1451</v>
      </c>
      <c r="D3475" s="6" t="s">
        <v>1752</v>
      </c>
      <c r="E3475" s="7">
        <v>109</v>
      </c>
      <c r="F3475" s="7">
        <v>89</v>
      </c>
      <c r="G3475" s="1" t="s">
        <v>297</v>
      </c>
    </row>
    <row r="3476" spans="1:7" x14ac:dyDescent="0.35">
      <c r="A3476" s="6" t="s">
        <v>1776</v>
      </c>
      <c r="B3476" s="6" t="s">
        <v>1775</v>
      </c>
      <c r="C3476" s="6" t="s">
        <v>1451</v>
      </c>
      <c r="D3476" s="6" t="s">
        <v>1752</v>
      </c>
      <c r="E3476" s="7">
        <v>109</v>
      </c>
      <c r="F3476" s="7">
        <v>89</v>
      </c>
      <c r="G3476" s="1" t="s">
        <v>297</v>
      </c>
    </row>
    <row r="3477" spans="1:7" x14ac:dyDescent="0.35">
      <c r="A3477" s="6" t="s">
        <v>1777</v>
      </c>
      <c r="B3477" s="6" t="s">
        <v>1775</v>
      </c>
      <c r="C3477" s="6" t="s">
        <v>1451</v>
      </c>
      <c r="D3477" s="6" t="s">
        <v>1752</v>
      </c>
      <c r="E3477" s="7">
        <v>109</v>
      </c>
      <c r="F3477" s="7">
        <v>89</v>
      </c>
      <c r="G3477" s="1" t="s">
        <v>297</v>
      </c>
    </row>
    <row r="3478" spans="1:7" x14ac:dyDescent="0.35">
      <c r="A3478" s="6" t="s">
        <v>5529</v>
      </c>
      <c r="B3478" s="6" t="s">
        <v>5518</v>
      </c>
      <c r="C3478" s="6" t="s">
        <v>2745</v>
      </c>
      <c r="D3478" s="6" t="s">
        <v>2745</v>
      </c>
      <c r="E3478" s="7">
        <v>149</v>
      </c>
      <c r="F3478" s="7">
        <v>79</v>
      </c>
      <c r="G3478" s="1" t="s">
        <v>1093</v>
      </c>
    </row>
    <row r="3479" spans="1:7" x14ac:dyDescent="0.35">
      <c r="A3479" s="6" t="s">
        <v>5528</v>
      </c>
      <c r="B3479" s="6" t="s">
        <v>5518</v>
      </c>
      <c r="C3479" s="6" t="s">
        <v>2745</v>
      </c>
      <c r="D3479" s="6" t="s">
        <v>2745</v>
      </c>
      <c r="E3479" s="7">
        <v>149</v>
      </c>
      <c r="F3479" s="7">
        <v>79</v>
      </c>
      <c r="G3479" s="1" t="s">
        <v>1093</v>
      </c>
    </row>
    <row r="3480" spans="1:7" x14ac:dyDescent="0.35">
      <c r="A3480" s="6" t="s">
        <v>1694</v>
      </c>
      <c r="B3480" s="6" t="s">
        <v>1695</v>
      </c>
      <c r="C3480" s="6" t="s">
        <v>1451</v>
      </c>
      <c r="D3480" s="6" t="s">
        <v>1682</v>
      </c>
      <c r="E3480" s="7">
        <v>380</v>
      </c>
      <c r="F3480" s="7">
        <v>311</v>
      </c>
      <c r="G3480" s="1" t="s">
        <v>1696</v>
      </c>
    </row>
    <row r="3481" spans="1:7" x14ac:dyDescent="0.35">
      <c r="A3481" s="6" t="s">
        <v>3749</v>
      </c>
      <c r="B3481" s="6" t="s">
        <v>3750</v>
      </c>
      <c r="C3481" s="6" t="s">
        <v>3747</v>
      </c>
      <c r="D3481" s="6" t="s">
        <v>3748</v>
      </c>
      <c r="E3481" s="7">
        <v>599</v>
      </c>
      <c r="F3481" s="7">
        <v>349</v>
      </c>
      <c r="G3481" s="1" t="s">
        <v>120</v>
      </c>
    </row>
    <row r="3482" spans="1:7" x14ac:dyDescent="0.35">
      <c r="A3482" s="6" t="s">
        <v>3764</v>
      </c>
      <c r="B3482" s="6" t="s">
        <v>3750</v>
      </c>
      <c r="C3482" s="6" t="s">
        <v>3747</v>
      </c>
      <c r="D3482" s="6" t="s">
        <v>3748</v>
      </c>
      <c r="E3482" s="7">
        <v>699</v>
      </c>
      <c r="F3482" s="7">
        <v>399</v>
      </c>
      <c r="G3482" s="1" t="s">
        <v>120</v>
      </c>
    </row>
    <row r="3483" spans="1:7" x14ac:dyDescent="0.35">
      <c r="A3483" s="6" t="s">
        <v>3815</v>
      </c>
      <c r="B3483" s="6" t="s">
        <v>3750</v>
      </c>
      <c r="C3483" s="6" t="s">
        <v>3747</v>
      </c>
      <c r="D3483" s="6" t="s">
        <v>3748</v>
      </c>
      <c r="E3483" s="7">
        <v>249</v>
      </c>
      <c r="F3483" s="7">
        <v>159</v>
      </c>
      <c r="G3483" s="1" t="s">
        <v>120</v>
      </c>
    </row>
    <row r="3484" spans="1:7" x14ac:dyDescent="0.35">
      <c r="A3484" s="6" t="s">
        <v>3828</v>
      </c>
      <c r="B3484" s="6" t="s">
        <v>3750</v>
      </c>
      <c r="C3484" s="6" t="s">
        <v>3747</v>
      </c>
      <c r="D3484" s="6" t="s">
        <v>3748</v>
      </c>
      <c r="E3484" s="7">
        <v>299</v>
      </c>
      <c r="F3484" s="7">
        <v>169</v>
      </c>
      <c r="G3484" s="1" t="s">
        <v>120</v>
      </c>
    </row>
    <row r="3485" spans="1:7" x14ac:dyDescent="0.35">
      <c r="A3485" s="6" t="s">
        <v>3837</v>
      </c>
      <c r="B3485" s="6" t="s">
        <v>3750</v>
      </c>
      <c r="C3485" s="6" t="s">
        <v>3747</v>
      </c>
      <c r="D3485" s="6" t="s">
        <v>3748</v>
      </c>
      <c r="E3485" s="7">
        <v>899</v>
      </c>
      <c r="F3485" s="7">
        <v>529</v>
      </c>
      <c r="G3485" s="1" t="s">
        <v>120</v>
      </c>
    </row>
    <row r="3486" spans="1:7" x14ac:dyDescent="0.35">
      <c r="A3486" s="6" t="s">
        <v>3749</v>
      </c>
      <c r="B3486" s="6" t="s">
        <v>3750</v>
      </c>
      <c r="C3486" s="6" t="s">
        <v>3747</v>
      </c>
      <c r="D3486" s="6" t="s">
        <v>3748</v>
      </c>
      <c r="E3486" s="7">
        <v>1549</v>
      </c>
      <c r="F3486" s="7">
        <v>659</v>
      </c>
      <c r="G3486" s="1" t="s">
        <v>1453</v>
      </c>
    </row>
    <row r="3487" spans="1:7" x14ac:dyDescent="0.35">
      <c r="A3487" s="6" t="s">
        <v>3968</v>
      </c>
      <c r="B3487" s="6" t="s">
        <v>3750</v>
      </c>
      <c r="C3487" s="6" t="s">
        <v>3747</v>
      </c>
      <c r="D3487" s="6" t="s">
        <v>3748</v>
      </c>
      <c r="E3487" s="7">
        <v>299</v>
      </c>
      <c r="F3487" s="7">
        <v>175</v>
      </c>
      <c r="G3487" s="1" t="s">
        <v>161</v>
      </c>
    </row>
    <row r="3488" spans="1:7" x14ac:dyDescent="0.35">
      <c r="A3488" s="6" t="s">
        <v>3764</v>
      </c>
      <c r="B3488" s="6" t="s">
        <v>3750</v>
      </c>
      <c r="C3488" s="6" t="s">
        <v>3747</v>
      </c>
      <c r="D3488" s="6" t="s">
        <v>3748</v>
      </c>
      <c r="E3488" s="7">
        <v>299</v>
      </c>
      <c r="F3488" s="7">
        <v>199</v>
      </c>
      <c r="G3488" s="1" t="s">
        <v>161</v>
      </c>
    </row>
    <row r="3489" spans="1:7" x14ac:dyDescent="0.35">
      <c r="A3489" s="6" t="s">
        <v>3975</v>
      </c>
      <c r="B3489" s="6" t="s">
        <v>3750</v>
      </c>
      <c r="C3489" s="6" t="s">
        <v>3747</v>
      </c>
      <c r="D3489" s="6" t="s">
        <v>3748</v>
      </c>
      <c r="E3489" s="7">
        <v>499</v>
      </c>
      <c r="F3489" s="7">
        <v>399</v>
      </c>
      <c r="G3489" s="1" t="s">
        <v>64</v>
      </c>
    </row>
    <row r="3490" spans="1:7" x14ac:dyDescent="0.35">
      <c r="A3490" s="6" t="s">
        <v>3979</v>
      </c>
      <c r="B3490" s="6" t="s">
        <v>3750</v>
      </c>
      <c r="C3490" s="6" t="s">
        <v>3747</v>
      </c>
      <c r="D3490" s="6" t="s">
        <v>3748</v>
      </c>
      <c r="E3490" s="7">
        <v>449</v>
      </c>
      <c r="F3490" s="7">
        <v>249</v>
      </c>
      <c r="G3490" s="1" t="s">
        <v>161</v>
      </c>
    </row>
    <row r="3491" spans="1:7" x14ac:dyDescent="0.35">
      <c r="A3491" s="6" t="s">
        <v>3980</v>
      </c>
      <c r="B3491" s="6" t="s">
        <v>3750</v>
      </c>
      <c r="C3491" s="6" t="s">
        <v>3747</v>
      </c>
      <c r="D3491" s="6" t="s">
        <v>3748</v>
      </c>
      <c r="E3491" s="7">
        <v>379</v>
      </c>
      <c r="F3491" s="7">
        <v>239</v>
      </c>
      <c r="G3491" s="1" t="s">
        <v>161</v>
      </c>
    </row>
    <row r="3492" spans="1:7" x14ac:dyDescent="0.35">
      <c r="A3492" s="6" t="s">
        <v>4010</v>
      </c>
      <c r="B3492" s="6" t="s">
        <v>3750</v>
      </c>
      <c r="C3492" s="6" t="s">
        <v>3747</v>
      </c>
      <c r="D3492" s="6" t="s">
        <v>3748</v>
      </c>
      <c r="E3492" s="7">
        <v>499</v>
      </c>
      <c r="F3492" s="7">
        <v>299</v>
      </c>
      <c r="G3492" s="1" t="s">
        <v>161</v>
      </c>
    </row>
    <row r="3493" spans="1:7" x14ac:dyDescent="0.35">
      <c r="A3493" s="6" t="s">
        <v>4016</v>
      </c>
      <c r="B3493" s="6" t="s">
        <v>3750</v>
      </c>
      <c r="C3493" s="6" t="s">
        <v>3747</v>
      </c>
      <c r="D3493" s="6" t="s">
        <v>3748</v>
      </c>
      <c r="E3493" s="7">
        <v>399</v>
      </c>
      <c r="F3493" s="7">
        <v>259</v>
      </c>
      <c r="G3493" s="1" t="s">
        <v>7</v>
      </c>
    </row>
    <row r="3494" spans="1:7" x14ac:dyDescent="0.35">
      <c r="A3494" s="6" t="s">
        <v>4027</v>
      </c>
      <c r="B3494" s="6" t="s">
        <v>3750</v>
      </c>
      <c r="C3494" s="6" t="s">
        <v>3747</v>
      </c>
      <c r="D3494" s="6" t="s">
        <v>3748</v>
      </c>
      <c r="E3494" s="7">
        <v>449</v>
      </c>
      <c r="F3494" s="7">
        <v>249</v>
      </c>
      <c r="G3494" s="1" t="s">
        <v>200</v>
      </c>
    </row>
    <row r="3495" spans="1:7" x14ac:dyDescent="0.35">
      <c r="A3495" s="6" t="s">
        <v>3928</v>
      </c>
      <c r="B3495" s="6" t="s">
        <v>5480</v>
      </c>
      <c r="C3495" s="6" t="s">
        <v>3747</v>
      </c>
      <c r="D3495" s="6" t="s">
        <v>3748</v>
      </c>
      <c r="E3495" s="7">
        <v>999</v>
      </c>
      <c r="F3495" s="7">
        <v>499</v>
      </c>
      <c r="G3495" s="1" t="s">
        <v>1453</v>
      </c>
    </row>
    <row r="3496" spans="1:7" x14ac:dyDescent="0.35">
      <c r="A3496" s="6" t="s">
        <v>4676</v>
      </c>
      <c r="B3496" s="6" t="s">
        <v>4677</v>
      </c>
      <c r="C3496" s="6" t="s">
        <v>4394</v>
      </c>
      <c r="D3496" s="6" t="s">
        <v>4675</v>
      </c>
      <c r="E3496" s="7">
        <v>240</v>
      </c>
      <c r="F3496" s="7">
        <v>160</v>
      </c>
      <c r="G3496" s="1" t="s">
        <v>120</v>
      </c>
    </row>
    <row r="3497" spans="1:7" x14ac:dyDescent="0.35">
      <c r="A3497" s="6" t="s">
        <v>4682</v>
      </c>
      <c r="B3497" s="6" t="s">
        <v>4677</v>
      </c>
      <c r="C3497" s="6" t="s">
        <v>4394</v>
      </c>
      <c r="D3497" s="6" t="s">
        <v>4675</v>
      </c>
      <c r="E3497" s="7">
        <v>230</v>
      </c>
      <c r="F3497" s="7">
        <v>160</v>
      </c>
      <c r="G3497" s="1" t="s">
        <v>120</v>
      </c>
    </row>
    <row r="3498" spans="1:7" x14ac:dyDescent="0.35">
      <c r="A3498" s="6" t="s">
        <v>3982</v>
      </c>
      <c r="B3498" s="6" t="s">
        <v>3983</v>
      </c>
      <c r="C3498" s="6" t="s">
        <v>3747</v>
      </c>
      <c r="D3498" s="6" t="s">
        <v>3754</v>
      </c>
      <c r="E3498" s="7">
        <v>60</v>
      </c>
      <c r="F3498" s="7">
        <v>52</v>
      </c>
      <c r="G3498" s="1" t="s">
        <v>161</v>
      </c>
    </row>
    <row r="3499" spans="1:7" x14ac:dyDescent="0.35">
      <c r="A3499" s="6" t="s">
        <v>3985</v>
      </c>
      <c r="B3499" s="6" t="s">
        <v>3983</v>
      </c>
      <c r="C3499" s="6" t="s">
        <v>3747</v>
      </c>
      <c r="D3499" s="6" t="s">
        <v>3754</v>
      </c>
      <c r="E3499" s="7">
        <v>60</v>
      </c>
      <c r="F3499" s="7">
        <v>52</v>
      </c>
      <c r="G3499" s="1" t="s">
        <v>161</v>
      </c>
    </row>
    <row r="3500" spans="1:7" x14ac:dyDescent="0.35">
      <c r="A3500" s="6" t="s">
        <v>3987</v>
      </c>
      <c r="B3500" s="6" t="s">
        <v>3983</v>
      </c>
      <c r="C3500" s="6" t="s">
        <v>3747</v>
      </c>
      <c r="D3500" s="6" t="s">
        <v>3754</v>
      </c>
      <c r="E3500" s="7">
        <v>60</v>
      </c>
      <c r="F3500" s="7">
        <v>50</v>
      </c>
      <c r="G3500" s="1" t="s">
        <v>161</v>
      </c>
    </row>
    <row r="3501" spans="1:7" x14ac:dyDescent="0.35">
      <c r="A3501" s="6" t="s">
        <v>1526</v>
      </c>
      <c r="B3501" s="6" t="s">
        <v>1527</v>
      </c>
      <c r="C3501" s="6" t="s">
        <v>1451</v>
      </c>
      <c r="D3501" s="6" t="s">
        <v>1452</v>
      </c>
      <c r="E3501" s="7">
        <v>349</v>
      </c>
      <c r="F3501" s="7">
        <v>249</v>
      </c>
      <c r="G3501" s="1" t="s">
        <v>1528</v>
      </c>
    </row>
    <row r="3502" spans="1:7" x14ac:dyDescent="0.35">
      <c r="A3502" s="6" t="s">
        <v>1526</v>
      </c>
      <c r="B3502" s="6" t="s">
        <v>1527</v>
      </c>
      <c r="C3502" s="6" t="s">
        <v>1451</v>
      </c>
      <c r="D3502" s="6" t="s">
        <v>1452</v>
      </c>
      <c r="E3502" s="7">
        <v>10</v>
      </c>
      <c r="F3502" s="7">
        <v>5</v>
      </c>
      <c r="G3502" s="1" t="s">
        <v>1529</v>
      </c>
    </row>
    <row r="3503" spans="1:7" x14ac:dyDescent="0.35">
      <c r="A3503" s="6" t="s">
        <v>1549</v>
      </c>
      <c r="B3503" s="6" t="s">
        <v>1527</v>
      </c>
      <c r="C3503" s="6" t="s">
        <v>1451</v>
      </c>
      <c r="D3503" s="6" t="s">
        <v>1452</v>
      </c>
      <c r="E3503" s="7">
        <v>60</v>
      </c>
      <c r="F3503" s="7">
        <v>30</v>
      </c>
      <c r="G3503" s="1" t="s">
        <v>4</v>
      </c>
    </row>
    <row r="3504" spans="1:7" x14ac:dyDescent="0.35">
      <c r="A3504" s="6" t="s">
        <v>1550</v>
      </c>
      <c r="B3504" s="6" t="s">
        <v>1527</v>
      </c>
      <c r="C3504" s="6" t="s">
        <v>1451</v>
      </c>
      <c r="D3504" s="6" t="s">
        <v>1452</v>
      </c>
      <c r="E3504" s="7">
        <v>190</v>
      </c>
      <c r="F3504" s="7">
        <v>109</v>
      </c>
      <c r="G3504" s="1" t="s">
        <v>1453</v>
      </c>
    </row>
    <row r="3505" spans="1:7" x14ac:dyDescent="0.35">
      <c r="A3505" s="6" t="s">
        <v>1922</v>
      </c>
      <c r="B3505" s="6" t="s">
        <v>1923</v>
      </c>
      <c r="C3505" s="6" t="s">
        <v>1451</v>
      </c>
      <c r="D3505" s="6" t="s">
        <v>2</v>
      </c>
      <c r="E3505" s="7">
        <v>150</v>
      </c>
      <c r="F3505" s="7">
        <v>105</v>
      </c>
      <c r="G3505" s="1" t="s">
        <v>181</v>
      </c>
    </row>
    <row r="3506" spans="1:7" x14ac:dyDescent="0.35">
      <c r="A3506" s="6" t="s">
        <v>2249</v>
      </c>
      <c r="B3506" s="6" t="s">
        <v>1923</v>
      </c>
      <c r="C3506" s="6" t="s">
        <v>1451</v>
      </c>
      <c r="D3506" s="6" t="s">
        <v>2139</v>
      </c>
      <c r="E3506" s="7">
        <v>80</v>
      </c>
      <c r="F3506" s="7">
        <v>64</v>
      </c>
      <c r="G3506" s="1" t="s">
        <v>4</v>
      </c>
    </row>
    <row r="3507" spans="1:7" x14ac:dyDescent="0.35">
      <c r="A3507" s="6" t="s">
        <v>2250</v>
      </c>
      <c r="B3507" s="6" t="s">
        <v>1923</v>
      </c>
      <c r="C3507" s="6" t="s">
        <v>1451</v>
      </c>
      <c r="D3507" s="6" t="s">
        <v>2139</v>
      </c>
      <c r="E3507" s="7">
        <v>80</v>
      </c>
      <c r="F3507" s="7">
        <v>59</v>
      </c>
      <c r="G3507" s="1" t="s">
        <v>4</v>
      </c>
    </row>
    <row r="3508" spans="1:7" x14ac:dyDescent="0.35">
      <c r="A3508" s="6" t="s">
        <v>4389</v>
      </c>
      <c r="B3508" s="6" t="s">
        <v>1923</v>
      </c>
      <c r="C3508" s="6" t="s">
        <v>3747</v>
      </c>
      <c r="D3508" s="6" t="s">
        <v>4175</v>
      </c>
      <c r="E3508" s="7">
        <v>170</v>
      </c>
      <c r="F3508" s="7">
        <v>123</v>
      </c>
      <c r="G3508" s="1" t="s">
        <v>19</v>
      </c>
    </row>
    <row r="3509" spans="1:7" x14ac:dyDescent="0.35">
      <c r="A3509" s="6" t="s">
        <v>593</v>
      </c>
      <c r="B3509" s="6" t="s">
        <v>594</v>
      </c>
      <c r="C3509" s="6" t="s">
        <v>2</v>
      </c>
      <c r="D3509" s="6" t="s">
        <v>490</v>
      </c>
      <c r="E3509" s="7">
        <v>445</v>
      </c>
      <c r="F3509" s="7">
        <v>222</v>
      </c>
      <c r="G3509" s="1" t="s">
        <v>595</v>
      </c>
    </row>
    <row r="3510" spans="1:7" x14ac:dyDescent="0.35">
      <c r="A3510" s="6" t="s">
        <v>599</v>
      </c>
      <c r="B3510" s="6" t="s">
        <v>594</v>
      </c>
      <c r="C3510" s="6" t="s">
        <v>2</v>
      </c>
      <c r="D3510" s="6" t="s">
        <v>490</v>
      </c>
      <c r="E3510" s="7">
        <v>445</v>
      </c>
      <c r="F3510" s="7">
        <v>255</v>
      </c>
      <c r="G3510" s="1" t="s">
        <v>595</v>
      </c>
    </row>
    <row r="3511" spans="1:7" x14ac:dyDescent="0.35">
      <c r="A3511" s="6" t="s">
        <v>5550</v>
      </c>
      <c r="B3511" s="6" t="s">
        <v>2990</v>
      </c>
      <c r="C3511" s="6" t="s">
        <v>2745</v>
      </c>
      <c r="D3511" s="6" t="s">
        <v>2888</v>
      </c>
      <c r="E3511" s="7">
        <v>725</v>
      </c>
      <c r="F3511" s="7">
        <v>499</v>
      </c>
      <c r="G3511" s="1" t="s">
        <v>1855</v>
      </c>
    </row>
    <row r="3512" spans="1:7" x14ac:dyDescent="0.35">
      <c r="A3512" s="6" t="s">
        <v>2989</v>
      </c>
      <c r="B3512" s="6" t="s">
        <v>2990</v>
      </c>
      <c r="C3512" s="6" t="s">
        <v>2745</v>
      </c>
      <c r="D3512" s="6" t="s">
        <v>2888</v>
      </c>
      <c r="E3512" s="7">
        <v>545</v>
      </c>
      <c r="F3512" s="7">
        <v>339</v>
      </c>
      <c r="G3512" s="1" t="s">
        <v>2932</v>
      </c>
    </row>
    <row r="3513" spans="1:7" x14ac:dyDescent="0.35">
      <c r="A3513" s="6" t="s">
        <v>4564</v>
      </c>
      <c r="B3513" s="6" t="s">
        <v>2990</v>
      </c>
      <c r="C3513" s="6" t="s">
        <v>4394</v>
      </c>
      <c r="D3513" s="6" t="s">
        <v>4395</v>
      </c>
      <c r="E3513" s="7">
        <v>50</v>
      </c>
      <c r="F3513" s="7">
        <v>25</v>
      </c>
      <c r="G3513" s="1" t="s">
        <v>206</v>
      </c>
    </row>
    <row r="3514" spans="1:7" x14ac:dyDescent="0.35">
      <c r="A3514" s="6" t="s">
        <v>4603</v>
      </c>
      <c r="B3514" s="6" t="s">
        <v>2990</v>
      </c>
      <c r="C3514" s="6" t="s">
        <v>4394</v>
      </c>
      <c r="D3514" s="6" t="s">
        <v>4395</v>
      </c>
      <c r="E3514" s="7">
        <v>50</v>
      </c>
      <c r="F3514" s="7">
        <v>25</v>
      </c>
      <c r="G3514" s="1" t="s">
        <v>206</v>
      </c>
    </row>
    <row r="3515" spans="1:7" x14ac:dyDescent="0.35">
      <c r="A3515" s="6" t="s">
        <v>4611</v>
      </c>
      <c r="B3515" s="6" t="s">
        <v>2990</v>
      </c>
      <c r="C3515" s="6" t="s">
        <v>4394</v>
      </c>
      <c r="D3515" s="6" t="s">
        <v>4395</v>
      </c>
      <c r="E3515" s="7">
        <v>75</v>
      </c>
      <c r="F3515" s="7">
        <v>37</v>
      </c>
      <c r="G3515" s="1" t="s">
        <v>14</v>
      </c>
    </row>
    <row r="3516" spans="1:7" x14ac:dyDescent="0.35">
      <c r="A3516" s="6" t="s">
        <v>3139</v>
      </c>
      <c r="B3516" s="6" t="s">
        <v>3140</v>
      </c>
      <c r="C3516" s="6" t="s">
        <v>2745</v>
      </c>
      <c r="D3516" s="6" t="s">
        <v>3099</v>
      </c>
      <c r="E3516" s="7">
        <v>99</v>
      </c>
      <c r="F3516" s="7">
        <v>92</v>
      </c>
      <c r="G3516" s="1" t="s">
        <v>19</v>
      </c>
    </row>
    <row r="3517" spans="1:7" x14ac:dyDescent="0.35">
      <c r="A3517" s="6" t="s">
        <v>3100</v>
      </c>
      <c r="B3517" s="6" t="s">
        <v>3101</v>
      </c>
      <c r="C3517" s="6" t="s">
        <v>2745</v>
      </c>
      <c r="D3517" s="6" t="s">
        <v>3099</v>
      </c>
      <c r="E3517" s="7">
        <v>192</v>
      </c>
      <c r="F3517" s="7">
        <v>177</v>
      </c>
      <c r="G3517" s="1" t="s">
        <v>3102</v>
      </c>
    </row>
    <row r="3518" spans="1:7" x14ac:dyDescent="0.35">
      <c r="A3518" s="6" t="s">
        <v>3100</v>
      </c>
      <c r="B3518" s="6" t="s">
        <v>3101</v>
      </c>
      <c r="C3518" s="6" t="s">
        <v>2745</v>
      </c>
      <c r="D3518" s="6" t="s">
        <v>3099</v>
      </c>
      <c r="E3518" s="7">
        <v>310</v>
      </c>
      <c r="F3518" s="7">
        <v>285</v>
      </c>
      <c r="G3518" s="1" t="s">
        <v>3103</v>
      </c>
    </row>
    <row r="3519" spans="1:7" x14ac:dyDescent="0.35">
      <c r="A3519" s="6" t="s">
        <v>3117</v>
      </c>
      <c r="B3519" s="6" t="s">
        <v>3101</v>
      </c>
      <c r="C3519" s="6" t="s">
        <v>2745</v>
      </c>
      <c r="D3519" s="6" t="s">
        <v>3099</v>
      </c>
      <c r="E3519" s="7">
        <v>60</v>
      </c>
      <c r="F3519" s="7">
        <v>54</v>
      </c>
      <c r="G3519" s="1" t="s">
        <v>391</v>
      </c>
    </row>
    <row r="3520" spans="1:7" x14ac:dyDescent="0.35">
      <c r="A3520" s="6" t="s">
        <v>3121</v>
      </c>
      <c r="B3520" s="6" t="s">
        <v>3101</v>
      </c>
      <c r="C3520" s="6" t="s">
        <v>2745</v>
      </c>
      <c r="D3520" s="6" t="s">
        <v>3099</v>
      </c>
      <c r="E3520" s="7">
        <v>500</v>
      </c>
      <c r="F3520" s="7">
        <v>250</v>
      </c>
      <c r="G3520" s="1" t="s">
        <v>1693</v>
      </c>
    </row>
    <row r="3521" spans="1:7" x14ac:dyDescent="0.35">
      <c r="A3521" s="6" t="s">
        <v>3122</v>
      </c>
      <c r="B3521" s="6" t="s">
        <v>3101</v>
      </c>
      <c r="C3521" s="6" t="s">
        <v>2745</v>
      </c>
      <c r="D3521" s="6" t="s">
        <v>3099</v>
      </c>
      <c r="E3521" s="7">
        <v>60</v>
      </c>
      <c r="F3521" s="7">
        <v>49</v>
      </c>
      <c r="G3521" s="1" t="s">
        <v>391</v>
      </c>
    </row>
    <row r="3522" spans="1:7" x14ac:dyDescent="0.35">
      <c r="A3522" s="6" t="s">
        <v>3130</v>
      </c>
      <c r="B3522" s="6" t="s">
        <v>3101</v>
      </c>
      <c r="C3522" s="6" t="s">
        <v>2745</v>
      </c>
      <c r="D3522" s="6" t="s">
        <v>3099</v>
      </c>
      <c r="E3522" s="7">
        <v>60</v>
      </c>
      <c r="F3522" s="7">
        <v>54</v>
      </c>
      <c r="G3522" s="1" t="s">
        <v>391</v>
      </c>
    </row>
    <row r="3523" spans="1:7" x14ac:dyDescent="0.35">
      <c r="A3523" s="6" t="s">
        <v>3137</v>
      </c>
      <c r="B3523" s="6" t="s">
        <v>3101</v>
      </c>
      <c r="C3523" s="6" t="s">
        <v>2745</v>
      </c>
      <c r="D3523" s="6" t="s">
        <v>3099</v>
      </c>
      <c r="E3523" s="7">
        <v>500</v>
      </c>
      <c r="F3523" s="7">
        <v>250</v>
      </c>
      <c r="G3523" s="1" t="s">
        <v>1693</v>
      </c>
    </row>
    <row r="3524" spans="1:7" x14ac:dyDescent="0.35">
      <c r="A3524" s="6" t="s">
        <v>3142</v>
      </c>
      <c r="B3524" s="6" t="s">
        <v>3101</v>
      </c>
      <c r="C3524" s="6" t="s">
        <v>2745</v>
      </c>
      <c r="D3524" s="6" t="s">
        <v>3099</v>
      </c>
      <c r="E3524" s="7">
        <v>60</v>
      </c>
      <c r="F3524" s="7">
        <v>52</v>
      </c>
      <c r="G3524" s="1" t="s">
        <v>391</v>
      </c>
    </row>
    <row r="3525" spans="1:7" x14ac:dyDescent="0.35">
      <c r="A3525" s="6" t="s">
        <v>252</v>
      </c>
      <c r="B3525" s="6" t="s">
        <v>253</v>
      </c>
      <c r="C3525" s="6" t="s">
        <v>2</v>
      </c>
      <c r="D3525" s="6" t="s">
        <v>3</v>
      </c>
      <c r="E3525" s="7">
        <v>1699</v>
      </c>
      <c r="F3525" s="7">
        <v>1390</v>
      </c>
      <c r="G3525" s="1" t="s">
        <v>181</v>
      </c>
    </row>
    <row r="3526" spans="1:7" x14ac:dyDescent="0.35">
      <c r="A3526" s="6" t="s">
        <v>260</v>
      </c>
      <c r="B3526" s="6" t="s">
        <v>253</v>
      </c>
      <c r="C3526" s="6" t="s">
        <v>2</v>
      </c>
      <c r="D3526" s="6" t="s">
        <v>3</v>
      </c>
      <c r="E3526" s="7">
        <v>999</v>
      </c>
      <c r="F3526" s="7">
        <v>889</v>
      </c>
      <c r="G3526" s="1" t="s">
        <v>146</v>
      </c>
    </row>
    <row r="3527" spans="1:7" x14ac:dyDescent="0.35">
      <c r="A3527" s="6" t="s">
        <v>263</v>
      </c>
      <c r="B3527" s="6" t="s">
        <v>253</v>
      </c>
      <c r="C3527" s="6" t="s">
        <v>2</v>
      </c>
      <c r="D3527" s="6" t="s">
        <v>3</v>
      </c>
      <c r="E3527" s="7">
        <v>1399</v>
      </c>
      <c r="F3527" s="7">
        <v>999</v>
      </c>
      <c r="G3527" s="1" t="s">
        <v>181</v>
      </c>
    </row>
    <row r="3528" spans="1:7" x14ac:dyDescent="0.35">
      <c r="A3528" s="6" t="s">
        <v>273</v>
      </c>
      <c r="B3528" s="6" t="s">
        <v>253</v>
      </c>
      <c r="C3528" s="6" t="s">
        <v>2</v>
      </c>
      <c r="D3528" s="6" t="s">
        <v>3</v>
      </c>
      <c r="E3528" s="7">
        <v>1299</v>
      </c>
      <c r="F3528" s="7">
        <v>949</v>
      </c>
      <c r="G3528" s="1" t="s">
        <v>272</v>
      </c>
    </row>
    <row r="3529" spans="1:7" x14ac:dyDescent="0.35">
      <c r="A3529" s="6" t="s">
        <v>276</v>
      </c>
      <c r="B3529" s="6" t="s">
        <v>253</v>
      </c>
      <c r="C3529" s="6" t="s">
        <v>2</v>
      </c>
      <c r="D3529" s="6" t="s">
        <v>3</v>
      </c>
      <c r="E3529" s="7">
        <v>899</v>
      </c>
      <c r="F3529" s="7">
        <v>719</v>
      </c>
      <c r="G3529" s="1" t="s">
        <v>181</v>
      </c>
    </row>
    <row r="3530" spans="1:7" x14ac:dyDescent="0.35">
      <c r="A3530" s="6" t="s">
        <v>277</v>
      </c>
      <c r="B3530" s="6" t="s">
        <v>253</v>
      </c>
      <c r="C3530" s="6" t="s">
        <v>2</v>
      </c>
      <c r="D3530" s="6" t="s">
        <v>3</v>
      </c>
      <c r="E3530" s="7">
        <v>399</v>
      </c>
      <c r="F3530" s="7">
        <v>365</v>
      </c>
      <c r="G3530" s="1" t="s">
        <v>181</v>
      </c>
    </row>
    <row r="3531" spans="1:7" x14ac:dyDescent="0.35">
      <c r="A3531" s="6" t="s">
        <v>4862</v>
      </c>
      <c r="B3531" s="6" t="s">
        <v>253</v>
      </c>
      <c r="C3531" s="6" t="s">
        <v>4798</v>
      </c>
      <c r="D3531" s="6" t="s">
        <v>300</v>
      </c>
      <c r="E3531" s="7">
        <v>189</v>
      </c>
      <c r="F3531" s="7">
        <v>170</v>
      </c>
      <c r="G3531" s="1" t="s">
        <v>876</v>
      </c>
    </row>
    <row r="3532" spans="1:7" x14ac:dyDescent="0.35">
      <c r="A3532" s="6" t="s">
        <v>4863</v>
      </c>
      <c r="B3532" s="6" t="s">
        <v>253</v>
      </c>
      <c r="C3532" s="6" t="s">
        <v>4798</v>
      </c>
      <c r="D3532" s="6" t="s">
        <v>300</v>
      </c>
      <c r="E3532" s="7">
        <v>899</v>
      </c>
      <c r="F3532" s="7">
        <v>825</v>
      </c>
      <c r="G3532" s="1" t="s">
        <v>181</v>
      </c>
    </row>
    <row r="3533" spans="1:7" x14ac:dyDescent="0.35">
      <c r="A3533" s="6" t="s">
        <v>4864</v>
      </c>
      <c r="B3533" s="6" t="s">
        <v>253</v>
      </c>
      <c r="C3533" s="6" t="s">
        <v>4798</v>
      </c>
      <c r="D3533" s="6" t="s">
        <v>3</v>
      </c>
      <c r="E3533" s="7">
        <v>899</v>
      </c>
      <c r="F3533" s="7">
        <v>719</v>
      </c>
      <c r="G3533" s="1" t="s">
        <v>181</v>
      </c>
    </row>
    <row r="3534" spans="1:7" x14ac:dyDescent="0.35">
      <c r="A3534" s="6" t="s">
        <v>4873</v>
      </c>
      <c r="B3534" s="6" t="s">
        <v>253</v>
      </c>
      <c r="C3534" s="6" t="s">
        <v>4798</v>
      </c>
      <c r="D3534" s="6" t="s">
        <v>300</v>
      </c>
      <c r="E3534" s="7">
        <v>399</v>
      </c>
      <c r="F3534" s="7">
        <v>355</v>
      </c>
      <c r="G3534" s="1" t="s">
        <v>181</v>
      </c>
    </row>
    <row r="3535" spans="1:7" x14ac:dyDescent="0.35">
      <c r="A3535" s="6" t="s">
        <v>2961</v>
      </c>
      <c r="B3535" s="6" t="s">
        <v>5475</v>
      </c>
      <c r="C3535" s="6" t="s">
        <v>2745</v>
      </c>
      <c r="D3535" s="6" t="s">
        <v>2888</v>
      </c>
      <c r="E3535" s="7">
        <v>509</v>
      </c>
      <c r="F3535" s="7">
        <v>249</v>
      </c>
      <c r="G3535" s="1" t="s">
        <v>2962</v>
      </c>
    </row>
    <row r="3536" spans="1:7" x14ac:dyDescent="0.35">
      <c r="A3536" s="6" t="s">
        <v>2961</v>
      </c>
      <c r="B3536" s="6" t="s">
        <v>5475</v>
      </c>
      <c r="C3536" s="6" t="s">
        <v>2745</v>
      </c>
      <c r="D3536" s="6" t="s">
        <v>2888</v>
      </c>
      <c r="E3536" s="7">
        <v>746</v>
      </c>
      <c r="F3536" s="7">
        <v>399</v>
      </c>
      <c r="G3536" s="1" t="s">
        <v>2959</v>
      </c>
    </row>
    <row r="3537" spans="1:7" x14ac:dyDescent="0.35">
      <c r="A3537" s="6" t="s">
        <v>3447</v>
      </c>
      <c r="B3537" s="6" t="s">
        <v>3448</v>
      </c>
      <c r="C3537" s="6" t="s">
        <v>2745</v>
      </c>
      <c r="D3537" s="6" t="s">
        <v>3285</v>
      </c>
      <c r="E3537" s="7">
        <v>245</v>
      </c>
      <c r="F3537" s="7">
        <v>190</v>
      </c>
      <c r="G3537" s="1" t="s">
        <v>493</v>
      </c>
    </row>
    <row r="3538" spans="1:7" x14ac:dyDescent="0.35">
      <c r="A3538" s="6" t="s">
        <v>3452</v>
      </c>
      <c r="B3538" s="6" t="s">
        <v>3448</v>
      </c>
      <c r="C3538" s="6" t="s">
        <v>2745</v>
      </c>
      <c r="D3538" s="6" t="s">
        <v>3285</v>
      </c>
      <c r="E3538" s="7">
        <v>245</v>
      </c>
      <c r="F3538" s="7">
        <v>175</v>
      </c>
      <c r="G3538" s="1" t="s">
        <v>493</v>
      </c>
    </row>
    <row r="3539" spans="1:7" x14ac:dyDescent="0.35">
      <c r="A3539" s="6" t="s">
        <v>3625</v>
      </c>
      <c r="B3539" s="6" t="s">
        <v>5479</v>
      </c>
      <c r="C3539" s="6" t="s">
        <v>2745</v>
      </c>
      <c r="D3539" s="6" t="s">
        <v>2745</v>
      </c>
      <c r="E3539" s="7">
        <v>99</v>
      </c>
      <c r="F3539" s="7">
        <v>79</v>
      </c>
      <c r="G3539" s="1" t="s">
        <v>255</v>
      </c>
    </row>
    <row r="3540" spans="1:7" x14ac:dyDescent="0.35">
      <c r="A3540" s="6" t="s">
        <v>1105</v>
      </c>
      <c r="B3540" s="6" t="s">
        <v>1106</v>
      </c>
      <c r="C3540" s="6" t="s">
        <v>2</v>
      </c>
      <c r="D3540" s="6" t="s">
        <v>1043</v>
      </c>
      <c r="E3540" s="7">
        <v>64</v>
      </c>
      <c r="F3540" s="7">
        <v>45</v>
      </c>
      <c r="G3540" s="1" t="s">
        <v>1095</v>
      </c>
    </row>
    <row r="3541" spans="1:7" x14ac:dyDescent="0.35">
      <c r="A3541" s="6" t="s">
        <v>1109</v>
      </c>
      <c r="B3541" s="6" t="s">
        <v>1106</v>
      </c>
      <c r="C3541" s="6" t="s">
        <v>2</v>
      </c>
      <c r="D3541" s="6" t="s">
        <v>1043</v>
      </c>
      <c r="E3541" s="7">
        <v>39</v>
      </c>
      <c r="F3541" s="7">
        <v>25</v>
      </c>
      <c r="G3541" s="1" t="s">
        <v>255</v>
      </c>
    </row>
    <row r="3542" spans="1:7" x14ac:dyDescent="0.35">
      <c r="A3542" s="6" t="s">
        <v>1113</v>
      </c>
      <c r="B3542" s="6" t="s">
        <v>1106</v>
      </c>
      <c r="C3542" s="6" t="s">
        <v>2</v>
      </c>
      <c r="D3542" s="6" t="s">
        <v>1043</v>
      </c>
      <c r="E3542" s="7">
        <v>64</v>
      </c>
      <c r="F3542" s="7">
        <v>45</v>
      </c>
      <c r="G3542" s="1" t="s">
        <v>1095</v>
      </c>
    </row>
    <row r="3543" spans="1:7" x14ac:dyDescent="0.35">
      <c r="A3543" s="6" t="s">
        <v>1114</v>
      </c>
      <c r="B3543" s="6" t="s">
        <v>1106</v>
      </c>
      <c r="C3543" s="6" t="s">
        <v>2</v>
      </c>
      <c r="D3543" s="6" t="s">
        <v>1043</v>
      </c>
      <c r="E3543" s="7">
        <v>89</v>
      </c>
      <c r="F3543" s="7">
        <v>59</v>
      </c>
      <c r="G3543" s="1" t="s">
        <v>1095</v>
      </c>
    </row>
    <row r="3544" spans="1:7" x14ac:dyDescent="0.35">
      <c r="A3544" s="6" t="s">
        <v>1116</v>
      </c>
      <c r="B3544" s="6" t="s">
        <v>1106</v>
      </c>
      <c r="C3544" s="6" t="s">
        <v>2</v>
      </c>
      <c r="D3544" s="6" t="s">
        <v>1043</v>
      </c>
      <c r="E3544" s="7">
        <v>18</v>
      </c>
      <c r="F3544" s="7">
        <v>10</v>
      </c>
      <c r="G3544" s="1" t="s">
        <v>255</v>
      </c>
    </row>
    <row r="3545" spans="1:7" x14ac:dyDescent="0.35">
      <c r="A3545" s="6" t="s">
        <v>1118</v>
      </c>
      <c r="B3545" s="6" t="s">
        <v>1106</v>
      </c>
      <c r="C3545" s="6" t="s">
        <v>2</v>
      </c>
      <c r="D3545" s="6" t="s">
        <v>1043</v>
      </c>
      <c r="E3545" s="7">
        <v>99</v>
      </c>
      <c r="F3545" s="7">
        <v>59</v>
      </c>
      <c r="G3545" s="1" t="s">
        <v>805</v>
      </c>
    </row>
    <row r="3546" spans="1:7" x14ac:dyDescent="0.35">
      <c r="A3546" s="6" t="s">
        <v>1091</v>
      </c>
      <c r="B3546" s="6" t="s">
        <v>1092</v>
      </c>
      <c r="C3546" s="6" t="s">
        <v>2</v>
      </c>
      <c r="D3546" s="6" t="s">
        <v>1043</v>
      </c>
      <c r="E3546" s="7">
        <v>120</v>
      </c>
      <c r="F3546" s="7">
        <v>89</v>
      </c>
      <c r="G3546" s="1" t="s">
        <v>1093</v>
      </c>
    </row>
    <row r="3547" spans="1:7" x14ac:dyDescent="0.35">
      <c r="A3547" s="6" t="s">
        <v>1094</v>
      </c>
      <c r="B3547" s="6" t="s">
        <v>1092</v>
      </c>
      <c r="C3547" s="6" t="s">
        <v>2</v>
      </c>
      <c r="D3547" s="6" t="s">
        <v>1043</v>
      </c>
      <c r="E3547" s="7">
        <v>190</v>
      </c>
      <c r="F3547" s="7">
        <v>170</v>
      </c>
      <c r="G3547" s="1" t="s">
        <v>1095</v>
      </c>
    </row>
    <row r="3548" spans="1:7" x14ac:dyDescent="0.35">
      <c r="A3548" s="6" t="s">
        <v>2017</v>
      </c>
      <c r="B3548" s="6" t="s">
        <v>2018</v>
      </c>
      <c r="C3548" s="6" t="s">
        <v>1451</v>
      </c>
      <c r="D3548" s="6" t="s">
        <v>1974</v>
      </c>
      <c r="E3548" s="7">
        <v>50</v>
      </c>
      <c r="F3548" s="7">
        <v>45</v>
      </c>
      <c r="G3548" s="1" t="s">
        <v>1529</v>
      </c>
    </row>
    <row r="3549" spans="1:7" x14ac:dyDescent="0.35">
      <c r="A3549" s="6" t="s">
        <v>2042</v>
      </c>
      <c r="B3549" s="6" t="s">
        <v>2018</v>
      </c>
      <c r="C3549" s="6" t="s">
        <v>1451</v>
      </c>
      <c r="D3549" s="6" t="s">
        <v>1974</v>
      </c>
      <c r="E3549" s="7">
        <v>50</v>
      </c>
      <c r="F3549" s="7">
        <v>39</v>
      </c>
      <c r="G3549" s="1" t="s">
        <v>1529</v>
      </c>
    </row>
    <row r="3550" spans="1:7" x14ac:dyDescent="0.35">
      <c r="A3550" s="6" t="s">
        <v>1724</v>
      </c>
      <c r="B3550" s="6" t="s">
        <v>1725</v>
      </c>
      <c r="C3550" s="6" t="s">
        <v>1451</v>
      </c>
      <c r="D3550" s="6" t="s">
        <v>1682</v>
      </c>
      <c r="E3550" s="7">
        <v>195</v>
      </c>
      <c r="F3550" s="7">
        <v>175</v>
      </c>
      <c r="G3550" s="1" t="s">
        <v>200</v>
      </c>
    </row>
    <row r="3551" spans="1:7" x14ac:dyDescent="0.35">
      <c r="A3551" s="6" t="s">
        <v>1926</v>
      </c>
      <c r="B3551" s="6" t="s">
        <v>1725</v>
      </c>
      <c r="C3551" s="6" t="s">
        <v>1451</v>
      </c>
      <c r="D3551" s="6" t="s">
        <v>2</v>
      </c>
      <c r="E3551" s="7">
        <v>495</v>
      </c>
      <c r="F3551" s="7">
        <v>445</v>
      </c>
      <c r="G3551" s="1" t="s">
        <v>120</v>
      </c>
    </row>
    <row r="3552" spans="1:7" x14ac:dyDescent="0.35">
      <c r="A3552" s="6" t="s">
        <v>3881</v>
      </c>
      <c r="B3552" s="6" t="s">
        <v>1725</v>
      </c>
      <c r="C3552" s="6" t="s">
        <v>3747</v>
      </c>
      <c r="D3552" s="6" t="s">
        <v>3869</v>
      </c>
      <c r="E3552" s="7">
        <v>295</v>
      </c>
      <c r="F3552" s="7">
        <v>265</v>
      </c>
      <c r="G3552" s="1" t="s">
        <v>120</v>
      </c>
    </row>
    <row r="3553" spans="1:7" x14ac:dyDescent="0.35">
      <c r="A3553" s="6" t="s">
        <v>4054</v>
      </c>
      <c r="B3553" s="6" t="s">
        <v>1725</v>
      </c>
      <c r="C3553" s="6" t="s">
        <v>3747</v>
      </c>
      <c r="D3553" s="6" t="s">
        <v>4029</v>
      </c>
      <c r="E3553" s="7">
        <v>650</v>
      </c>
      <c r="F3553" s="7">
        <v>585</v>
      </c>
      <c r="G3553" s="1" t="s">
        <v>206</v>
      </c>
    </row>
    <row r="3554" spans="1:7" x14ac:dyDescent="0.35">
      <c r="A3554" s="6" t="s">
        <v>4424</v>
      </c>
      <c r="B3554" s="6" t="s">
        <v>1725</v>
      </c>
      <c r="C3554" s="6" t="s">
        <v>4394</v>
      </c>
      <c r="D3554" s="6" t="s">
        <v>4395</v>
      </c>
      <c r="E3554" s="7">
        <v>194</v>
      </c>
      <c r="F3554" s="7">
        <v>157</v>
      </c>
      <c r="G3554" s="1" t="s">
        <v>1458</v>
      </c>
    </row>
    <row r="3555" spans="1:7" x14ac:dyDescent="0.35">
      <c r="A3555" s="6" t="s">
        <v>4447</v>
      </c>
      <c r="B3555" s="6" t="s">
        <v>1725</v>
      </c>
      <c r="C3555" s="6" t="s">
        <v>4394</v>
      </c>
      <c r="D3555" s="6" t="s">
        <v>4395</v>
      </c>
      <c r="E3555" s="7">
        <v>168</v>
      </c>
      <c r="F3555" s="7">
        <v>135</v>
      </c>
      <c r="G3555" s="1" t="s">
        <v>1458</v>
      </c>
    </row>
    <row r="3556" spans="1:7" x14ac:dyDescent="0.35">
      <c r="A3556" s="6" t="s">
        <v>3785</v>
      </c>
      <c r="B3556" s="6" t="s">
        <v>3786</v>
      </c>
      <c r="C3556" s="6" t="s">
        <v>3747</v>
      </c>
      <c r="D3556" s="6" t="s">
        <v>3752</v>
      </c>
      <c r="E3556" s="7">
        <v>125</v>
      </c>
      <c r="F3556" s="7">
        <v>90</v>
      </c>
      <c r="G3556" s="1" t="s">
        <v>120</v>
      </c>
    </row>
    <row r="3557" spans="1:7" x14ac:dyDescent="0.35">
      <c r="A3557" s="6" t="s">
        <v>3803</v>
      </c>
      <c r="B3557" s="6" t="s">
        <v>3786</v>
      </c>
      <c r="C3557" s="6" t="s">
        <v>3747</v>
      </c>
      <c r="D3557" s="6" t="s">
        <v>3754</v>
      </c>
      <c r="E3557" s="7">
        <v>145</v>
      </c>
      <c r="F3557" s="7">
        <v>105</v>
      </c>
      <c r="G3557" s="1" t="s">
        <v>120</v>
      </c>
    </row>
    <row r="3558" spans="1:7" x14ac:dyDescent="0.35">
      <c r="A3558" s="6" t="s">
        <v>3819</v>
      </c>
      <c r="B3558" s="6" t="s">
        <v>3786</v>
      </c>
      <c r="C3558" s="6" t="s">
        <v>3747</v>
      </c>
      <c r="D3558" s="6" t="s">
        <v>3752</v>
      </c>
      <c r="E3558" s="7">
        <v>145</v>
      </c>
      <c r="F3558" s="7">
        <v>97</v>
      </c>
      <c r="G3558" s="1" t="s">
        <v>120</v>
      </c>
    </row>
    <row r="3559" spans="1:7" x14ac:dyDescent="0.35">
      <c r="A3559" s="6" t="s">
        <v>3822</v>
      </c>
      <c r="B3559" s="6" t="s">
        <v>3786</v>
      </c>
      <c r="C3559" s="6" t="s">
        <v>3747</v>
      </c>
      <c r="D3559" s="6" t="s">
        <v>3752</v>
      </c>
      <c r="E3559" s="7">
        <v>145</v>
      </c>
      <c r="F3559" s="7">
        <v>99</v>
      </c>
      <c r="G3559" s="1" t="s">
        <v>120</v>
      </c>
    </row>
    <row r="3560" spans="1:7" x14ac:dyDescent="0.35">
      <c r="A3560" s="6" t="s">
        <v>3834</v>
      </c>
      <c r="B3560" s="6" t="s">
        <v>3786</v>
      </c>
      <c r="C3560" s="6" t="s">
        <v>3747</v>
      </c>
      <c r="D3560" s="6" t="s">
        <v>3754</v>
      </c>
      <c r="E3560" s="7">
        <v>85</v>
      </c>
      <c r="F3560" s="7">
        <v>59</v>
      </c>
      <c r="G3560" s="1" t="s">
        <v>120</v>
      </c>
    </row>
    <row r="3561" spans="1:7" x14ac:dyDescent="0.35">
      <c r="A3561" s="6" t="s">
        <v>3865</v>
      </c>
      <c r="B3561" s="6" t="s">
        <v>3786</v>
      </c>
      <c r="C3561" s="6" t="s">
        <v>3747</v>
      </c>
      <c r="D3561" s="6" t="s">
        <v>3754</v>
      </c>
      <c r="E3561" s="7">
        <v>145</v>
      </c>
      <c r="F3561" s="7">
        <v>102</v>
      </c>
      <c r="G3561" s="1" t="s">
        <v>120</v>
      </c>
    </row>
    <row r="3562" spans="1:7" x14ac:dyDescent="0.35">
      <c r="A3562" s="6" t="s">
        <v>3898</v>
      </c>
      <c r="B3562" s="6" t="s">
        <v>3786</v>
      </c>
      <c r="C3562" s="6" t="s">
        <v>3747</v>
      </c>
      <c r="D3562" s="6" t="s">
        <v>3869</v>
      </c>
      <c r="E3562" s="7">
        <v>55</v>
      </c>
      <c r="F3562" s="7">
        <v>38</v>
      </c>
      <c r="G3562" s="1" t="s">
        <v>120</v>
      </c>
    </row>
    <row r="3563" spans="1:7" x14ac:dyDescent="0.35">
      <c r="A3563" s="6" t="s">
        <v>3908</v>
      </c>
      <c r="B3563" s="6" t="s">
        <v>3786</v>
      </c>
      <c r="C3563" s="6" t="s">
        <v>3747</v>
      </c>
      <c r="D3563" s="6" t="s">
        <v>3867</v>
      </c>
      <c r="E3563" s="7">
        <v>80</v>
      </c>
      <c r="F3563" s="7">
        <v>56</v>
      </c>
      <c r="G3563" s="1" t="s">
        <v>120</v>
      </c>
    </row>
    <row r="3564" spans="1:7" x14ac:dyDescent="0.35">
      <c r="A3564" s="6" t="s">
        <v>3909</v>
      </c>
      <c r="B3564" s="6" t="s">
        <v>3786</v>
      </c>
      <c r="C3564" s="6" t="s">
        <v>3747</v>
      </c>
      <c r="D3564" s="6" t="s">
        <v>3867</v>
      </c>
      <c r="E3564" s="7">
        <v>70</v>
      </c>
      <c r="F3564" s="7">
        <v>56</v>
      </c>
      <c r="G3564" s="1" t="s">
        <v>120</v>
      </c>
    </row>
    <row r="3565" spans="1:7" x14ac:dyDescent="0.35">
      <c r="A3565" s="6" t="s">
        <v>3917</v>
      </c>
      <c r="B3565" s="6" t="s">
        <v>3786</v>
      </c>
      <c r="C3565" s="6" t="s">
        <v>3747</v>
      </c>
      <c r="D3565" s="6" t="s">
        <v>3913</v>
      </c>
      <c r="E3565" s="7">
        <v>75</v>
      </c>
      <c r="F3565" s="7">
        <v>52</v>
      </c>
      <c r="G3565" s="1" t="s">
        <v>120</v>
      </c>
    </row>
    <row r="3566" spans="1:7" x14ac:dyDescent="0.35">
      <c r="A3566" s="6" t="s">
        <v>3914</v>
      </c>
      <c r="B3566" s="6" t="s">
        <v>3786</v>
      </c>
      <c r="C3566" s="6" t="s">
        <v>3747</v>
      </c>
      <c r="D3566" s="6" t="s">
        <v>3913</v>
      </c>
      <c r="E3566" s="7">
        <v>80</v>
      </c>
      <c r="F3566" s="7">
        <v>64</v>
      </c>
      <c r="G3566" s="1" t="s">
        <v>120</v>
      </c>
    </row>
    <row r="3567" spans="1:7" x14ac:dyDescent="0.35">
      <c r="A3567" s="6" t="s">
        <v>3926</v>
      </c>
      <c r="B3567" s="6" t="s">
        <v>3786</v>
      </c>
      <c r="C3567" s="6" t="s">
        <v>3747</v>
      </c>
      <c r="D3567" s="6" t="s">
        <v>3752</v>
      </c>
      <c r="E3567" s="7">
        <v>270</v>
      </c>
      <c r="F3567" s="7">
        <v>135</v>
      </c>
      <c r="G3567" s="1" t="s">
        <v>1453</v>
      </c>
    </row>
    <row r="3568" spans="1:7" x14ac:dyDescent="0.35">
      <c r="A3568" s="6" t="s">
        <v>3929</v>
      </c>
      <c r="B3568" s="6" t="s">
        <v>3786</v>
      </c>
      <c r="C3568" s="6" t="s">
        <v>3747</v>
      </c>
      <c r="D3568" s="6" t="s">
        <v>3913</v>
      </c>
      <c r="E3568" s="7">
        <v>140</v>
      </c>
      <c r="F3568" s="7">
        <v>98</v>
      </c>
      <c r="G3568" s="1" t="s">
        <v>1453</v>
      </c>
    </row>
    <row r="3569" spans="1:7" x14ac:dyDescent="0.35">
      <c r="A3569" s="6" t="s">
        <v>4066</v>
      </c>
      <c r="B3569" s="6" t="s">
        <v>3786</v>
      </c>
      <c r="C3569" s="6" t="s">
        <v>3747</v>
      </c>
      <c r="D3569" s="6" t="s">
        <v>3869</v>
      </c>
      <c r="E3569" s="7">
        <v>320</v>
      </c>
      <c r="F3569" s="7">
        <v>199</v>
      </c>
      <c r="G3569" s="1" t="s">
        <v>3021</v>
      </c>
    </row>
    <row r="3570" spans="1:7" x14ac:dyDescent="0.35">
      <c r="A3570" s="6" t="s">
        <v>1156</v>
      </c>
      <c r="B3570" s="6" t="s">
        <v>1157</v>
      </c>
      <c r="C3570" s="6" t="s">
        <v>2</v>
      </c>
      <c r="D3570" s="6" t="s">
        <v>1154</v>
      </c>
      <c r="E3570" s="7">
        <v>175</v>
      </c>
      <c r="F3570" s="7">
        <v>87</v>
      </c>
      <c r="G3570" s="1" t="s">
        <v>1155</v>
      </c>
    </row>
    <row r="3571" spans="1:7" x14ac:dyDescent="0.35">
      <c r="A3571" s="6" t="s">
        <v>1161</v>
      </c>
      <c r="B3571" s="6" t="s">
        <v>1157</v>
      </c>
      <c r="C3571" s="6" t="s">
        <v>2</v>
      </c>
      <c r="D3571" s="6" t="s">
        <v>1154</v>
      </c>
      <c r="E3571" s="7">
        <v>95</v>
      </c>
      <c r="F3571" s="7">
        <v>47</v>
      </c>
      <c r="G3571" s="1" t="s">
        <v>1162</v>
      </c>
    </row>
    <row r="3572" spans="1:7" x14ac:dyDescent="0.35">
      <c r="A3572" s="6" t="s">
        <v>1165</v>
      </c>
      <c r="B3572" s="6" t="s">
        <v>1157</v>
      </c>
      <c r="C3572" s="6" t="s">
        <v>2</v>
      </c>
      <c r="D3572" s="6" t="s">
        <v>1154</v>
      </c>
      <c r="E3572" s="7">
        <v>95</v>
      </c>
      <c r="F3572" s="7">
        <v>47</v>
      </c>
      <c r="G3572" s="1" t="s">
        <v>1166</v>
      </c>
    </row>
    <row r="3573" spans="1:7" x14ac:dyDescent="0.35">
      <c r="A3573" s="6" t="s">
        <v>3333</v>
      </c>
      <c r="B3573" s="6" t="s">
        <v>1157</v>
      </c>
      <c r="C3573" s="6" t="s">
        <v>2745</v>
      </c>
      <c r="D3573" s="6" t="s">
        <v>1154</v>
      </c>
      <c r="E3573" s="7">
        <v>175</v>
      </c>
      <c r="F3573" s="7">
        <v>87</v>
      </c>
      <c r="G3573" s="1" t="s">
        <v>1095</v>
      </c>
    </row>
    <row r="3574" spans="1:7" x14ac:dyDescent="0.35">
      <c r="A3574" s="6" t="s">
        <v>3343</v>
      </c>
      <c r="B3574" s="6" t="s">
        <v>1157</v>
      </c>
      <c r="C3574" s="6" t="s">
        <v>2745</v>
      </c>
      <c r="D3574" s="6" t="s">
        <v>1154</v>
      </c>
      <c r="E3574" s="7">
        <v>80</v>
      </c>
      <c r="F3574" s="7">
        <v>40</v>
      </c>
      <c r="G3574" s="1" t="s">
        <v>922</v>
      </c>
    </row>
    <row r="3575" spans="1:7" x14ac:dyDescent="0.35">
      <c r="A3575" s="6" t="s">
        <v>3344</v>
      </c>
      <c r="B3575" s="6" t="s">
        <v>1157</v>
      </c>
      <c r="C3575" s="6" t="s">
        <v>2745</v>
      </c>
      <c r="D3575" s="6" t="s">
        <v>1154</v>
      </c>
      <c r="E3575" s="7">
        <v>75</v>
      </c>
      <c r="F3575" s="7">
        <v>45</v>
      </c>
      <c r="G3575" s="1" t="s">
        <v>1160</v>
      </c>
    </row>
    <row r="3576" spans="1:7" x14ac:dyDescent="0.35">
      <c r="A3576" s="6" t="s">
        <v>3346</v>
      </c>
      <c r="B3576" s="6" t="s">
        <v>1157</v>
      </c>
      <c r="C3576" s="6" t="s">
        <v>2745</v>
      </c>
      <c r="D3576" s="6" t="s">
        <v>1154</v>
      </c>
      <c r="E3576" s="7">
        <v>270</v>
      </c>
      <c r="F3576" s="7">
        <v>135</v>
      </c>
      <c r="G3576" s="1" t="s">
        <v>1093</v>
      </c>
    </row>
    <row r="3577" spans="1:7" x14ac:dyDescent="0.35">
      <c r="A3577" s="6" t="s">
        <v>2188</v>
      </c>
      <c r="B3577" s="6" t="s">
        <v>2189</v>
      </c>
      <c r="C3577" s="6" t="s">
        <v>1451</v>
      </c>
      <c r="D3577" s="6" t="s">
        <v>2139</v>
      </c>
      <c r="E3577" s="7">
        <v>140</v>
      </c>
      <c r="F3577" s="7">
        <v>112</v>
      </c>
      <c r="G3577" s="1" t="s">
        <v>2190</v>
      </c>
    </row>
    <row r="3578" spans="1:7" x14ac:dyDescent="0.35">
      <c r="A3578" s="6" t="s">
        <v>4911</v>
      </c>
      <c r="B3578" s="6" t="s">
        <v>4912</v>
      </c>
      <c r="C3578" s="6" t="s">
        <v>4806</v>
      </c>
      <c r="D3578" s="6" t="s">
        <v>4807</v>
      </c>
      <c r="E3578" s="7">
        <v>1760</v>
      </c>
      <c r="F3578" s="7">
        <v>1399</v>
      </c>
      <c r="G3578" s="1" t="s">
        <v>649</v>
      </c>
    </row>
    <row r="3579" spans="1:7" x14ac:dyDescent="0.35">
      <c r="A3579" s="6" t="s">
        <v>212</v>
      </c>
      <c r="B3579" s="6" t="s">
        <v>213</v>
      </c>
      <c r="C3579" s="6" t="s">
        <v>2</v>
      </c>
      <c r="D3579" s="6" t="s">
        <v>3</v>
      </c>
      <c r="E3579" s="7">
        <v>539</v>
      </c>
      <c r="F3579" s="7">
        <v>324</v>
      </c>
      <c r="G3579" s="1" t="s">
        <v>214</v>
      </c>
    </row>
    <row r="3580" spans="1:7" x14ac:dyDescent="0.35">
      <c r="A3580" s="6" t="s">
        <v>220</v>
      </c>
      <c r="B3580" s="6" t="s">
        <v>213</v>
      </c>
      <c r="C3580" s="6" t="s">
        <v>2</v>
      </c>
      <c r="D3580" s="6" t="s">
        <v>3</v>
      </c>
      <c r="E3580" s="7">
        <v>539</v>
      </c>
      <c r="F3580" s="7">
        <v>350</v>
      </c>
      <c r="G3580" s="1" t="s">
        <v>214</v>
      </c>
    </row>
    <row r="3581" spans="1:7" x14ac:dyDescent="0.35">
      <c r="A3581" s="6" t="s">
        <v>222</v>
      </c>
      <c r="B3581" s="6" t="s">
        <v>213</v>
      </c>
      <c r="C3581" s="6" t="s">
        <v>2</v>
      </c>
      <c r="D3581" s="6" t="s">
        <v>3</v>
      </c>
      <c r="E3581" s="7">
        <v>279</v>
      </c>
      <c r="F3581" s="7">
        <v>174</v>
      </c>
      <c r="G3581" s="1" t="s">
        <v>14</v>
      </c>
    </row>
    <row r="3582" spans="1:7" x14ac:dyDescent="0.35">
      <c r="A3582" s="6" t="s">
        <v>223</v>
      </c>
      <c r="B3582" s="6" t="s">
        <v>213</v>
      </c>
      <c r="C3582" s="6" t="s">
        <v>2</v>
      </c>
      <c r="D3582" s="6" t="s">
        <v>3</v>
      </c>
      <c r="E3582" s="7">
        <v>249</v>
      </c>
      <c r="F3582" s="7">
        <v>174</v>
      </c>
      <c r="G3582" s="1" t="s">
        <v>14</v>
      </c>
    </row>
    <row r="3583" spans="1:7" x14ac:dyDescent="0.35">
      <c r="A3583" s="6" t="s">
        <v>238</v>
      </c>
      <c r="B3583" s="6" t="s">
        <v>213</v>
      </c>
      <c r="C3583" s="6" t="s">
        <v>2</v>
      </c>
      <c r="D3583" s="6" t="s">
        <v>3</v>
      </c>
      <c r="E3583" s="7">
        <v>599</v>
      </c>
      <c r="F3583" s="7">
        <v>369</v>
      </c>
      <c r="G3583" s="1" t="s">
        <v>214</v>
      </c>
    </row>
    <row r="3584" spans="1:7" x14ac:dyDescent="0.35">
      <c r="A3584" s="6" t="s">
        <v>239</v>
      </c>
      <c r="B3584" s="6" t="s">
        <v>213</v>
      </c>
      <c r="C3584" s="6" t="s">
        <v>2</v>
      </c>
      <c r="D3584" s="6" t="s">
        <v>3</v>
      </c>
      <c r="E3584" s="7">
        <v>629</v>
      </c>
      <c r="F3584" s="7">
        <v>389</v>
      </c>
      <c r="G3584" s="1" t="s">
        <v>214</v>
      </c>
    </row>
    <row r="3585" spans="1:7" x14ac:dyDescent="0.35">
      <c r="A3585" s="6" t="s">
        <v>1369</v>
      </c>
      <c r="B3585" s="6" t="s">
        <v>1370</v>
      </c>
      <c r="C3585" s="6" t="s">
        <v>2</v>
      </c>
      <c r="D3585" s="6" t="s">
        <v>1181</v>
      </c>
      <c r="E3585" s="7">
        <v>1549</v>
      </c>
      <c r="F3585" s="7">
        <v>929</v>
      </c>
      <c r="G3585" s="1" t="s">
        <v>1371</v>
      </c>
    </row>
    <row r="3586" spans="1:7" x14ac:dyDescent="0.35">
      <c r="A3586" s="6" t="s">
        <v>1379</v>
      </c>
      <c r="B3586" s="6" t="s">
        <v>1370</v>
      </c>
      <c r="C3586" s="6" t="s">
        <v>2</v>
      </c>
      <c r="D3586" s="6" t="s">
        <v>1181</v>
      </c>
      <c r="E3586" s="7">
        <v>799</v>
      </c>
      <c r="F3586" s="7">
        <v>599</v>
      </c>
      <c r="G3586" s="1" t="s">
        <v>1380</v>
      </c>
    </row>
    <row r="3587" spans="1:7" x14ac:dyDescent="0.35">
      <c r="A3587" s="6" t="s">
        <v>1381</v>
      </c>
      <c r="B3587" s="6" t="s">
        <v>1370</v>
      </c>
      <c r="C3587" s="6" t="s">
        <v>2</v>
      </c>
      <c r="D3587" s="6" t="s">
        <v>1181</v>
      </c>
      <c r="E3587" s="7">
        <v>1149</v>
      </c>
      <c r="F3587" s="7">
        <v>819</v>
      </c>
      <c r="G3587" s="1" t="s">
        <v>1255</v>
      </c>
    </row>
    <row r="3588" spans="1:7" x14ac:dyDescent="0.35">
      <c r="A3588" s="6" t="s">
        <v>1382</v>
      </c>
      <c r="B3588" s="6" t="s">
        <v>1370</v>
      </c>
      <c r="C3588" s="6" t="s">
        <v>2</v>
      </c>
      <c r="D3588" s="6" t="s">
        <v>1181</v>
      </c>
      <c r="E3588" s="7">
        <v>849</v>
      </c>
      <c r="F3588" s="7">
        <v>599</v>
      </c>
      <c r="G3588" s="1" t="s">
        <v>922</v>
      </c>
    </row>
    <row r="3589" spans="1:7" x14ac:dyDescent="0.35">
      <c r="A3589" s="6" t="s">
        <v>1383</v>
      </c>
      <c r="B3589" s="6" t="s">
        <v>1370</v>
      </c>
      <c r="C3589" s="6" t="s">
        <v>2</v>
      </c>
      <c r="D3589" s="6" t="s">
        <v>1181</v>
      </c>
      <c r="E3589" s="7">
        <v>1149</v>
      </c>
      <c r="F3589" s="7">
        <v>799</v>
      </c>
      <c r="G3589" s="1" t="s">
        <v>1252</v>
      </c>
    </row>
    <row r="3590" spans="1:7" x14ac:dyDescent="0.35">
      <c r="A3590" s="6" t="s">
        <v>1384</v>
      </c>
      <c r="B3590" s="6" t="s">
        <v>1370</v>
      </c>
      <c r="C3590" s="6" t="s">
        <v>2</v>
      </c>
      <c r="D3590" s="6" t="s">
        <v>1181</v>
      </c>
      <c r="E3590" s="7">
        <v>1149</v>
      </c>
      <c r="F3590" s="7">
        <v>810</v>
      </c>
      <c r="G3590" s="1" t="s">
        <v>1385</v>
      </c>
    </row>
    <row r="3591" spans="1:7" x14ac:dyDescent="0.35">
      <c r="A3591" s="6" t="s">
        <v>1392</v>
      </c>
      <c r="B3591" s="6" t="s">
        <v>1370</v>
      </c>
      <c r="C3591" s="6" t="s">
        <v>2</v>
      </c>
      <c r="D3591" s="6" t="s">
        <v>1181</v>
      </c>
      <c r="E3591" s="7">
        <v>1099</v>
      </c>
      <c r="F3591" s="7">
        <v>924</v>
      </c>
      <c r="G3591" s="1" t="s">
        <v>1393</v>
      </c>
    </row>
    <row r="3592" spans="1:7" x14ac:dyDescent="0.35">
      <c r="A3592" s="6" t="s">
        <v>1394</v>
      </c>
      <c r="B3592" s="6" t="s">
        <v>1370</v>
      </c>
      <c r="C3592" s="6" t="s">
        <v>2</v>
      </c>
      <c r="D3592" s="6" t="s">
        <v>1181</v>
      </c>
      <c r="E3592" s="7">
        <v>1049</v>
      </c>
      <c r="F3592" s="7">
        <v>769</v>
      </c>
      <c r="G3592" s="1" t="s">
        <v>1395</v>
      </c>
    </row>
    <row r="3593" spans="1:7" x14ac:dyDescent="0.35">
      <c r="A3593" s="6" t="s">
        <v>1396</v>
      </c>
      <c r="B3593" s="6" t="s">
        <v>1370</v>
      </c>
      <c r="C3593" s="6" t="s">
        <v>2</v>
      </c>
      <c r="D3593" s="6" t="s">
        <v>1181</v>
      </c>
      <c r="E3593" s="7">
        <v>799</v>
      </c>
      <c r="F3593" s="7">
        <v>599</v>
      </c>
      <c r="G3593" s="1" t="s">
        <v>1389</v>
      </c>
    </row>
    <row r="3594" spans="1:7" x14ac:dyDescent="0.35">
      <c r="A3594" s="6" t="s">
        <v>1405</v>
      </c>
      <c r="B3594" s="6" t="s">
        <v>1370</v>
      </c>
      <c r="C3594" s="6" t="s">
        <v>2</v>
      </c>
      <c r="D3594" s="6" t="s">
        <v>1181</v>
      </c>
      <c r="E3594" s="7">
        <v>249</v>
      </c>
      <c r="F3594" s="7">
        <v>124</v>
      </c>
      <c r="G3594" s="1" t="s">
        <v>1190</v>
      </c>
    </row>
    <row r="3595" spans="1:7" x14ac:dyDescent="0.35">
      <c r="A3595" s="6" t="s">
        <v>3472</v>
      </c>
      <c r="B3595" s="6" t="s">
        <v>3473</v>
      </c>
      <c r="C3595" s="6" t="s">
        <v>2745</v>
      </c>
      <c r="D3595" s="6" t="s">
        <v>3285</v>
      </c>
      <c r="E3595" s="7">
        <v>125</v>
      </c>
      <c r="F3595" s="7">
        <v>99</v>
      </c>
      <c r="G3595" s="1" t="s">
        <v>2293</v>
      </c>
    </row>
    <row r="3596" spans="1:7" x14ac:dyDescent="0.35">
      <c r="A3596" s="6" t="s">
        <v>4848</v>
      </c>
      <c r="B3596" s="6" t="s">
        <v>3473</v>
      </c>
      <c r="C3596" s="6" t="s">
        <v>4827</v>
      </c>
      <c r="D3596" s="6" t="s">
        <v>4828</v>
      </c>
      <c r="E3596" s="7">
        <v>150</v>
      </c>
      <c r="F3596" s="7">
        <v>119</v>
      </c>
      <c r="G3596" s="1" t="s">
        <v>4849</v>
      </c>
    </row>
    <row r="3597" spans="1:7" x14ac:dyDescent="0.35">
      <c r="A3597" s="6" t="s">
        <v>4848</v>
      </c>
      <c r="B3597" s="6" t="s">
        <v>3473</v>
      </c>
      <c r="C3597" s="6" t="s">
        <v>4827</v>
      </c>
      <c r="D3597" s="6" t="s">
        <v>4828</v>
      </c>
      <c r="E3597" s="7">
        <v>125</v>
      </c>
      <c r="F3597" s="7">
        <v>105</v>
      </c>
      <c r="G3597" s="1" t="s">
        <v>4850</v>
      </c>
    </row>
    <row r="3598" spans="1:7" x14ac:dyDescent="0.35">
      <c r="A3598" s="6" t="s">
        <v>4848</v>
      </c>
      <c r="B3598" s="6" t="s">
        <v>3473</v>
      </c>
      <c r="C3598" s="6" t="s">
        <v>4827</v>
      </c>
      <c r="D3598" s="6" t="s">
        <v>4828</v>
      </c>
      <c r="E3598" s="7">
        <v>125</v>
      </c>
      <c r="F3598" s="7">
        <v>105</v>
      </c>
      <c r="G3598" s="1" t="s">
        <v>4851</v>
      </c>
    </row>
    <row r="3599" spans="1:7" x14ac:dyDescent="0.35">
      <c r="A3599" s="6" t="s">
        <v>3518</v>
      </c>
      <c r="B3599" s="6" t="s">
        <v>3519</v>
      </c>
      <c r="C3599" s="6" t="s">
        <v>2745</v>
      </c>
      <c r="D3599" s="6" t="s">
        <v>3398</v>
      </c>
      <c r="E3599" s="7">
        <v>190</v>
      </c>
      <c r="F3599" s="7">
        <v>139</v>
      </c>
      <c r="G3599" s="1" t="s">
        <v>649</v>
      </c>
    </row>
    <row r="3600" spans="1:7" x14ac:dyDescent="0.35">
      <c r="A3600" s="6" t="s">
        <v>4895</v>
      </c>
      <c r="B3600" s="6" t="s">
        <v>3519</v>
      </c>
      <c r="C3600" s="6" t="s">
        <v>4806</v>
      </c>
      <c r="D3600" s="6" t="s">
        <v>4807</v>
      </c>
      <c r="E3600" s="7">
        <v>331</v>
      </c>
      <c r="F3600" s="7">
        <v>249</v>
      </c>
      <c r="G3600" s="1" t="s">
        <v>649</v>
      </c>
    </row>
    <row r="3601" spans="1:7" x14ac:dyDescent="0.35">
      <c r="A3601" s="6" t="s">
        <v>5232</v>
      </c>
      <c r="B3601" s="6" t="s">
        <v>3519</v>
      </c>
      <c r="C3601" s="6" t="s">
        <v>4806</v>
      </c>
      <c r="D3601" s="6" t="s">
        <v>4807</v>
      </c>
      <c r="E3601" s="7">
        <v>161</v>
      </c>
      <c r="F3601" s="7">
        <v>109</v>
      </c>
      <c r="G3601" s="1" t="s">
        <v>255</v>
      </c>
    </row>
    <row r="3602" spans="1:7" x14ac:dyDescent="0.35">
      <c r="A3602" s="6" t="s">
        <v>2568</v>
      </c>
      <c r="B3602" s="6" t="s">
        <v>2569</v>
      </c>
      <c r="C3602" s="6" t="s">
        <v>1451</v>
      </c>
      <c r="D3602" s="6" t="s">
        <v>2418</v>
      </c>
      <c r="E3602" s="7">
        <v>70</v>
      </c>
      <c r="F3602" s="7">
        <v>55</v>
      </c>
      <c r="G3602" s="1" t="s">
        <v>161</v>
      </c>
    </row>
    <row r="3603" spans="1:7" x14ac:dyDescent="0.35">
      <c r="A3603" s="6" t="s">
        <v>2570</v>
      </c>
      <c r="B3603" s="6" t="s">
        <v>2569</v>
      </c>
      <c r="C3603" s="6" t="s">
        <v>1451</v>
      </c>
      <c r="D3603" s="6" t="s">
        <v>2418</v>
      </c>
      <c r="E3603" s="7">
        <v>60</v>
      </c>
      <c r="F3603" s="7">
        <v>30</v>
      </c>
      <c r="G3603" s="1" t="s">
        <v>161</v>
      </c>
    </row>
    <row r="3604" spans="1:7" x14ac:dyDescent="0.35">
      <c r="A3604" s="6" t="s">
        <v>2573</v>
      </c>
      <c r="B3604" s="6" t="s">
        <v>2569</v>
      </c>
      <c r="C3604" s="6" t="s">
        <v>1451</v>
      </c>
      <c r="D3604" s="6" t="s">
        <v>2418</v>
      </c>
      <c r="E3604" s="7">
        <v>65</v>
      </c>
      <c r="F3604" s="7">
        <v>52</v>
      </c>
      <c r="G3604" s="1" t="s">
        <v>161</v>
      </c>
    </row>
    <row r="3605" spans="1:7" x14ac:dyDescent="0.35">
      <c r="A3605" s="6" t="s">
        <v>2578</v>
      </c>
      <c r="B3605" s="6" t="s">
        <v>2569</v>
      </c>
      <c r="C3605" s="6" t="s">
        <v>1451</v>
      </c>
      <c r="D3605" s="6" t="s">
        <v>2418</v>
      </c>
      <c r="E3605" s="7">
        <v>65</v>
      </c>
      <c r="F3605" s="7">
        <v>51</v>
      </c>
      <c r="G3605" s="1" t="s">
        <v>161</v>
      </c>
    </row>
    <row r="3606" spans="1:7" x14ac:dyDescent="0.35">
      <c r="A3606" s="6" t="s">
        <v>584</v>
      </c>
      <c r="B3606" s="6" t="s">
        <v>585</v>
      </c>
      <c r="C3606" s="6" t="s">
        <v>2</v>
      </c>
      <c r="D3606" s="6" t="s">
        <v>490</v>
      </c>
      <c r="E3606" s="7">
        <v>145</v>
      </c>
      <c r="F3606" s="7">
        <v>132</v>
      </c>
      <c r="G3606" s="1" t="s">
        <v>269</v>
      </c>
    </row>
    <row r="3607" spans="1:7" x14ac:dyDescent="0.35">
      <c r="A3607" s="6" t="s">
        <v>584</v>
      </c>
      <c r="B3607" s="6" t="s">
        <v>585</v>
      </c>
      <c r="C3607" s="6" t="s">
        <v>2</v>
      </c>
      <c r="D3607" s="6" t="s">
        <v>490</v>
      </c>
      <c r="E3607" s="7">
        <v>645</v>
      </c>
      <c r="F3607" s="7">
        <v>322</v>
      </c>
      <c r="G3607" s="1" t="s">
        <v>507</v>
      </c>
    </row>
    <row r="3608" spans="1:7" x14ac:dyDescent="0.35">
      <c r="A3608" s="6" t="s">
        <v>598</v>
      </c>
      <c r="B3608" s="6" t="s">
        <v>585</v>
      </c>
      <c r="C3608" s="6" t="s">
        <v>2</v>
      </c>
      <c r="D3608" s="6" t="s">
        <v>490</v>
      </c>
      <c r="E3608" s="7">
        <v>805</v>
      </c>
      <c r="F3608" s="7">
        <v>585</v>
      </c>
      <c r="G3608" s="1" t="s">
        <v>507</v>
      </c>
    </row>
    <row r="3609" spans="1:7" x14ac:dyDescent="0.35">
      <c r="A3609" s="6" t="s">
        <v>622</v>
      </c>
      <c r="B3609" s="6" t="s">
        <v>585</v>
      </c>
      <c r="C3609" s="6" t="s">
        <v>2</v>
      </c>
      <c r="D3609" s="6" t="s">
        <v>490</v>
      </c>
      <c r="E3609" s="7">
        <v>190</v>
      </c>
      <c r="F3609" s="7">
        <v>175</v>
      </c>
      <c r="G3609" s="1" t="s">
        <v>354</v>
      </c>
    </row>
    <row r="3610" spans="1:7" x14ac:dyDescent="0.35">
      <c r="A3610" s="6" t="s">
        <v>624</v>
      </c>
      <c r="B3610" s="6" t="s">
        <v>585</v>
      </c>
      <c r="C3610" s="6" t="s">
        <v>2</v>
      </c>
      <c r="D3610" s="6" t="s">
        <v>490</v>
      </c>
      <c r="E3610" s="7">
        <v>190</v>
      </c>
      <c r="F3610" s="7">
        <v>176</v>
      </c>
      <c r="G3610" s="1" t="s">
        <v>354</v>
      </c>
    </row>
    <row r="3611" spans="1:7" x14ac:dyDescent="0.35">
      <c r="A3611" s="6" t="s">
        <v>4584</v>
      </c>
      <c r="B3611" s="6" t="s">
        <v>4585</v>
      </c>
      <c r="C3611" s="6" t="s">
        <v>4394</v>
      </c>
      <c r="D3611" s="6" t="s">
        <v>4395</v>
      </c>
      <c r="E3611" s="7">
        <v>130</v>
      </c>
      <c r="F3611" s="7">
        <v>89</v>
      </c>
      <c r="G3611" s="1" t="s">
        <v>493</v>
      </c>
    </row>
    <row r="3612" spans="1:7" x14ac:dyDescent="0.35">
      <c r="A3612" s="6" t="s">
        <v>4584</v>
      </c>
      <c r="B3612" s="6" t="s">
        <v>4585</v>
      </c>
      <c r="C3612" s="6" t="s">
        <v>4394</v>
      </c>
      <c r="D3612" s="6" t="s">
        <v>4395</v>
      </c>
      <c r="E3612" s="7">
        <v>35</v>
      </c>
      <c r="F3612" s="7">
        <v>29</v>
      </c>
      <c r="G3612" s="1" t="s">
        <v>128</v>
      </c>
    </row>
    <row r="3613" spans="1:7" x14ac:dyDescent="0.35">
      <c r="A3613" s="6" t="s">
        <v>4590</v>
      </c>
      <c r="B3613" s="6" t="s">
        <v>4585</v>
      </c>
      <c r="C3613" s="6" t="s">
        <v>4394</v>
      </c>
      <c r="D3613" s="6" t="s">
        <v>4395</v>
      </c>
      <c r="E3613" s="7">
        <v>35</v>
      </c>
      <c r="F3613" s="7">
        <v>25</v>
      </c>
      <c r="G3613" s="1" t="s">
        <v>128</v>
      </c>
    </row>
    <row r="3614" spans="1:7" x14ac:dyDescent="0.35">
      <c r="A3614" s="6" t="s">
        <v>4593</v>
      </c>
      <c r="B3614" s="6" t="s">
        <v>4585</v>
      </c>
      <c r="C3614" s="6" t="s">
        <v>4394</v>
      </c>
      <c r="D3614" s="6" t="s">
        <v>4395</v>
      </c>
      <c r="E3614" s="7">
        <v>20</v>
      </c>
      <c r="F3614" s="7">
        <v>13</v>
      </c>
      <c r="G3614" s="1" t="s">
        <v>174</v>
      </c>
    </row>
    <row r="3615" spans="1:7" x14ac:dyDescent="0.35">
      <c r="A3615" s="6" t="s">
        <v>4594</v>
      </c>
      <c r="B3615" s="6" t="s">
        <v>4585</v>
      </c>
      <c r="C3615" s="6" t="s">
        <v>4394</v>
      </c>
      <c r="D3615" s="6" t="s">
        <v>4395</v>
      </c>
      <c r="E3615" s="7">
        <v>35</v>
      </c>
      <c r="F3615" s="7">
        <v>24</v>
      </c>
      <c r="G3615" s="1" t="s">
        <v>128</v>
      </c>
    </row>
    <row r="3616" spans="1:7" x14ac:dyDescent="0.35">
      <c r="A3616" s="6" t="s">
        <v>4596</v>
      </c>
      <c r="B3616" s="6" t="s">
        <v>4585</v>
      </c>
      <c r="C3616" s="6" t="s">
        <v>4394</v>
      </c>
      <c r="D3616" s="6" t="s">
        <v>4395</v>
      </c>
      <c r="E3616" s="7">
        <v>150</v>
      </c>
      <c r="F3616" s="7">
        <v>75</v>
      </c>
      <c r="G3616" s="1" t="s">
        <v>493</v>
      </c>
    </row>
    <row r="3617" spans="1:7" x14ac:dyDescent="0.35">
      <c r="A3617" s="6" t="s">
        <v>491</v>
      </c>
      <c r="B3617" s="6" t="s">
        <v>523</v>
      </c>
      <c r="C3617" s="6" t="s">
        <v>2</v>
      </c>
      <c r="D3617" s="6" t="s">
        <v>490</v>
      </c>
      <c r="E3617" s="7">
        <v>81</v>
      </c>
      <c r="F3617" s="7">
        <v>69</v>
      </c>
      <c r="G3617" s="1" t="s">
        <v>128</v>
      </c>
    </row>
    <row r="3618" spans="1:7" x14ac:dyDescent="0.35">
      <c r="A3618" s="6" t="s">
        <v>491</v>
      </c>
      <c r="B3618" s="6" t="s">
        <v>523</v>
      </c>
      <c r="C3618" s="6" t="s">
        <v>2</v>
      </c>
      <c r="D3618" s="6" t="s">
        <v>490</v>
      </c>
      <c r="E3618" s="7">
        <v>115</v>
      </c>
      <c r="F3618" s="7">
        <v>101</v>
      </c>
      <c r="G3618" s="1" t="s">
        <v>143</v>
      </c>
    </row>
    <row r="3619" spans="1:7" x14ac:dyDescent="0.35">
      <c r="A3619" s="6" t="s">
        <v>491</v>
      </c>
      <c r="B3619" s="6" t="s">
        <v>523</v>
      </c>
      <c r="C3619" s="6" t="s">
        <v>2</v>
      </c>
      <c r="D3619" s="6" t="s">
        <v>490</v>
      </c>
      <c r="E3619" s="7">
        <v>233</v>
      </c>
      <c r="F3619" s="7">
        <v>203</v>
      </c>
      <c r="G3619" s="1" t="s">
        <v>124</v>
      </c>
    </row>
    <row r="3620" spans="1:7" x14ac:dyDescent="0.35">
      <c r="A3620" s="6" t="s">
        <v>491</v>
      </c>
      <c r="B3620" s="6" t="s">
        <v>523</v>
      </c>
      <c r="C3620" s="6" t="s">
        <v>2</v>
      </c>
      <c r="D3620" s="6" t="s">
        <v>490</v>
      </c>
      <c r="E3620" s="7">
        <v>370</v>
      </c>
      <c r="F3620" s="7">
        <v>303</v>
      </c>
      <c r="G3620" s="1" t="s">
        <v>493</v>
      </c>
    </row>
    <row r="3621" spans="1:7" x14ac:dyDescent="0.35">
      <c r="A3621" s="6" t="s">
        <v>539</v>
      </c>
      <c r="B3621" s="6" t="s">
        <v>523</v>
      </c>
      <c r="C3621" s="6" t="s">
        <v>2</v>
      </c>
      <c r="D3621" s="6" t="s">
        <v>490</v>
      </c>
      <c r="E3621" s="7">
        <v>132</v>
      </c>
      <c r="F3621" s="7">
        <v>115</v>
      </c>
      <c r="G3621" s="1" t="s">
        <v>143</v>
      </c>
    </row>
    <row r="3622" spans="1:7" x14ac:dyDescent="0.35">
      <c r="A3622" s="6" t="s">
        <v>544</v>
      </c>
      <c r="B3622" s="6" t="s">
        <v>523</v>
      </c>
      <c r="C3622" s="6" t="s">
        <v>2</v>
      </c>
      <c r="D3622" s="6" t="s">
        <v>490</v>
      </c>
      <c r="E3622" s="7">
        <v>200</v>
      </c>
      <c r="F3622" s="7">
        <v>185</v>
      </c>
      <c r="G3622" s="1" t="s">
        <v>123</v>
      </c>
    </row>
    <row r="3623" spans="1:7" x14ac:dyDescent="0.35">
      <c r="A3623" s="6" t="s">
        <v>553</v>
      </c>
      <c r="B3623" s="6" t="s">
        <v>523</v>
      </c>
      <c r="C3623" s="6" t="s">
        <v>2</v>
      </c>
      <c r="D3623" s="6" t="s">
        <v>490</v>
      </c>
      <c r="E3623" s="7">
        <v>399</v>
      </c>
      <c r="F3623" s="7">
        <v>249</v>
      </c>
      <c r="G3623" s="1" t="s">
        <v>128</v>
      </c>
    </row>
    <row r="3624" spans="1:7" x14ac:dyDescent="0.35">
      <c r="A3624" s="6" t="s">
        <v>554</v>
      </c>
      <c r="B3624" s="6" t="s">
        <v>523</v>
      </c>
      <c r="C3624" s="6" t="s">
        <v>2</v>
      </c>
      <c r="D3624" s="6" t="s">
        <v>490</v>
      </c>
      <c r="E3624" s="7">
        <v>164</v>
      </c>
      <c r="F3624" s="7">
        <v>132</v>
      </c>
      <c r="G3624" s="1" t="s">
        <v>14</v>
      </c>
    </row>
    <row r="3625" spans="1:7" x14ac:dyDescent="0.35">
      <c r="A3625" s="6" t="s">
        <v>554</v>
      </c>
      <c r="B3625" s="6" t="s">
        <v>523</v>
      </c>
      <c r="C3625" s="6" t="s">
        <v>2</v>
      </c>
      <c r="D3625" s="6" t="s">
        <v>490</v>
      </c>
      <c r="E3625" s="7">
        <v>256</v>
      </c>
      <c r="F3625" s="7">
        <v>199</v>
      </c>
      <c r="G3625" s="1" t="s">
        <v>123</v>
      </c>
    </row>
    <row r="3626" spans="1:7" x14ac:dyDescent="0.35">
      <c r="A3626" s="6" t="s">
        <v>5573</v>
      </c>
      <c r="B3626" s="6" t="s">
        <v>2949</v>
      </c>
      <c r="C3626" s="6" t="s">
        <v>2745</v>
      </c>
      <c r="D3626" s="6" t="s">
        <v>2745</v>
      </c>
      <c r="E3626" s="7">
        <v>399</v>
      </c>
      <c r="F3626" s="7">
        <v>199</v>
      </c>
      <c r="G3626" s="1" t="s">
        <v>255</v>
      </c>
    </row>
    <row r="3627" spans="1:7" x14ac:dyDescent="0.35">
      <c r="A3627" s="6" t="s">
        <v>2948</v>
      </c>
      <c r="B3627" s="6" t="s">
        <v>2949</v>
      </c>
      <c r="C3627" s="6" t="s">
        <v>2745</v>
      </c>
      <c r="D3627" s="6" t="s">
        <v>2888</v>
      </c>
      <c r="E3627" s="7">
        <v>697</v>
      </c>
      <c r="F3627" s="7">
        <v>249</v>
      </c>
      <c r="G3627" s="1" t="s">
        <v>649</v>
      </c>
    </row>
    <row r="3628" spans="1:7" x14ac:dyDescent="0.35">
      <c r="A3628" s="6" t="s">
        <v>83</v>
      </c>
      <c r="B3628" s="6" t="s">
        <v>84</v>
      </c>
      <c r="C3628" s="6" t="s">
        <v>2</v>
      </c>
      <c r="D3628" s="6" t="s">
        <v>3</v>
      </c>
      <c r="E3628" s="7">
        <v>280</v>
      </c>
      <c r="F3628" s="7">
        <v>190</v>
      </c>
      <c r="G3628" s="1" t="s">
        <v>24</v>
      </c>
    </row>
    <row r="3629" spans="1:7" x14ac:dyDescent="0.35">
      <c r="A3629" s="6" t="s">
        <v>92</v>
      </c>
      <c r="B3629" s="6" t="s">
        <v>84</v>
      </c>
      <c r="C3629" s="6" t="s">
        <v>2</v>
      </c>
      <c r="D3629" s="6" t="s">
        <v>3</v>
      </c>
      <c r="E3629" s="7">
        <v>340</v>
      </c>
      <c r="F3629" s="7">
        <v>259</v>
      </c>
      <c r="G3629" s="1" t="s">
        <v>24</v>
      </c>
    </row>
    <row r="3630" spans="1:7" x14ac:dyDescent="0.35">
      <c r="A3630" s="6" t="s">
        <v>589</v>
      </c>
      <c r="B3630" s="6" t="s">
        <v>84</v>
      </c>
      <c r="C3630" s="6" t="s">
        <v>2</v>
      </c>
      <c r="D3630" s="6" t="s">
        <v>490</v>
      </c>
      <c r="E3630" s="7">
        <v>650</v>
      </c>
      <c r="F3630" s="7">
        <v>325</v>
      </c>
      <c r="G3630" s="1" t="s">
        <v>507</v>
      </c>
    </row>
    <row r="3631" spans="1:7" x14ac:dyDescent="0.35">
      <c r="A3631" s="6" t="s">
        <v>1284</v>
      </c>
      <c r="B3631" s="6" t="s">
        <v>84</v>
      </c>
      <c r="C3631" s="6" t="s">
        <v>2</v>
      </c>
      <c r="D3631" s="6" t="s">
        <v>1283</v>
      </c>
      <c r="E3631" s="7">
        <v>375</v>
      </c>
      <c r="F3631" s="7">
        <v>275</v>
      </c>
      <c r="G3631" s="1" t="s">
        <v>557</v>
      </c>
    </row>
    <row r="3632" spans="1:7" x14ac:dyDescent="0.35">
      <c r="A3632" s="6" t="s">
        <v>1298</v>
      </c>
      <c r="B3632" s="6" t="s">
        <v>84</v>
      </c>
      <c r="C3632" s="6" t="s">
        <v>2</v>
      </c>
      <c r="D3632" s="6" t="s">
        <v>1283</v>
      </c>
      <c r="E3632" s="7">
        <v>375</v>
      </c>
      <c r="F3632" s="7">
        <v>295</v>
      </c>
      <c r="G3632" s="1" t="s">
        <v>557</v>
      </c>
    </row>
    <row r="3633" spans="1:7" x14ac:dyDescent="0.35">
      <c r="A3633" s="6" t="s">
        <v>1307</v>
      </c>
      <c r="B3633" s="6" t="s">
        <v>84</v>
      </c>
      <c r="C3633" s="6" t="s">
        <v>2</v>
      </c>
      <c r="D3633" s="6" t="s">
        <v>1283</v>
      </c>
      <c r="E3633" s="7">
        <v>330</v>
      </c>
      <c r="F3633" s="7">
        <v>165</v>
      </c>
      <c r="G3633" s="1" t="s">
        <v>149</v>
      </c>
    </row>
    <row r="3634" spans="1:7" x14ac:dyDescent="0.35">
      <c r="A3634" s="6" t="s">
        <v>1326</v>
      </c>
      <c r="B3634" s="6" t="s">
        <v>84</v>
      </c>
      <c r="C3634" s="6" t="s">
        <v>2</v>
      </c>
      <c r="D3634" s="6" t="s">
        <v>1283</v>
      </c>
      <c r="E3634" s="7">
        <v>349</v>
      </c>
      <c r="F3634" s="7">
        <v>174</v>
      </c>
      <c r="G3634" s="1" t="s">
        <v>146</v>
      </c>
    </row>
    <row r="3635" spans="1:7" x14ac:dyDescent="0.35">
      <c r="A3635" s="6" t="s">
        <v>1327</v>
      </c>
      <c r="B3635" s="6" t="s">
        <v>84</v>
      </c>
      <c r="C3635" s="6" t="s">
        <v>2</v>
      </c>
      <c r="D3635" s="6" t="s">
        <v>1283</v>
      </c>
      <c r="E3635" s="7">
        <v>399</v>
      </c>
      <c r="F3635" s="7">
        <v>199</v>
      </c>
      <c r="G3635" s="1" t="s">
        <v>146</v>
      </c>
    </row>
    <row r="3636" spans="1:7" x14ac:dyDescent="0.35">
      <c r="A3636" s="6" t="s">
        <v>1490</v>
      </c>
      <c r="B3636" s="6" t="s">
        <v>1491</v>
      </c>
      <c r="C3636" s="6" t="s">
        <v>1451</v>
      </c>
      <c r="D3636" s="6" t="s">
        <v>1487</v>
      </c>
      <c r="E3636" s="7">
        <v>55</v>
      </c>
      <c r="F3636" s="7">
        <v>44</v>
      </c>
      <c r="G3636" s="1" t="s">
        <v>1489</v>
      </c>
    </row>
    <row r="3637" spans="1:7" x14ac:dyDescent="0.35">
      <c r="A3637" s="6" t="s">
        <v>1490</v>
      </c>
      <c r="B3637" s="6" t="s">
        <v>1491</v>
      </c>
      <c r="C3637" s="6" t="s">
        <v>1451</v>
      </c>
      <c r="D3637" s="6" t="s">
        <v>1487</v>
      </c>
      <c r="E3637" s="7">
        <v>70</v>
      </c>
      <c r="F3637" s="7">
        <v>52</v>
      </c>
      <c r="G3637" s="1" t="s">
        <v>64</v>
      </c>
    </row>
    <row r="3638" spans="1:7" x14ac:dyDescent="0.35">
      <c r="A3638" s="6" t="s">
        <v>1967</v>
      </c>
      <c r="B3638" s="6" t="s">
        <v>1491</v>
      </c>
      <c r="C3638" s="6" t="s">
        <v>1451</v>
      </c>
      <c r="D3638" s="6" t="s">
        <v>1487</v>
      </c>
      <c r="E3638" s="7">
        <v>40</v>
      </c>
      <c r="F3638" s="7">
        <v>30</v>
      </c>
      <c r="G3638" s="1" t="s">
        <v>297</v>
      </c>
    </row>
    <row r="3639" spans="1:7" x14ac:dyDescent="0.35">
      <c r="A3639" s="6" t="s">
        <v>1983</v>
      </c>
      <c r="B3639" s="6" t="s">
        <v>1491</v>
      </c>
      <c r="C3639" s="6" t="s">
        <v>1451</v>
      </c>
      <c r="D3639" s="6" t="s">
        <v>1974</v>
      </c>
      <c r="E3639" s="7">
        <v>100</v>
      </c>
      <c r="F3639" s="7">
        <v>90</v>
      </c>
      <c r="G3639" s="1" t="s">
        <v>1984</v>
      </c>
    </row>
    <row r="3640" spans="1:7" x14ac:dyDescent="0.35">
      <c r="A3640" s="6" t="s">
        <v>1983</v>
      </c>
      <c r="B3640" s="6" t="s">
        <v>1491</v>
      </c>
      <c r="C3640" s="6" t="s">
        <v>1451</v>
      </c>
      <c r="D3640" s="6" t="s">
        <v>1974</v>
      </c>
      <c r="E3640" s="7">
        <v>50</v>
      </c>
      <c r="F3640" s="7">
        <v>45</v>
      </c>
      <c r="G3640" s="1" t="s">
        <v>1985</v>
      </c>
    </row>
    <row r="3641" spans="1:7" x14ac:dyDescent="0.35">
      <c r="A3641" s="6" t="s">
        <v>1997</v>
      </c>
      <c r="B3641" s="6" t="s">
        <v>1491</v>
      </c>
      <c r="C3641" s="6" t="s">
        <v>1451</v>
      </c>
      <c r="D3641" s="6" t="s">
        <v>1974</v>
      </c>
      <c r="E3641" s="7">
        <v>50</v>
      </c>
      <c r="F3641" s="7">
        <v>39</v>
      </c>
      <c r="G3641" s="1" t="s">
        <v>1998</v>
      </c>
    </row>
    <row r="3642" spans="1:7" x14ac:dyDescent="0.35">
      <c r="A3642" s="6" t="s">
        <v>2005</v>
      </c>
      <c r="B3642" s="6" t="s">
        <v>1491</v>
      </c>
      <c r="C3642" s="6" t="s">
        <v>1451</v>
      </c>
      <c r="D3642" s="6" t="s">
        <v>1974</v>
      </c>
      <c r="E3642" s="7">
        <v>50</v>
      </c>
      <c r="F3642" s="7">
        <v>45</v>
      </c>
      <c r="G3642" s="1" t="s">
        <v>2006</v>
      </c>
    </row>
    <row r="3643" spans="1:7" x14ac:dyDescent="0.35">
      <c r="A3643" s="6" t="s">
        <v>2141</v>
      </c>
      <c r="B3643" s="6" t="s">
        <v>1491</v>
      </c>
      <c r="C3643" s="6" t="s">
        <v>1451</v>
      </c>
      <c r="D3643" s="6" t="s">
        <v>2139</v>
      </c>
      <c r="E3643" s="7">
        <v>140</v>
      </c>
      <c r="F3643" s="7">
        <v>90</v>
      </c>
      <c r="G3643" s="1" t="s">
        <v>1696</v>
      </c>
    </row>
    <row r="3644" spans="1:7" x14ac:dyDescent="0.35">
      <c r="A3644" s="6" t="s">
        <v>2141</v>
      </c>
      <c r="B3644" s="6" t="s">
        <v>1491</v>
      </c>
      <c r="C3644" s="6" t="s">
        <v>1451</v>
      </c>
      <c r="D3644" s="6" t="s">
        <v>2139</v>
      </c>
      <c r="E3644" s="7">
        <v>30</v>
      </c>
      <c r="F3644" s="7">
        <v>27</v>
      </c>
      <c r="G3644" s="1" t="s">
        <v>19</v>
      </c>
    </row>
    <row r="3645" spans="1:7" x14ac:dyDescent="0.35">
      <c r="A3645" s="6" t="s">
        <v>2144</v>
      </c>
      <c r="B3645" s="6" t="s">
        <v>1491</v>
      </c>
      <c r="C3645" s="6" t="s">
        <v>1451</v>
      </c>
      <c r="D3645" s="6" t="s">
        <v>2139</v>
      </c>
      <c r="E3645" s="7">
        <v>250</v>
      </c>
      <c r="F3645" s="7">
        <v>125</v>
      </c>
      <c r="G3645" s="1" t="s">
        <v>1453</v>
      </c>
    </row>
    <row r="3646" spans="1:7" x14ac:dyDescent="0.35">
      <c r="A3646" s="6" t="s">
        <v>2154</v>
      </c>
      <c r="B3646" s="6" t="s">
        <v>1491</v>
      </c>
      <c r="C3646" s="6" t="s">
        <v>1451</v>
      </c>
      <c r="D3646" s="6" t="s">
        <v>2139</v>
      </c>
      <c r="E3646" s="7">
        <v>140</v>
      </c>
      <c r="F3646" s="7">
        <v>70</v>
      </c>
      <c r="G3646" s="1" t="s">
        <v>52</v>
      </c>
    </row>
    <row r="3647" spans="1:7" x14ac:dyDescent="0.35">
      <c r="A3647" s="6" t="s">
        <v>2191</v>
      </c>
      <c r="B3647" s="6" t="s">
        <v>1491</v>
      </c>
      <c r="C3647" s="6" t="s">
        <v>1451</v>
      </c>
      <c r="D3647" s="6" t="s">
        <v>2139</v>
      </c>
      <c r="E3647" s="7">
        <v>5</v>
      </c>
      <c r="F3647" s="7">
        <v>5</v>
      </c>
      <c r="G3647" s="1" t="s">
        <v>181</v>
      </c>
    </row>
    <row r="3648" spans="1:7" x14ac:dyDescent="0.35">
      <c r="A3648" s="6" t="s">
        <v>2191</v>
      </c>
      <c r="B3648" s="6" t="s">
        <v>1491</v>
      </c>
      <c r="C3648" s="6" t="s">
        <v>1451</v>
      </c>
      <c r="D3648" s="6" t="s">
        <v>2139</v>
      </c>
      <c r="E3648" s="7">
        <v>25</v>
      </c>
      <c r="F3648" s="7">
        <v>23</v>
      </c>
      <c r="G3648" s="1" t="s">
        <v>161</v>
      </c>
    </row>
    <row r="3649" spans="1:7" x14ac:dyDescent="0.35">
      <c r="A3649" s="6" t="s">
        <v>2191</v>
      </c>
      <c r="B3649" s="6" t="s">
        <v>1491</v>
      </c>
      <c r="C3649" s="6" t="s">
        <v>1451</v>
      </c>
      <c r="D3649" s="6" t="s">
        <v>2139</v>
      </c>
      <c r="E3649" s="7">
        <v>85</v>
      </c>
      <c r="F3649" s="7">
        <v>76</v>
      </c>
      <c r="G3649" s="1" t="s">
        <v>1534</v>
      </c>
    </row>
    <row r="3650" spans="1:7" x14ac:dyDescent="0.35">
      <c r="A3650" s="6" t="s">
        <v>2192</v>
      </c>
      <c r="B3650" s="6" t="s">
        <v>1491</v>
      </c>
      <c r="C3650" s="6" t="s">
        <v>1451</v>
      </c>
      <c r="D3650" s="6" t="s">
        <v>2139</v>
      </c>
      <c r="E3650" s="7">
        <v>75</v>
      </c>
      <c r="F3650" s="7">
        <v>69</v>
      </c>
      <c r="G3650" s="1" t="s">
        <v>120</v>
      </c>
    </row>
    <row r="3651" spans="1:7" x14ac:dyDescent="0.35">
      <c r="A3651" s="6" t="s">
        <v>2192</v>
      </c>
      <c r="B3651" s="6" t="s">
        <v>1491</v>
      </c>
      <c r="C3651" s="6" t="s">
        <v>1451</v>
      </c>
      <c r="D3651" s="6" t="s">
        <v>2139</v>
      </c>
      <c r="E3651" s="7">
        <v>140</v>
      </c>
      <c r="F3651" s="7">
        <v>114</v>
      </c>
      <c r="G3651" s="1" t="s">
        <v>1453</v>
      </c>
    </row>
    <row r="3652" spans="1:7" x14ac:dyDescent="0.35">
      <c r="A3652" s="6" t="s">
        <v>2199</v>
      </c>
      <c r="B3652" s="6" t="s">
        <v>1491</v>
      </c>
      <c r="C3652" s="6" t="s">
        <v>1451</v>
      </c>
      <c r="D3652" s="6" t="s">
        <v>2139</v>
      </c>
      <c r="E3652" s="7">
        <v>120</v>
      </c>
      <c r="F3652" s="7">
        <v>85</v>
      </c>
      <c r="G3652" s="1" t="s">
        <v>1534</v>
      </c>
    </row>
    <row r="3653" spans="1:7" x14ac:dyDescent="0.35">
      <c r="A3653" s="6" t="s">
        <v>2202</v>
      </c>
      <c r="B3653" s="6" t="s">
        <v>1491</v>
      </c>
      <c r="C3653" s="6" t="s">
        <v>1451</v>
      </c>
      <c r="D3653" s="6" t="s">
        <v>2139</v>
      </c>
      <c r="E3653" s="7">
        <v>120</v>
      </c>
      <c r="F3653" s="7">
        <v>85</v>
      </c>
      <c r="G3653" s="1" t="s">
        <v>1524</v>
      </c>
    </row>
    <row r="3654" spans="1:7" x14ac:dyDescent="0.35">
      <c r="A3654" s="6" t="s">
        <v>2202</v>
      </c>
      <c r="B3654" s="6" t="s">
        <v>1491</v>
      </c>
      <c r="C3654" s="6" t="s">
        <v>1451</v>
      </c>
      <c r="D3654" s="6" t="s">
        <v>2139</v>
      </c>
      <c r="E3654" s="7">
        <v>70</v>
      </c>
      <c r="F3654" s="7">
        <v>65</v>
      </c>
      <c r="G3654" s="1" t="s">
        <v>64</v>
      </c>
    </row>
    <row r="3655" spans="1:7" x14ac:dyDescent="0.35">
      <c r="A3655" s="6" t="s">
        <v>2202</v>
      </c>
      <c r="B3655" s="6" t="s">
        <v>1491</v>
      </c>
      <c r="C3655" s="6" t="s">
        <v>1451</v>
      </c>
      <c r="D3655" s="6" t="s">
        <v>2139</v>
      </c>
      <c r="E3655" s="7">
        <v>35</v>
      </c>
      <c r="F3655" s="7">
        <v>32</v>
      </c>
      <c r="G3655" s="1" t="s">
        <v>161</v>
      </c>
    </row>
    <row r="3656" spans="1:7" x14ac:dyDescent="0.35">
      <c r="A3656" s="6" t="s">
        <v>2203</v>
      </c>
      <c r="B3656" s="6" t="s">
        <v>1491</v>
      </c>
      <c r="C3656" s="6" t="s">
        <v>1451</v>
      </c>
      <c r="D3656" s="6" t="s">
        <v>2139</v>
      </c>
      <c r="E3656" s="7">
        <v>120</v>
      </c>
      <c r="F3656" s="7">
        <v>90</v>
      </c>
      <c r="G3656" s="1" t="s">
        <v>1524</v>
      </c>
    </row>
    <row r="3657" spans="1:7" x14ac:dyDescent="0.35">
      <c r="A3657" s="6" t="s">
        <v>2203</v>
      </c>
      <c r="B3657" s="6" t="s">
        <v>1491</v>
      </c>
      <c r="C3657" s="6" t="s">
        <v>1451</v>
      </c>
      <c r="D3657" s="6" t="s">
        <v>2139</v>
      </c>
      <c r="E3657" s="7">
        <v>70</v>
      </c>
      <c r="F3657" s="7">
        <v>65</v>
      </c>
      <c r="G3657" s="1" t="s">
        <v>64</v>
      </c>
    </row>
    <row r="3658" spans="1:7" x14ac:dyDescent="0.35">
      <c r="A3658" s="6" t="s">
        <v>2203</v>
      </c>
      <c r="B3658" s="6" t="s">
        <v>1491</v>
      </c>
      <c r="C3658" s="6" t="s">
        <v>1451</v>
      </c>
      <c r="D3658" s="6" t="s">
        <v>2139</v>
      </c>
      <c r="E3658" s="7">
        <v>35</v>
      </c>
      <c r="F3658" s="7">
        <v>32</v>
      </c>
      <c r="G3658" s="1" t="s">
        <v>161</v>
      </c>
    </row>
    <row r="3659" spans="1:7" x14ac:dyDescent="0.35">
      <c r="A3659" s="6" t="s">
        <v>2206</v>
      </c>
      <c r="B3659" s="6" t="s">
        <v>1491</v>
      </c>
      <c r="C3659" s="6" t="s">
        <v>1451</v>
      </c>
      <c r="D3659" s="6" t="s">
        <v>2139</v>
      </c>
      <c r="E3659" s="7">
        <v>140</v>
      </c>
      <c r="F3659" s="7">
        <v>110</v>
      </c>
      <c r="G3659" s="1" t="s">
        <v>1046</v>
      </c>
    </row>
    <row r="3660" spans="1:7" x14ac:dyDescent="0.35">
      <c r="A3660" s="6" t="s">
        <v>2224</v>
      </c>
      <c r="B3660" s="6" t="s">
        <v>1491</v>
      </c>
      <c r="C3660" s="6" t="s">
        <v>1451</v>
      </c>
      <c r="D3660" s="6" t="s">
        <v>2139</v>
      </c>
      <c r="E3660" s="7">
        <v>30</v>
      </c>
      <c r="F3660" s="7">
        <v>27</v>
      </c>
      <c r="G3660" s="1" t="s">
        <v>19</v>
      </c>
    </row>
    <row r="3661" spans="1:7" x14ac:dyDescent="0.35">
      <c r="A3661" s="6" t="s">
        <v>4050</v>
      </c>
      <c r="B3661" s="6" t="s">
        <v>4051</v>
      </c>
      <c r="C3661" s="6" t="s">
        <v>3747</v>
      </c>
      <c r="D3661" s="6" t="s">
        <v>4029</v>
      </c>
      <c r="E3661" s="7">
        <v>575</v>
      </c>
      <c r="F3661" s="7">
        <v>475</v>
      </c>
      <c r="G3661" s="1" t="s">
        <v>206</v>
      </c>
    </row>
    <row r="3662" spans="1:7" x14ac:dyDescent="0.35">
      <c r="A3662" s="6" t="s">
        <v>4053</v>
      </c>
      <c r="B3662" s="6" t="s">
        <v>4051</v>
      </c>
      <c r="C3662" s="6" t="s">
        <v>3747</v>
      </c>
      <c r="D3662" s="6" t="s">
        <v>4029</v>
      </c>
      <c r="E3662" s="7">
        <v>575</v>
      </c>
      <c r="F3662" s="7">
        <v>470</v>
      </c>
      <c r="G3662" s="1" t="s">
        <v>206</v>
      </c>
    </row>
    <row r="3663" spans="1:7" x14ac:dyDescent="0.35">
      <c r="A3663" s="6" t="s">
        <v>99</v>
      </c>
      <c r="B3663" s="6" t="s">
        <v>100</v>
      </c>
      <c r="C3663" s="6" t="s">
        <v>2</v>
      </c>
      <c r="D3663" s="6" t="s">
        <v>3</v>
      </c>
      <c r="E3663" s="7">
        <v>23</v>
      </c>
      <c r="F3663" s="7">
        <v>21</v>
      </c>
      <c r="G3663" s="1" t="s">
        <v>30</v>
      </c>
    </row>
    <row r="3664" spans="1:7" x14ac:dyDescent="0.35">
      <c r="A3664" s="6" t="s">
        <v>106</v>
      </c>
      <c r="B3664" s="6" t="s">
        <v>100</v>
      </c>
      <c r="C3664" s="6" t="s">
        <v>2</v>
      </c>
      <c r="D3664" s="6" t="s">
        <v>3</v>
      </c>
      <c r="E3664" s="7">
        <v>22</v>
      </c>
      <c r="F3664" s="7">
        <v>21</v>
      </c>
      <c r="G3664" s="1" t="s">
        <v>30</v>
      </c>
    </row>
    <row r="3665" spans="1:7" x14ac:dyDescent="0.35">
      <c r="A3665" s="6" t="s">
        <v>111</v>
      </c>
      <c r="B3665" s="6" t="s">
        <v>100</v>
      </c>
      <c r="C3665" s="6" t="s">
        <v>2</v>
      </c>
      <c r="D3665" s="6" t="s">
        <v>3</v>
      </c>
      <c r="E3665" s="7">
        <v>23</v>
      </c>
      <c r="F3665" s="7">
        <v>21</v>
      </c>
      <c r="G3665" s="1" t="s">
        <v>30</v>
      </c>
    </row>
    <row r="3666" spans="1:7" x14ac:dyDescent="0.35">
      <c r="A3666" s="6" t="s">
        <v>173</v>
      </c>
      <c r="B3666" s="6" t="s">
        <v>100</v>
      </c>
      <c r="C3666" s="6" t="s">
        <v>2</v>
      </c>
      <c r="D3666" s="6" t="s">
        <v>3</v>
      </c>
      <c r="E3666" s="7">
        <v>110</v>
      </c>
      <c r="F3666" s="7">
        <v>95</v>
      </c>
      <c r="G3666" s="1" t="s">
        <v>174</v>
      </c>
    </row>
    <row r="3667" spans="1:7" x14ac:dyDescent="0.35">
      <c r="A3667" s="6" t="s">
        <v>182</v>
      </c>
      <c r="B3667" s="6" t="s">
        <v>100</v>
      </c>
      <c r="C3667" s="6" t="s">
        <v>2</v>
      </c>
      <c r="D3667" s="6" t="s">
        <v>3</v>
      </c>
      <c r="E3667" s="7">
        <v>90</v>
      </c>
      <c r="F3667" s="7">
        <v>83</v>
      </c>
      <c r="G3667" s="1" t="s">
        <v>174</v>
      </c>
    </row>
    <row r="3668" spans="1:7" x14ac:dyDescent="0.35">
      <c r="A3668" s="6" t="s">
        <v>1048</v>
      </c>
      <c r="B3668" s="6" t="s">
        <v>100</v>
      </c>
      <c r="C3668" s="6" t="s">
        <v>2</v>
      </c>
      <c r="D3668" s="6" t="s">
        <v>1043</v>
      </c>
      <c r="E3668" s="7">
        <v>55</v>
      </c>
      <c r="F3668" s="7">
        <v>45</v>
      </c>
      <c r="G3668" s="1" t="s">
        <v>19</v>
      </c>
    </row>
    <row r="3669" spans="1:7" x14ac:dyDescent="0.35">
      <c r="A3669" s="6" t="s">
        <v>1048</v>
      </c>
      <c r="B3669" s="6" t="s">
        <v>100</v>
      </c>
      <c r="C3669" s="6" t="s">
        <v>2</v>
      </c>
      <c r="D3669" s="6" t="s">
        <v>1043</v>
      </c>
      <c r="E3669" s="7">
        <v>105</v>
      </c>
      <c r="F3669" s="7">
        <v>97</v>
      </c>
      <c r="G3669" s="1" t="s">
        <v>161</v>
      </c>
    </row>
    <row r="3670" spans="1:7" x14ac:dyDescent="0.35">
      <c r="A3670" s="6" t="s">
        <v>1048</v>
      </c>
      <c r="B3670" s="6" t="s">
        <v>100</v>
      </c>
      <c r="C3670" s="6" t="s">
        <v>2</v>
      </c>
      <c r="D3670" s="6" t="s">
        <v>1043</v>
      </c>
      <c r="E3670" s="7">
        <v>160</v>
      </c>
      <c r="F3670" s="7">
        <v>134</v>
      </c>
      <c r="G3670" s="1" t="s">
        <v>161</v>
      </c>
    </row>
    <row r="3671" spans="1:7" x14ac:dyDescent="0.35">
      <c r="A3671" s="6" t="s">
        <v>1048</v>
      </c>
      <c r="B3671" s="6" t="s">
        <v>100</v>
      </c>
      <c r="C3671" s="6" t="s">
        <v>2</v>
      </c>
      <c r="D3671" s="6" t="s">
        <v>1043</v>
      </c>
      <c r="E3671" s="7">
        <v>195</v>
      </c>
      <c r="F3671" s="7">
        <v>175</v>
      </c>
      <c r="G3671" s="1" t="s">
        <v>1049</v>
      </c>
    </row>
    <row r="3672" spans="1:7" x14ac:dyDescent="0.35">
      <c r="A3672" s="6" t="s">
        <v>1716</v>
      </c>
      <c r="B3672" s="6" t="s">
        <v>100</v>
      </c>
      <c r="C3672" s="6" t="s">
        <v>1451</v>
      </c>
      <c r="D3672" s="6" t="s">
        <v>2</v>
      </c>
      <c r="E3672" s="7">
        <v>95</v>
      </c>
      <c r="F3672" s="7">
        <v>80</v>
      </c>
      <c r="G3672" s="1" t="s">
        <v>200</v>
      </c>
    </row>
    <row r="3673" spans="1:7" x14ac:dyDescent="0.35">
      <c r="A3673" s="6" t="s">
        <v>1903</v>
      </c>
      <c r="B3673" s="6" t="s">
        <v>100</v>
      </c>
      <c r="C3673" s="6" t="s">
        <v>1451</v>
      </c>
      <c r="D3673" s="6" t="s">
        <v>2</v>
      </c>
      <c r="E3673" s="7">
        <v>280</v>
      </c>
      <c r="F3673" s="7">
        <v>250</v>
      </c>
      <c r="G3673" s="1" t="s">
        <v>1453</v>
      </c>
    </row>
    <row r="3674" spans="1:7" x14ac:dyDescent="0.35">
      <c r="A3674" s="6" t="s">
        <v>2159</v>
      </c>
      <c r="B3674" s="6" t="s">
        <v>100</v>
      </c>
      <c r="C3674" s="6" t="s">
        <v>1451</v>
      </c>
      <c r="D3674" s="6" t="s">
        <v>2139</v>
      </c>
      <c r="E3674" s="7">
        <v>40</v>
      </c>
      <c r="F3674" s="7">
        <v>37</v>
      </c>
      <c r="G3674" s="1" t="s">
        <v>1046</v>
      </c>
    </row>
    <row r="3675" spans="1:7" x14ac:dyDescent="0.35">
      <c r="A3675" s="6" t="s">
        <v>4140</v>
      </c>
      <c r="B3675" s="6" t="s">
        <v>100</v>
      </c>
      <c r="C3675" s="6" t="s">
        <v>3747</v>
      </c>
      <c r="D3675" s="6" t="s">
        <v>4100</v>
      </c>
      <c r="E3675" s="7">
        <v>185</v>
      </c>
      <c r="F3675" s="7">
        <v>176</v>
      </c>
      <c r="G3675" s="1" t="s">
        <v>493</v>
      </c>
    </row>
    <row r="3676" spans="1:7" x14ac:dyDescent="0.35">
      <c r="A3676" s="6" t="s">
        <v>4143</v>
      </c>
      <c r="B3676" s="6" t="s">
        <v>100</v>
      </c>
      <c r="C3676" s="6" t="s">
        <v>3747</v>
      </c>
      <c r="D3676" s="6" t="s">
        <v>4100</v>
      </c>
      <c r="E3676" s="7">
        <v>180</v>
      </c>
      <c r="F3676" s="7">
        <v>167</v>
      </c>
      <c r="G3676" s="1" t="s">
        <v>493</v>
      </c>
    </row>
    <row r="3677" spans="1:7" x14ac:dyDescent="0.35">
      <c r="A3677" s="6" t="s">
        <v>5107</v>
      </c>
      <c r="B3677" s="6" t="s">
        <v>100</v>
      </c>
      <c r="C3677" s="6" t="s">
        <v>4827</v>
      </c>
      <c r="D3677" s="6" t="s">
        <v>4827</v>
      </c>
      <c r="E3677" s="7">
        <v>10</v>
      </c>
      <c r="F3677" s="7">
        <v>9</v>
      </c>
      <c r="G3677" s="1" t="s">
        <v>1837</v>
      </c>
    </row>
    <row r="3678" spans="1:7" x14ac:dyDescent="0.35">
      <c r="A3678" s="6" t="s">
        <v>5551</v>
      </c>
      <c r="B3678" s="6" t="s">
        <v>5521</v>
      </c>
      <c r="C3678" s="6" t="s">
        <v>5001</v>
      </c>
      <c r="D3678" s="6" t="s">
        <v>5002</v>
      </c>
      <c r="E3678" s="7">
        <v>120</v>
      </c>
      <c r="F3678" s="7">
        <v>89</v>
      </c>
      <c r="G3678" s="1" t="s">
        <v>5394</v>
      </c>
    </row>
    <row r="3679" spans="1:7" x14ac:dyDescent="0.35">
      <c r="A3679" s="6" t="s">
        <v>20</v>
      </c>
      <c r="B3679" s="6" t="s">
        <v>21</v>
      </c>
      <c r="C3679" s="6" t="s">
        <v>2</v>
      </c>
      <c r="D3679" s="6" t="s">
        <v>3</v>
      </c>
      <c r="E3679" s="7">
        <v>100</v>
      </c>
      <c r="F3679" s="7">
        <v>86</v>
      </c>
      <c r="G3679" s="1" t="s">
        <v>22</v>
      </c>
    </row>
    <row r="3680" spans="1:7" x14ac:dyDescent="0.35">
      <c r="A3680" s="6" t="s">
        <v>20</v>
      </c>
      <c r="B3680" s="6" t="s">
        <v>21</v>
      </c>
      <c r="C3680" s="6" t="s">
        <v>2</v>
      </c>
      <c r="D3680" s="6" t="s">
        <v>3</v>
      </c>
      <c r="E3680" s="7">
        <v>252</v>
      </c>
      <c r="F3680" s="7">
        <v>206</v>
      </c>
      <c r="G3680" s="1" t="s">
        <v>23</v>
      </c>
    </row>
    <row r="3681" spans="1:7" x14ac:dyDescent="0.35">
      <c r="A3681" s="6" t="s">
        <v>20</v>
      </c>
      <c r="B3681" s="6" t="s">
        <v>21</v>
      </c>
      <c r="C3681" s="6" t="s">
        <v>2</v>
      </c>
      <c r="D3681" s="6" t="s">
        <v>3</v>
      </c>
      <c r="E3681" s="7">
        <v>392</v>
      </c>
      <c r="F3681" s="7">
        <v>312</v>
      </c>
      <c r="G3681" s="1" t="s">
        <v>24</v>
      </c>
    </row>
    <row r="3682" spans="1:7" x14ac:dyDescent="0.35">
      <c r="A3682" s="6" t="s">
        <v>65</v>
      </c>
      <c r="B3682" s="6" t="s">
        <v>21</v>
      </c>
      <c r="C3682" s="6" t="s">
        <v>2</v>
      </c>
      <c r="D3682" s="6" t="s">
        <v>3</v>
      </c>
      <c r="E3682" s="7">
        <v>339</v>
      </c>
      <c r="F3682" s="7">
        <v>279</v>
      </c>
      <c r="G3682" s="1" t="s">
        <v>24</v>
      </c>
    </row>
    <row r="3683" spans="1:7" x14ac:dyDescent="0.35">
      <c r="A3683" s="6" t="s">
        <v>105</v>
      </c>
      <c r="B3683" s="6" t="s">
        <v>21</v>
      </c>
      <c r="C3683" s="6" t="s">
        <v>2</v>
      </c>
      <c r="D3683" s="6" t="s">
        <v>3</v>
      </c>
      <c r="E3683" s="7">
        <v>63</v>
      </c>
      <c r="F3683" s="7">
        <v>58</v>
      </c>
      <c r="G3683" s="1" t="s">
        <v>30</v>
      </c>
    </row>
    <row r="3684" spans="1:7" x14ac:dyDescent="0.35">
      <c r="A3684" s="6" t="s">
        <v>115</v>
      </c>
      <c r="B3684" s="6" t="s">
        <v>21</v>
      </c>
      <c r="C3684" s="6" t="s">
        <v>2</v>
      </c>
      <c r="D3684" s="6" t="s">
        <v>3</v>
      </c>
      <c r="E3684" s="7">
        <v>54</v>
      </c>
      <c r="F3684" s="7">
        <v>49</v>
      </c>
      <c r="G3684" s="1" t="s">
        <v>30</v>
      </c>
    </row>
    <row r="3685" spans="1:7" x14ac:dyDescent="0.35">
      <c r="A3685" s="6" t="s">
        <v>236</v>
      </c>
      <c r="B3685" s="6" t="s">
        <v>21</v>
      </c>
      <c r="C3685" s="6" t="s">
        <v>2</v>
      </c>
      <c r="D3685" s="6" t="s">
        <v>3</v>
      </c>
      <c r="E3685" s="7">
        <v>425</v>
      </c>
      <c r="F3685" s="7">
        <v>325</v>
      </c>
      <c r="G3685" s="1" t="s">
        <v>214</v>
      </c>
    </row>
    <row r="3686" spans="1:7" x14ac:dyDescent="0.35">
      <c r="A3686" s="6" t="s">
        <v>236</v>
      </c>
      <c r="B3686" s="6" t="s">
        <v>21</v>
      </c>
      <c r="C3686" s="6" t="s">
        <v>2</v>
      </c>
      <c r="D3686" s="6" t="s">
        <v>3</v>
      </c>
      <c r="E3686" s="7">
        <v>135</v>
      </c>
      <c r="F3686" s="7">
        <v>119</v>
      </c>
      <c r="G3686" s="1" t="s">
        <v>14</v>
      </c>
    </row>
    <row r="3687" spans="1:7" x14ac:dyDescent="0.35">
      <c r="A3687" s="6" t="s">
        <v>237</v>
      </c>
      <c r="B3687" s="6" t="s">
        <v>21</v>
      </c>
      <c r="C3687" s="6" t="s">
        <v>2</v>
      </c>
      <c r="D3687" s="6" t="s">
        <v>3</v>
      </c>
      <c r="E3687" s="7">
        <v>410</v>
      </c>
      <c r="F3687" s="7">
        <v>310</v>
      </c>
      <c r="G3687" s="1" t="s">
        <v>214</v>
      </c>
    </row>
    <row r="3688" spans="1:7" x14ac:dyDescent="0.35">
      <c r="A3688" s="6" t="s">
        <v>326</v>
      </c>
      <c r="B3688" s="6" t="s">
        <v>21</v>
      </c>
      <c r="C3688" s="6" t="s">
        <v>2</v>
      </c>
      <c r="D3688" s="6" t="s">
        <v>300</v>
      </c>
      <c r="E3688" s="7">
        <v>160</v>
      </c>
      <c r="F3688" s="7">
        <v>148</v>
      </c>
      <c r="G3688" s="1" t="s">
        <v>169</v>
      </c>
    </row>
    <row r="3689" spans="1:7" x14ac:dyDescent="0.35">
      <c r="A3689" s="6" t="s">
        <v>4498</v>
      </c>
      <c r="B3689" s="6" t="s">
        <v>4499</v>
      </c>
      <c r="C3689" s="6" t="s">
        <v>4394</v>
      </c>
      <c r="D3689" s="6" t="s">
        <v>4395</v>
      </c>
      <c r="E3689" s="7">
        <v>590</v>
      </c>
      <c r="F3689" s="7">
        <v>535</v>
      </c>
      <c r="G3689" s="1" t="s">
        <v>64</v>
      </c>
    </row>
    <row r="3690" spans="1:7" x14ac:dyDescent="0.35">
      <c r="A3690" s="6" t="s">
        <v>4498</v>
      </c>
      <c r="B3690" s="6" t="s">
        <v>4499</v>
      </c>
      <c r="C3690" s="6" t="s">
        <v>4394</v>
      </c>
      <c r="D3690" s="6" t="s">
        <v>4395</v>
      </c>
      <c r="E3690" s="7">
        <v>1080</v>
      </c>
      <c r="F3690" s="7">
        <v>965</v>
      </c>
      <c r="G3690" s="1" t="s">
        <v>1563</v>
      </c>
    </row>
    <row r="3691" spans="1:7" x14ac:dyDescent="0.35">
      <c r="A3691" s="6" t="s">
        <v>4498</v>
      </c>
      <c r="B3691" s="6" t="s">
        <v>4499</v>
      </c>
      <c r="C3691" s="6" t="s">
        <v>4394</v>
      </c>
      <c r="D3691" s="6" t="s">
        <v>4395</v>
      </c>
      <c r="E3691" s="7">
        <v>1375</v>
      </c>
      <c r="F3691" s="7">
        <v>1221</v>
      </c>
      <c r="G3691" s="1" t="s">
        <v>1453</v>
      </c>
    </row>
    <row r="3692" spans="1:7" x14ac:dyDescent="0.35">
      <c r="A3692" s="6" t="s">
        <v>4509</v>
      </c>
      <c r="B3692" s="6" t="s">
        <v>4499</v>
      </c>
      <c r="C3692" s="6" t="s">
        <v>4394</v>
      </c>
      <c r="D3692" s="6" t="s">
        <v>4395</v>
      </c>
      <c r="E3692" s="7">
        <v>1375</v>
      </c>
      <c r="F3692" s="7">
        <v>1275</v>
      </c>
      <c r="G3692" s="1" t="s">
        <v>1453</v>
      </c>
    </row>
    <row r="3693" spans="1:7" x14ac:dyDescent="0.35">
      <c r="A3693" s="6" t="s">
        <v>4513</v>
      </c>
      <c r="B3693" s="6" t="s">
        <v>4499</v>
      </c>
      <c r="C3693" s="6" t="s">
        <v>4394</v>
      </c>
      <c r="D3693" s="6" t="s">
        <v>4395</v>
      </c>
      <c r="E3693" s="7">
        <v>590</v>
      </c>
      <c r="F3693" s="7">
        <v>545</v>
      </c>
      <c r="G3693" s="1" t="s">
        <v>64</v>
      </c>
    </row>
    <row r="3694" spans="1:7" x14ac:dyDescent="0.35">
      <c r="A3694" s="6" t="s">
        <v>4513</v>
      </c>
      <c r="B3694" s="6" t="s">
        <v>4499</v>
      </c>
      <c r="C3694" s="6" t="s">
        <v>4394</v>
      </c>
      <c r="D3694" s="6" t="s">
        <v>4395</v>
      </c>
      <c r="E3694" s="7">
        <v>1080</v>
      </c>
      <c r="F3694" s="7">
        <v>975</v>
      </c>
      <c r="G3694" s="1" t="s">
        <v>1563</v>
      </c>
    </row>
    <row r="3695" spans="1:7" x14ac:dyDescent="0.35">
      <c r="A3695" s="6" t="s">
        <v>5164</v>
      </c>
      <c r="B3695" s="6" t="s">
        <v>5165</v>
      </c>
      <c r="C3695" s="6" t="s">
        <v>4827</v>
      </c>
      <c r="D3695" s="6" t="s">
        <v>4827</v>
      </c>
      <c r="E3695" s="7">
        <v>725</v>
      </c>
      <c r="F3695" s="7">
        <v>665</v>
      </c>
      <c r="G3695" s="1" t="s">
        <v>3028</v>
      </c>
    </row>
    <row r="3696" spans="1:7" x14ac:dyDescent="0.35">
      <c r="A3696" s="6" t="s">
        <v>5166</v>
      </c>
      <c r="B3696" s="6" t="s">
        <v>5165</v>
      </c>
      <c r="C3696" s="6" t="s">
        <v>4827</v>
      </c>
      <c r="D3696" s="6" t="s">
        <v>4827</v>
      </c>
      <c r="E3696" s="7">
        <v>40</v>
      </c>
      <c r="F3696" s="7">
        <v>36</v>
      </c>
      <c r="G3696" s="1" t="s">
        <v>317</v>
      </c>
    </row>
    <row r="3697" spans="1:7" x14ac:dyDescent="0.35">
      <c r="A3697" s="6" t="s">
        <v>5167</v>
      </c>
      <c r="B3697" s="6" t="s">
        <v>5165</v>
      </c>
      <c r="C3697" s="6" t="s">
        <v>4827</v>
      </c>
      <c r="D3697" s="6" t="s">
        <v>4827</v>
      </c>
      <c r="E3697" s="7">
        <v>760</v>
      </c>
      <c r="F3697" s="7">
        <v>684</v>
      </c>
      <c r="G3697" s="1" t="s">
        <v>3028</v>
      </c>
    </row>
    <row r="3698" spans="1:7" x14ac:dyDescent="0.35">
      <c r="A3698" s="6" t="s">
        <v>5188</v>
      </c>
      <c r="B3698" s="6" t="s">
        <v>5165</v>
      </c>
      <c r="C3698" s="6" t="s">
        <v>4827</v>
      </c>
      <c r="D3698" s="6" t="s">
        <v>4827</v>
      </c>
      <c r="E3698" s="7">
        <v>160</v>
      </c>
      <c r="F3698" s="7">
        <v>126</v>
      </c>
      <c r="G3698" s="1" t="s">
        <v>313</v>
      </c>
    </row>
    <row r="3699" spans="1:7" x14ac:dyDescent="0.35">
      <c r="A3699" s="6" t="s">
        <v>5189</v>
      </c>
      <c r="B3699" s="6" t="s">
        <v>5165</v>
      </c>
      <c r="C3699" s="6" t="s">
        <v>4827</v>
      </c>
      <c r="D3699" s="6" t="s">
        <v>4827</v>
      </c>
      <c r="E3699" s="7">
        <v>40</v>
      </c>
      <c r="F3699" s="7">
        <v>36</v>
      </c>
      <c r="G3699" s="1" t="s">
        <v>317</v>
      </c>
    </row>
    <row r="3700" spans="1:7" x14ac:dyDescent="0.35">
      <c r="A3700" s="6" t="s">
        <v>5190</v>
      </c>
      <c r="B3700" s="6" t="s">
        <v>5165</v>
      </c>
      <c r="C3700" s="6" t="s">
        <v>4827</v>
      </c>
      <c r="D3700" s="6" t="s">
        <v>4827</v>
      </c>
      <c r="E3700" s="7">
        <v>200</v>
      </c>
      <c r="F3700" s="7">
        <v>157</v>
      </c>
      <c r="G3700" s="1" t="s">
        <v>1474</v>
      </c>
    </row>
    <row r="3701" spans="1:7" x14ac:dyDescent="0.35">
      <c r="A3701" s="6" t="s">
        <v>2436</v>
      </c>
      <c r="B3701" s="6" t="s">
        <v>2437</v>
      </c>
      <c r="C3701" s="6" t="s">
        <v>1451</v>
      </c>
      <c r="D3701" s="6" t="s">
        <v>2418</v>
      </c>
      <c r="E3701" s="7">
        <v>60</v>
      </c>
      <c r="F3701" s="7">
        <v>30</v>
      </c>
      <c r="G3701" s="1" t="s">
        <v>169</v>
      </c>
    </row>
    <row r="3702" spans="1:7" x14ac:dyDescent="0.35">
      <c r="A3702" s="6" t="s">
        <v>2438</v>
      </c>
      <c r="B3702" s="6" t="s">
        <v>2437</v>
      </c>
      <c r="C3702" s="6" t="s">
        <v>1451</v>
      </c>
      <c r="D3702" s="6" t="s">
        <v>2418</v>
      </c>
      <c r="E3702" s="7">
        <v>60</v>
      </c>
      <c r="F3702" s="7">
        <v>30</v>
      </c>
      <c r="G3702" s="1" t="s">
        <v>169</v>
      </c>
    </row>
    <row r="3703" spans="1:7" x14ac:dyDescent="0.35">
      <c r="A3703" s="6" t="s">
        <v>4531</v>
      </c>
      <c r="B3703" s="6" t="s">
        <v>4531</v>
      </c>
      <c r="C3703" s="6" t="s">
        <v>4394</v>
      </c>
      <c r="D3703" s="6" t="s">
        <v>4395</v>
      </c>
      <c r="E3703" s="7">
        <v>99</v>
      </c>
      <c r="F3703" s="7">
        <v>66</v>
      </c>
      <c r="G3703" s="1" t="s">
        <v>4522</v>
      </c>
    </row>
    <row r="3704" spans="1:7" x14ac:dyDescent="0.35">
      <c r="A3704" s="6" t="s">
        <v>4531</v>
      </c>
      <c r="B3704" s="6" t="s">
        <v>4531</v>
      </c>
      <c r="C3704" s="6" t="s">
        <v>4394</v>
      </c>
      <c r="D3704" s="6" t="s">
        <v>4395</v>
      </c>
      <c r="E3704" s="7">
        <v>40</v>
      </c>
      <c r="F3704" s="7">
        <v>35</v>
      </c>
      <c r="G3704" s="1" t="s">
        <v>1408</v>
      </c>
    </row>
    <row r="3705" spans="1:7" x14ac:dyDescent="0.35">
      <c r="A3705" s="6" t="s">
        <v>1057</v>
      </c>
      <c r="B3705" s="6" t="s">
        <v>1058</v>
      </c>
      <c r="C3705" s="6" t="s">
        <v>2</v>
      </c>
      <c r="D3705" s="6" t="s">
        <v>1043</v>
      </c>
      <c r="E3705" s="7">
        <v>138</v>
      </c>
      <c r="F3705" s="7">
        <v>92</v>
      </c>
      <c r="G3705" s="1" t="s">
        <v>1046</v>
      </c>
    </row>
    <row r="3706" spans="1:7" x14ac:dyDescent="0.35">
      <c r="A3706" s="6" t="s">
        <v>1076</v>
      </c>
      <c r="B3706" s="6" t="s">
        <v>1058</v>
      </c>
      <c r="C3706" s="6" t="s">
        <v>2</v>
      </c>
      <c r="D3706" s="6" t="s">
        <v>1043</v>
      </c>
      <c r="E3706" s="7">
        <v>97</v>
      </c>
      <c r="F3706" s="7">
        <v>76</v>
      </c>
      <c r="G3706" s="1" t="s">
        <v>4</v>
      </c>
    </row>
    <row r="3707" spans="1:7" x14ac:dyDescent="0.35">
      <c r="A3707" s="6" t="s">
        <v>854</v>
      </c>
      <c r="B3707" s="6" t="s">
        <v>5472</v>
      </c>
      <c r="C3707" s="6" t="s">
        <v>2</v>
      </c>
      <c r="D3707" s="6" t="s">
        <v>802</v>
      </c>
      <c r="E3707" s="7">
        <v>98</v>
      </c>
      <c r="F3707" s="7">
        <v>75</v>
      </c>
      <c r="G3707" s="1" t="s">
        <v>855</v>
      </c>
    </row>
    <row r="3708" spans="1:7" x14ac:dyDescent="0.35">
      <c r="A3708" s="6" t="s">
        <v>856</v>
      </c>
      <c r="B3708" s="6" t="s">
        <v>5472</v>
      </c>
      <c r="C3708" s="6" t="s">
        <v>2</v>
      </c>
      <c r="D3708" s="6" t="s">
        <v>802</v>
      </c>
      <c r="E3708" s="7">
        <v>96</v>
      </c>
      <c r="F3708" s="7">
        <v>75</v>
      </c>
      <c r="G3708" s="1" t="s">
        <v>297</v>
      </c>
    </row>
    <row r="3709" spans="1:7" x14ac:dyDescent="0.35">
      <c r="A3709" s="6" t="s">
        <v>3210</v>
      </c>
      <c r="B3709" s="6" t="s">
        <v>3211</v>
      </c>
      <c r="C3709" s="6" t="s">
        <v>2745</v>
      </c>
      <c r="D3709" s="6" t="s">
        <v>3192</v>
      </c>
      <c r="E3709" s="7">
        <v>150</v>
      </c>
      <c r="F3709" s="7">
        <v>107</v>
      </c>
      <c r="G3709" s="1" t="s">
        <v>493</v>
      </c>
    </row>
    <row r="3710" spans="1:7" x14ac:dyDescent="0.35">
      <c r="A3710" s="6" t="s">
        <v>643</v>
      </c>
      <c r="B3710" s="6" t="s">
        <v>644</v>
      </c>
      <c r="C3710" s="6" t="s">
        <v>2</v>
      </c>
      <c r="D3710" s="6" t="s">
        <v>490</v>
      </c>
      <c r="E3710" s="7">
        <v>995</v>
      </c>
      <c r="F3710" s="7">
        <v>729</v>
      </c>
      <c r="G3710" s="1" t="s">
        <v>645</v>
      </c>
    </row>
    <row r="3711" spans="1:7" x14ac:dyDescent="0.35">
      <c r="A3711" s="6" t="s">
        <v>650</v>
      </c>
      <c r="B3711" s="6" t="s">
        <v>644</v>
      </c>
      <c r="C3711" s="6" t="s">
        <v>2</v>
      </c>
      <c r="D3711" s="6" t="s">
        <v>490</v>
      </c>
      <c r="E3711" s="7">
        <v>1295</v>
      </c>
      <c r="F3711" s="7">
        <v>999</v>
      </c>
      <c r="G3711" s="1" t="s">
        <v>255</v>
      </c>
    </row>
    <row r="3712" spans="1:7" x14ac:dyDescent="0.35">
      <c r="A3712" s="6" t="s">
        <v>3312</v>
      </c>
      <c r="B3712" s="6" t="s">
        <v>644</v>
      </c>
      <c r="C3712" s="6" t="s">
        <v>2745</v>
      </c>
      <c r="D3712" s="6" t="s">
        <v>3309</v>
      </c>
      <c r="E3712" s="7">
        <v>10990</v>
      </c>
      <c r="F3712" s="7">
        <v>7999</v>
      </c>
      <c r="G3712" s="1" t="s">
        <v>649</v>
      </c>
    </row>
    <row r="3713" spans="1:7" x14ac:dyDescent="0.35">
      <c r="A3713" s="6" t="s">
        <v>3493</v>
      </c>
      <c r="B3713" s="6" t="s">
        <v>644</v>
      </c>
      <c r="C3713" s="6" t="s">
        <v>2745</v>
      </c>
      <c r="D3713" s="6" t="s">
        <v>3398</v>
      </c>
      <c r="E3713" s="7">
        <v>500</v>
      </c>
      <c r="F3713" s="7">
        <v>369</v>
      </c>
      <c r="G3713" s="1" t="s">
        <v>3494</v>
      </c>
    </row>
    <row r="3714" spans="1:7" x14ac:dyDescent="0.35">
      <c r="A3714" s="6" t="s">
        <v>3498</v>
      </c>
      <c r="B3714" s="6" t="s">
        <v>644</v>
      </c>
      <c r="C3714" s="6" t="s">
        <v>2745</v>
      </c>
      <c r="D3714" s="6" t="s">
        <v>3398</v>
      </c>
      <c r="E3714" s="7">
        <v>450</v>
      </c>
      <c r="F3714" s="7">
        <v>359</v>
      </c>
      <c r="G3714" s="1" t="s">
        <v>3499</v>
      </c>
    </row>
    <row r="3715" spans="1:7" x14ac:dyDescent="0.35">
      <c r="A3715" s="6" t="s">
        <v>3500</v>
      </c>
      <c r="B3715" s="6" t="s">
        <v>644</v>
      </c>
      <c r="C3715" s="6" t="s">
        <v>2745</v>
      </c>
      <c r="D3715" s="6" t="s">
        <v>3398</v>
      </c>
      <c r="E3715" s="7">
        <v>310</v>
      </c>
      <c r="F3715" s="7">
        <v>179</v>
      </c>
      <c r="G3715" s="1" t="s">
        <v>3492</v>
      </c>
    </row>
    <row r="3716" spans="1:7" x14ac:dyDescent="0.35">
      <c r="A3716" s="6" t="s">
        <v>3502</v>
      </c>
      <c r="B3716" s="6" t="s">
        <v>644</v>
      </c>
      <c r="C3716" s="6" t="s">
        <v>2745</v>
      </c>
      <c r="D3716" s="6" t="s">
        <v>3398</v>
      </c>
      <c r="E3716" s="7">
        <v>155</v>
      </c>
      <c r="F3716" s="7">
        <v>95</v>
      </c>
      <c r="G3716" s="1" t="s">
        <v>3503</v>
      </c>
    </row>
    <row r="3717" spans="1:7" x14ac:dyDescent="0.35">
      <c r="A3717" s="6" t="s">
        <v>3504</v>
      </c>
      <c r="B3717" s="6" t="s">
        <v>644</v>
      </c>
      <c r="C3717" s="6" t="s">
        <v>2745</v>
      </c>
      <c r="D3717" s="6" t="s">
        <v>3398</v>
      </c>
      <c r="E3717" s="7">
        <v>599</v>
      </c>
      <c r="F3717" s="7">
        <v>449</v>
      </c>
      <c r="G3717" s="1" t="s">
        <v>3505</v>
      </c>
    </row>
    <row r="3718" spans="1:7" x14ac:dyDescent="0.35">
      <c r="A3718" s="6" t="s">
        <v>3506</v>
      </c>
      <c r="B3718" s="6" t="s">
        <v>644</v>
      </c>
      <c r="C3718" s="6" t="s">
        <v>2745</v>
      </c>
      <c r="D3718" s="6" t="s">
        <v>3398</v>
      </c>
      <c r="E3718" s="7">
        <v>649</v>
      </c>
      <c r="F3718" s="7">
        <v>529</v>
      </c>
      <c r="G3718" s="1" t="s">
        <v>3507</v>
      </c>
    </row>
    <row r="3719" spans="1:7" x14ac:dyDescent="0.35">
      <c r="A3719" s="6" t="s">
        <v>3500</v>
      </c>
      <c r="B3719" s="6" t="s">
        <v>644</v>
      </c>
      <c r="C3719" s="6" t="s">
        <v>2745</v>
      </c>
      <c r="D3719" s="6" t="s">
        <v>3398</v>
      </c>
      <c r="E3719" s="7">
        <v>450</v>
      </c>
      <c r="F3719" s="7">
        <v>319</v>
      </c>
      <c r="G3719" s="1" t="s">
        <v>3508</v>
      </c>
    </row>
    <row r="3720" spans="1:7" x14ac:dyDescent="0.35">
      <c r="A3720" s="6" t="s">
        <v>3706</v>
      </c>
      <c r="B3720" s="6" t="s">
        <v>644</v>
      </c>
      <c r="C3720" s="6" t="s">
        <v>2745</v>
      </c>
      <c r="D3720" s="6" t="s">
        <v>3398</v>
      </c>
      <c r="E3720" s="7">
        <v>1999</v>
      </c>
      <c r="F3720" s="7">
        <v>999</v>
      </c>
      <c r="G3720" s="1" t="s">
        <v>255</v>
      </c>
    </row>
    <row r="3721" spans="1:7" x14ac:dyDescent="0.35">
      <c r="A3721" s="6" t="s">
        <v>3707</v>
      </c>
      <c r="B3721" s="6" t="s">
        <v>644</v>
      </c>
      <c r="C3721" s="6" t="s">
        <v>2745</v>
      </c>
      <c r="D3721" s="6" t="s">
        <v>3398</v>
      </c>
      <c r="E3721" s="7">
        <v>1999</v>
      </c>
      <c r="F3721" s="7">
        <v>999</v>
      </c>
      <c r="G3721" s="1" t="s">
        <v>255</v>
      </c>
    </row>
    <row r="3722" spans="1:7" x14ac:dyDescent="0.35">
      <c r="A3722" s="6" t="s">
        <v>3713</v>
      </c>
      <c r="B3722" s="6" t="s">
        <v>644</v>
      </c>
      <c r="C3722" s="6" t="s">
        <v>2745</v>
      </c>
      <c r="D3722" s="6" t="s">
        <v>3398</v>
      </c>
      <c r="E3722" s="7">
        <v>799</v>
      </c>
      <c r="F3722" s="7">
        <v>699</v>
      </c>
      <c r="G3722" s="1" t="s">
        <v>255</v>
      </c>
    </row>
    <row r="3723" spans="1:7" x14ac:dyDescent="0.35">
      <c r="A3723" s="6" t="s">
        <v>3715</v>
      </c>
      <c r="B3723" s="6" t="s">
        <v>644</v>
      </c>
      <c r="C3723" s="6" t="s">
        <v>2745</v>
      </c>
      <c r="D3723" s="6" t="s">
        <v>3398</v>
      </c>
      <c r="E3723" s="7">
        <v>2399</v>
      </c>
      <c r="F3723" s="7">
        <v>1099</v>
      </c>
      <c r="G3723" s="1" t="s">
        <v>255</v>
      </c>
    </row>
    <row r="3724" spans="1:7" x14ac:dyDescent="0.35">
      <c r="A3724" s="6" t="s">
        <v>3716</v>
      </c>
      <c r="B3724" s="6" t="s">
        <v>644</v>
      </c>
      <c r="C3724" s="6" t="s">
        <v>2745</v>
      </c>
      <c r="D3724" s="6" t="s">
        <v>3398</v>
      </c>
      <c r="E3724" s="7">
        <v>1399</v>
      </c>
      <c r="F3724" s="7">
        <v>999</v>
      </c>
      <c r="G3724" s="1" t="s">
        <v>255</v>
      </c>
    </row>
    <row r="3725" spans="1:7" x14ac:dyDescent="0.35">
      <c r="A3725" s="6" t="s">
        <v>3717</v>
      </c>
      <c r="B3725" s="6" t="s">
        <v>644</v>
      </c>
      <c r="C3725" s="6" t="s">
        <v>2745</v>
      </c>
      <c r="D3725" s="6" t="s">
        <v>3398</v>
      </c>
      <c r="E3725" s="7">
        <v>1999</v>
      </c>
      <c r="F3725" s="7">
        <v>799</v>
      </c>
      <c r="G3725" s="1" t="s">
        <v>255</v>
      </c>
    </row>
    <row r="3726" spans="1:7" x14ac:dyDescent="0.35">
      <c r="A3726" s="6" t="s">
        <v>3718</v>
      </c>
      <c r="B3726" s="6" t="s">
        <v>644</v>
      </c>
      <c r="C3726" s="6" t="s">
        <v>2745</v>
      </c>
      <c r="D3726" s="6" t="s">
        <v>3398</v>
      </c>
      <c r="E3726" s="7">
        <v>2049</v>
      </c>
      <c r="F3726" s="7">
        <v>999</v>
      </c>
      <c r="G3726" s="1" t="s">
        <v>255</v>
      </c>
    </row>
    <row r="3727" spans="1:7" x14ac:dyDescent="0.35">
      <c r="A3727" s="6" t="s">
        <v>5161</v>
      </c>
      <c r="B3727" s="6" t="s">
        <v>644</v>
      </c>
      <c r="C3727" s="6" t="s">
        <v>4827</v>
      </c>
      <c r="D3727" s="6" t="s">
        <v>4827</v>
      </c>
      <c r="E3727" s="7">
        <v>499</v>
      </c>
      <c r="F3727" s="7">
        <v>209</v>
      </c>
      <c r="G3727" s="1" t="s">
        <v>5159</v>
      </c>
    </row>
    <row r="3728" spans="1:7" x14ac:dyDescent="0.35">
      <c r="A3728" s="6" t="s">
        <v>3512</v>
      </c>
      <c r="B3728" s="6" t="s">
        <v>644</v>
      </c>
      <c r="C3728" s="6" t="s">
        <v>4827</v>
      </c>
      <c r="D3728" s="6" t="s">
        <v>4827</v>
      </c>
      <c r="E3728" s="7">
        <v>400</v>
      </c>
      <c r="F3728" s="7">
        <v>209</v>
      </c>
      <c r="G3728" s="1" t="s">
        <v>3494</v>
      </c>
    </row>
    <row r="3729" spans="1:7" x14ac:dyDescent="0.35">
      <c r="A3729" s="6" t="s">
        <v>5162</v>
      </c>
      <c r="B3729" s="6" t="s">
        <v>644</v>
      </c>
      <c r="C3729" s="6" t="s">
        <v>4827</v>
      </c>
      <c r="D3729" s="6" t="s">
        <v>4827</v>
      </c>
      <c r="E3729" s="7">
        <v>120</v>
      </c>
      <c r="F3729" s="7">
        <v>41</v>
      </c>
      <c r="G3729" s="1" t="s">
        <v>5163</v>
      </c>
    </row>
    <row r="3730" spans="1:7" x14ac:dyDescent="0.35">
      <c r="A3730" s="6" t="s">
        <v>3501</v>
      </c>
      <c r="B3730" s="6" t="s">
        <v>644</v>
      </c>
      <c r="C3730" s="6" t="s">
        <v>4827</v>
      </c>
      <c r="D3730" s="6" t="s">
        <v>4827</v>
      </c>
      <c r="E3730" s="7">
        <v>599</v>
      </c>
      <c r="F3730" s="7">
        <v>419</v>
      </c>
      <c r="G3730" s="1" t="s">
        <v>5168</v>
      </c>
    </row>
    <row r="3731" spans="1:7" x14ac:dyDescent="0.35">
      <c r="A3731" s="6" t="s">
        <v>5187</v>
      </c>
      <c r="B3731" s="6" t="s">
        <v>644</v>
      </c>
      <c r="C3731" s="6" t="s">
        <v>4827</v>
      </c>
      <c r="D3731" s="6" t="s">
        <v>4827</v>
      </c>
      <c r="E3731" s="7">
        <v>945</v>
      </c>
      <c r="F3731" s="7">
        <v>849</v>
      </c>
      <c r="G3731" s="1" t="s">
        <v>649</v>
      </c>
    </row>
    <row r="3732" spans="1:7" x14ac:dyDescent="0.35">
      <c r="A3732" s="6" t="s">
        <v>5230</v>
      </c>
      <c r="B3732" s="6" t="s">
        <v>644</v>
      </c>
      <c r="C3732" s="6" t="s">
        <v>4806</v>
      </c>
      <c r="D3732" s="6" t="s">
        <v>4807</v>
      </c>
      <c r="E3732" s="7">
        <v>1995</v>
      </c>
      <c r="F3732" s="7">
        <v>1599</v>
      </c>
      <c r="G3732" s="1" t="s">
        <v>255</v>
      </c>
    </row>
    <row r="3733" spans="1:7" x14ac:dyDescent="0.35">
      <c r="A3733" s="6" t="s">
        <v>5311</v>
      </c>
      <c r="B3733" s="6" t="s">
        <v>644</v>
      </c>
      <c r="C3733" s="6" t="s">
        <v>4827</v>
      </c>
      <c r="D3733" s="6" t="s">
        <v>4827</v>
      </c>
      <c r="E3733" s="7">
        <v>1695</v>
      </c>
      <c r="F3733" s="7">
        <v>1499</v>
      </c>
      <c r="G3733" s="1" t="s">
        <v>255</v>
      </c>
    </row>
    <row r="3734" spans="1:7" x14ac:dyDescent="0.35">
      <c r="A3734" s="6" t="s">
        <v>1716</v>
      </c>
      <c r="B3734" s="6" t="s">
        <v>1720</v>
      </c>
      <c r="C3734" s="6" t="s">
        <v>1451</v>
      </c>
      <c r="D3734" s="6" t="s">
        <v>2</v>
      </c>
      <c r="E3734" s="7">
        <v>630</v>
      </c>
      <c r="F3734" s="7">
        <v>469</v>
      </c>
      <c r="G3734" s="1" t="s">
        <v>1552</v>
      </c>
    </row>
    <row r="3735" spans="1:7" x14ac:dyDescent="0.35">
      <c r="A3735" s="6" t="s">
        <v>1996</v>
      </c>
      <c r="B3735" s="6" t="s">
        <v>1720</v>
      </c>
      <c r="C3735" s="6" t="s">
        <v>1451</v>
      </c>
      <c r="D3735" s="6" t="s">
        <v>1974</v>
      </c>
      <c r="E3735" s="7">
        <v>170</v>
      </c>
      <c r="F3735" s="7">
        <v>85</v>
      </c>
      <c r="G3735" s="1" t="s">
        <v>200</v>
      </c>
    </row>
    <row r="3736" spans="1:7" x14ac:dyDescent="0.35">
      <c r="A3736" s="6" t="s">
        <v>2116</v>
      </c>
      <c r="B3736" s="6" t="s">
        <v>1720</v>
      </c>
      <c r="C3736" s="6" t="s">
        <v>1451</v>
      </c>
      <c r="D3736" s="6" t="s">
        <v>1974</v>
      </c>
      <c r="E3736" s="7">
        <v>118</v>
      </c>
      <c r="F3736" s="7">
        <v>85</v>
      </c>
      <c r="G3736" s="1" t="s">
        <v>161</v>
      </c>
    </row>
    <row r="3737" spans="1:7" x14ac:dyDescent="0.35">
      <c r="A3737" s="6" t="s">
        <v>232</v>
      </c>
      <c r="B3737" s="6" t="s">
        <v>233</v>
      </c>
      <c r="C3737" s="6" t="s">
        <v>2</v>
      </c>
      <c r="D3737" s="6" t="s">
        <v>3</v>
      </c>
      <c r="E3737" s="7">
        <v>450</v>
      </c>
      <c r="F3737" s="7">
        <v>315</v>
      </c>
      <c r="G3737" s="1" t="s">
        <v>143</v>
      </c>
    </row>
    <row r="3738" spans="1:7" x14ac:dyDescent="0.35">
      <c r="A3738" s="6" t="s">
        <v>2237</v>
      </c>
      <c r="B3738" s="6" t="s">
        <v>2238</v>
      </c>
      <c r="C3738" s="6" t="s">
        <v>1451</v>
      </c>
      <c r="D3738" s="6" t="s">
        <v>2139</v>
      </c>
      <c r="E3738" s="7">
        <v>60</v>
      </c>
      <c r="F3738" s="7">
        <v>27</v>
      </c>
      <c r="G3738" s="1" t="s">
        <v>30</v>
      </c>
    </row>
    <row r="3739" spans="1:7" x14ac:dyDescent="0.35">
      <c r="A3739" s="6" t="s">
        <v>2242</v>
      </c>
      <c r="B3739" s="6" t="s">
        <v>2238</v>
      </c>
      <c r="C3739" s="6" t="s">
        <v>1451</v>
      </c>
      <c r="D3739" s="6" t="s">
        <v>2139</v>
      </c>
      <c r="E3739" s="7">
        <v>60</v>
      </c>
      <c r="F3739" s="7">
        <v>30</v>
      </c>
      <c r="G3739" s="1" t="s">
        <v>30</v>
      </c>
    </row>
    <row r="3740" spans="1:7" x14ac:dyDescent="0.35">
      <c r="A3740" s="6" t="s">
        <v>2244</v>
      </c>
      <c r="B3740" s="6" t="s">
        <v>2238</v>
      </c>
      <c r="C3740" s="6" t="s">
        <v>1451</v>
      </c>
      <c r="D3740" s="6" t="s">
        <v>2139</v>
      </c>
      <c r="E3740" s="7">
        <v>60</v>
      </c>
      <c r="F3740" s="7">
        <v>30</v>
      </c>
      <c r="G3740" s="1" t="s">
        <v>30</v>
      </c>
    </row>
    <row r="3741" spans="1:7" x14ac:dyDescent="0.35">
      <c r="A3741" s="6" t="s">
        <v>1440</v>
      </c>
      <c r="B3741" s="6" t="s">
        <v>1441</v>
      </c>
      <c r="C3741" s="6" t="s">
        <v>2</v>
      </c>
      <c r="D3741" s="6" t="s">
        <v>1181</v>
      </c>
      <c r="E3741" s="7">
        <v>35</v>
      </c>
      <c r="F3741" s="7">
        <v>31</v>
      </c>
      <c r="G3741" s="1" t="s">
        <v>169</v>
      </c>
    </row>
    <row r="3742" spans="1:7" x14ac:dyDescent="0.35">
      <c r="A3742" s="6" t="s">
        <v>3260</v>
      </c>
      <c r="B3742" s="6" t="s">
        <v>1441</v>
      </c>
      <c r="C3742" s="6" t="s">
        <v>2745</v>
      </c>
      <c r="D3742" s="6" t="s">
        <v>3192</v>
      </c>
      <c r="E3742" s="7">
        <v>230</v>
      </c>
      <c r="F3742" s="7">
        <v>199</v>
      </c>
      <c r="G3742" s="1" t="s">
        <v>2028</v>
      </c>
    </row>
    <row r="3743" spans="1:7" x14ac:dyDescent="0.35">
      <c r="A3743" s="6" t="s">
        <v>3260</v>
      </c>
      <c r="B3743" s="6" t="s">
        <v>1441</v>
      </c>
      <c r="C3743" s="6" t="s">
        <v>2745</v>
      </c>
      <c r="D3743" s="6" t="s">
        <v>2745</v>
      </c>
      <c r="E3743" s="7">
        <v>120</v>
      </c>
      <c r="F3743" s="7">
        <v>99</v>
      </c>
      <c r="G3743" s="1" t="s">
        <v>3299</v>
      </c>
    </row>
    <row r="3744" spans="1:7" x14ac:dyDescent="0.35">
      <c r="A3744" s="6" t="s">
        <v>3521</v>
      </c>
      <c r="B3744" s="6" t="s">
        <v>1441</v>
      </c>
      <c r="C3744" s="6" t="s">
        <v>2745</v>
      </c>
      <c r="D3744" s="6" t="s">
        <v>3398</v>
      </c>
      <c r="E3744" s="7">
        <v>50</v>
      </c>
      <c r="F3744" s="7">
        <v>45</v>
      </c>
      <c r="G3744" s="1" t="s">
        <v>19</v>
      </c>
    </row>
    <row r="3745" spans="1:7" x14ac:dyDescent="0.35">
      <c r="A3745" s="6" t="s">
        <v>3522</v>
      </c>
      <c r="B3745" s="6" t="s">
        <v>1441</v>
      </c>
      <c r="C3745" s="6" t="s">
        <v>2745</v>
      </c>
      <c r="D3745" s="6" t="s">
        <v>3398</v>
      </c>
      <c r="E3745" s="7">
        <v>35</v>
      </c>
      <c r="F3745" s="7">
        <v>32</v>
      </c>
      <c r="G3745" s="1" t="s">
        <v>414</v>
      </c>
    </row>
    <row r="3746" spans="1:7" x14ac:dyDescent="0.35">
      <c r="A3746" s="6" t="s">
        <v>3526</v>
      </c>
      <c r="B3746" s="6" t="s">
        <v>1441</v>
      </c>
      <c r="C3746" s="6" t="s">
        <v>2745</v>
      </c>
      <c r="D3746" s="6" t="s">
        <v>3398</v>
      </c>
      <c r="E3746" s="7">
        <v>30</v>
      </c>
      <c r="F3746" s="7">
        <v>27</v>
      </c>
      <c r="G3746" s="1" t="s">
        <v>732</v>
      </c>
    </row>
    <row r="3747" spans="1:7" x14ac:dyDescent="0.35">
      <c r="A3747" s="6" t="s">
        <v>3527</v>
      </c>
      <c r="B3747" s="6" t="s">
        <v>1441</v>
      </c>
      <c r="C3747" s="6" t="s">
        <v>2745</v>
      </c>
      <c r="D3747" s="6" t="s">
        <v>3398</v>
      </c>
      <c r="E3747" s="7">
        <v>30</v>
      </c>
      <c r="F3747" s="7">
        <v>27</v>
      </c>
      <c r="G3747" s="1" t="s">
        <v>1591</v>
      </c>
    </row>
    <row r="3748" spans="1:7" x14ac:dyDescent="0.35">
      <c r="A3748" s="6" t="s">
        <v>3521</v>
      </c>
      <c r="B3748" s="6" t="s">
        <v>1441</v>
      </c>
      <c r="C3748" s="6" t="s">
        <v>2745</v>
      </c>
      <c r="D3748" s="6" t="s">
        <v>3398</v>
      </c>
      <c r="E3748" s="7">
        <v>85</v>
      </c>
      <c r="F3748" s="7">
        <v>76</v>
      </c>
      <c r="G3748" s="1" t="s">
        <v>161</v>
      </c>
    </row>
    <row r="3749" spans="1:7" x14ac:dyDescent="0.35">
      <c r="A3749" s="6" t="s">
        <v>3731</v>
      </c>
      <c r="B3749" s="6" t="s">
        <v>1441</v>
      </c>
      <c r="C3749" s="6" t="s">
        <v>2745</v>
      </c>
      <c r="D3749" s="6" t="s">
        <v>3398</v>
      </c>
      <c r="E3749" s="7">
        <v>99</v>
      </c>
      <c r="F3749" s="7">
        <v>89</v>
      </c>
      <c r="G3749" s="1" t="s">
        <v>255</v>
      </c>
    </row>
    <row r="3750" spans="1:7" x14ac:dyDescent="0.35">
      <c r="A3750" s="6" t="s">
        <v>5051</v>
      </c>
      <c r="B3750" s="6" t="s">
        <v>1441</v>
      </c>
      <c r="C3750" s="6" t="s">
        <v>5001</v>
      </c>
      <c r="D3750" s="6" t="s">
        <v>5002</v>
      </c>
      <c r="E3750" s="7">
        <v>25</v>
      </c>
      <c r="F3750" s="7">
        <v>22</v>
      </c>
      <c r="G3750" s="1" t="s">
        <v>378</v>
      </c>
    </row>
    <row r="3751" spans="1:7" x14ac:dyDescent="0.35">
      <c r="A3751" s="6" t="s">
        <v>5310</v>
      </c>
      <c r="B3751" s="6" t="s">
        <v>1441</v>
      </c>
      <c r="C3751" s="6" t="s">
        <v>5001</v>
      </c>
      <c r="D3751" s="6" t="s">
        <v>5002</v>
      </c>
      <c r="E3751" s="7">
        <v>275</v>
      </c>
      <c r="F3751" s="7">
        <v>249</v>
      </c>
      <c r="G3751" s="1" t="s">
        <v>255</v>
      </c>
    </row>
    <row r="3752" spans="1:7" x14ac:dyDescent="0.35">
      <c r="A3752" s="6" t="s">
        <v>2896</v>
      </c>
      <c r="B3752" s="6" t="s">
        <v>2897</v>
      </c>
      <c r="C3752" s="6" t="s">
        <v>2745</v>
      </c>
      <c r="D3752" s="6" t="s">
        <v>2888</v>
      </c>
      <c r="E3752" s="7">
        <v>3445</v>
      </c>
      <c r="F3752" s="7">
        <v>1859</v>
      </c>
      <c r="G3752" s="1" t="s">
        <v>2891</v>
      </c>
    </row>
    <row r="3753" spans="1:7" x14ac:dyDescent="0.35">
      <c r="A3753" s="6" t="s">
        <v>2898</v>
      </c>
      <c r="B3753" s="6" t="s">
        <v>2897</v>
      </c>
      <c r="C3753" s="6" t="s">
        <v>2745</v>
      </c>
      <c r="D3753" s="6" t="s">
        <v>2888</v>
      </c>
      <c r="E3753" s="7">
        <v>2195</v>
      </c>
      <c r="F3753" s="7">
        <v>1249</v>
      </c>
      <c r="G3753" s="1" t="s">
        <v>2891</v>
      </c>
    </row>
    <row r="3754" spans="1:7" x14ac:dyDescent="0.35">
      <c r="A3754" s="6" t="s">
        <v>2898</v>
      </c>
      <c r="B3754" s="6" t="s">
        <v>2897</v>
      </c>
      <c r="C3754" s="6" t="s">
        <v>2745</v>
      </c>
      <c r="D3754" s="6" t="s">
        <v>2888</v>
      </c>
      <c r="E3754" s="7">
        <v>2995</v>
      </c>
      <c r="F3754" s="7">
        <v>1499</v>
      </c>
      <c r="G3754" s="1" t="s">
        <v>2893</v>
      </c>
    </row>
    <row r="3755" spans="1:7" x14ac:dyDescent="0.35">
      <c r="A3755" s="6" t="s">
        <v>2908</v>
      </c>
      <c r="B3755" s="6" t="s">
        <v>2897</v>
      </c>
      <c r="C3755" s="6" t="s">
        <v>2745</v>
      </c>
      <c r="D3755" s="6" t="s">
        <v>2888</v>
      </c>
      <c r="E3755" s="7">
        <v>2495</v>
      </c>
      <c r="F3755" s="7">
        <v>1199</v>
      </c>
      <c r="G3755" s="1" t="s">
        <v>2909</v>
      </c>
    </row>
    <row r="3756" spans="1:7" x14ac:dyDescent="0.35">
      <c r="A3756" s="6" t="s">
        <v>3487</v>
      </c>
      <c r="B3756" s="6" t="s">
        <v>2897</v>
      </c>
      <c r="C3756" s="6" t="s">
        <v>2745</v>
      </c>
      <c r="D3756" s="6" t="s">
        <v>3398</v>
      </c>
      <c r="E3756" s="7">
        <v>159</v>
      </c>
      <c r="F3756" s="7">
        <v>69</v>
      </c>
      <c r="G3756" s="1" t="s">
        <v>3488</v>
      </c>
    </row>
    <row r="3757" spans="1:7" x14ac:dyDescent="0.35">
      <c r="A3757" s="6" t="s">
        <v>3501</v>
      </c>
      <c r="B3757" s="6" t="s">
        <v>2897</v>
      </c>
      <c r="C3757" s="6" t="s">
        <v>2745</v>
      </c>
      <c r="D3757" s="6" t="s">
        <v>3398</v>
      </c>
      <c r="E3757" s="7">
        <v>549</v>
      </c>
      <c r="F3757" s="7">
        <v>349</v>
      </c>
      <c r="G3757" s="1" t="s">
        <v>3488</v>
      </c>
    </row>
    <row r="3758" spans="1:7" x14ac:dyDescent="0.35">
      <c r="A3758" s="6" t="s">
        <v>4829</v>
      </c>
      <c r="B3758" s="6" t="s">
        <v>2897</v>
      </c>
      <c r="C3758" s="6" t="s">
        <v>104</v>
      </c>
      <c r="D3758" s="6" t="s">
        <v>104</v>
      </c>
      <c r="E3758" s="7">
        <v>2895</v>
      </c>
      <c r="F3758" s="7">
        <v>1359</v>
      </c>
      <c r="G3758" s="1" t="s">
        <v>2953</v>
      </c>
    </row>
    <row r="3759" spans="1:7" x14ac:dyDescent="0.35">
      <c r="A3759" s="6" t="s">
        <v>4933</v>
      </c>
      <c r="B3759" s="6" t="s">
        <v>2897</v>
      </c>
      <c r="C3759" s="6" t="s">
        <v>2897</v>
      </c>
      <c r="D3759" s="6" t="s">
        <v>2897</v>
      </c>
      <c r="E3759" s="7">
        <v>3595</v>
      </c>
      <c r="F3759" s="7">
        <v>1799</v>
      </c>
      <c r="G3759" s="1" t="s">
        <v>4934</v>
      </c>
    </row>
    <row r="3760" spans="1:7" x14ac:dyDescent="0.35">
      <c r="A3760" s="6" t="s">
        <v>5110</v>
      </c>
      <c r="B3760" s="6" t="s">
        <v>2897</v>
      </c>
      <c r="C3760" s="6" t="s">
        <v>4827</v>
      </c>
      <c r="D3760" s="6" t="s">
        <v>4827</v>
      </c>
      <c r="E3760" s="7">
        <v>695</v>
      </c>
      <c r="F3760" s="7">
        <v>299</v>
      </c>
      <c r="G3760" s="1" t="s">
        <v>649</v>
      </c>
    </row>
    <row r="3761" spans="1:7" x14ac:dyDescent="0.35">
      <c r="A3761" s="6" t="s">
        <v>5111</v>
      </c>
      <c r="B3761" s="6" t="s">
        <v>2897</v>
      </c>
      <c r="C3761" s="6" t="s">
        <v>4827</v>
      </c>
      <c r="D3761" s="6" t="s">
        <v>4827</v>
      </c>
      <c r="E3761" s="7">
        <v>545</v>
      </c>
      <c r="F3761" s="7">
        <v>199</v>
      </c>
      <c r="G3761" s="1" t="s">
        <v>2967</v>
      </c>
    </row>
    <row r="3762" spans="1:7" x14ac:dyDescent="0.35">
      <c r="A3762" s="6" t="s">
        <v>5158</v>
      </c>
      <c r="B3762" s="6" t="s">
        <v>2897</v>
      </c>
      <c r="C3762" s="6" t="s">
        <v>4827</v>
      </c>
      <c r="D3762" s="6" t="s">
        <v>4827</v>
      </c>
      <c r="E3762" s="7">
        <v>645</v>
      </c>
      <c r="F3762" s="7">
        <v>179</v>
      </c>
      <c r="G3762" s="1" t="s">
        <v>5159</v>
      </c>
    </row>
    <row r="3763" spans="1:7" x14ac:dyDescent="0.35">
      <c r="A3763" s="6" t="s">
        <v>5211</v>
      </c>
      <c r="B3763" s="6" t="s">
        <v>2897</v>
      </c>
      <c r="C3763" s="6" t="s">
        <v>4827</v>
      </c>
      <c r="D3763" s="6" t="s">
        <v>4827</v>
      </c>
      <c r="E3763" s="7">
        <v>895</v>
      </c>
      <c r="F3763" s="7">
        <v>475</v>
      </c>
      <c r="G3763" s="1" t="s">
        <v>255</v>
      </c>
    </row>
    <row r="3764" spans="1:7" x14ac:dyDescent="0.35">
      <c r="A3764" s="6" t="s">
        <v>5220</v>
      </c>
      <c r="B3764" s="6" t="s">
        <v>2897</v>
      </c>
      <c r="C3764" s="6" t="s">
        <v>4827</v>
      </c>
      <c r="D3764" s="6" t="s">
        <v>4827</v>
      </c>
      <c r="E3764" s="7">
        <v>995</v>
      </c>
      <c r="F3764" s="7">
        <v>449</v>
      </c>
      <c r="G3764" s="1" t="s">
        <v>255</v>
      </c>
    </row>
    <row r="3765" spans="1:7" x14ac:dyDescent="0.35">
      <c r="A3765" s="6" t="s">
        <v>2624</v>
      </c>
      <c r="B3765" s="6" t="s">
        <v>2625</v>
      </c>
      <c r="C3765" s="6" t="s">
        <v>1451</v>
      </c>
      <c r="D3765" s="6" t="s">
        <v>2418</v>
      </c>
      <c r="E3765" s="7">
        <v>60</v>
      </c>
      <c r="F3765" s="7">
        <v>30</v>
      </c>
      <c r="G3765" s="1" t="s">
        <v>169</v>
      </c>
    </row>
    <row r="3766" spans="1:7" x14ac:dyDescent="0.35">
      <c r="A3766" s="6" t="s">
        <v>1709</v>
      </c>
      <c r="B3766" s="6" t="s">
        <v>1710</v>
      </c>
      <c r="C3766" s="6" t="s">
        <v>1451</v>
      </c>
      <c r="D3766" s="6" t="s">
        <v>1682</v>
      </c>
      <c r="E3766" s="7">
        <v>310</v>
      </c>
      <c r="F3766" s="7">
        <v>155</v>
      </c>
      <c r="G3766" s="1" t="s">
        <v>1711</v>
      </c>
    </row>
    <row r="3767" spans="1:7" x14ac:dyDescent="0.35">
      <c r="A3767" s="6" t="s">
        <v>1845</v>
      </c>
      <c r="B3767" s="6" t="s">
        <v>1710</v>
      </c>
      <c r="C3767" s="6" t="s">
        <v>1451</v>
      </c>
      <c r="D3767" s="6" t="s">
        <v>1473</v>
      </c>
      <c r="E3767" s="7">
        <v>40</v>
      </c>
      <c r="F3767" s="7">
        <v>30</v>
      </c>
      <c r="G3767" s="1" t="s">
        <v>19</v>
      </c>
    </row>
    <row r="3768" spans="1:7" x14ac:dyDescent="0.35">
      <c r="A3768" s="6" t="s">
        <v>1857</v>
      </c>
      <c r="B3768" s="6" t="s">
        <v>1710</v>
      </c>
      <c r="C3768" s="6" t="s">
        <v>1451</v>
      </c>
      <c r="D3768" s="6" t="s">
        <v>1473</v>
      </c>
      <c r="E3768" s="7">
        <v>115</v>
      </c>
      <c r="F3768" s="7">
        <v>75</v>
      </c>
      <c r="G3768" s="1" t="s">
        <v>1858</v>
      </c>
    </row>
    <row r="3769" spans="1:7" x14ac:dyDescent="0.35">
      <c r="A3769" s="6" t="s">
        <v>1859</v>
      </c>
      <c r="B3769" s="6" t="s">
        <v>1710</v>
      </c>
      <c r="C3769" s="6" t="s">
        <v>1451</v>
      </c>
      <c r="D3769" s="6" t="s">
        <v>1473</v>
      </c>
      <c r="E3769" s="7">
        <v>190</v>
      </c>
      <c r="F3769" s="7">
        <v>139</v>
      </c>
      <c r="G3769" s="1" t="s">
        <v>1860</v>
      </c>
    </row>
    <row r="3770" spans="1:7" x14ac:dyDescent="0.35">
      <c r="A3770" s="6" t="s">
        <v>4061</v>
      </c>
      <c r="B3770" s="6" t="s">
        <v>1710</v>
      </c>
      <c r="C3770" s="6" t="s">
        <v>3747</v>
      </c>
      <c r="D3770" s="6" t="s">
        <v>3869</v>
      </c>
      <c r="E3770" s="7">
        <v>265</v>
      </c>
      <c r="F3770" s="7">
        <v>210</v>
      </c>
      <c r="G3770" s="1" t="s">
        <v>3021</v>
      </c>
    </row>
    <row r="3771" spans="1:7" x14ac:dyDescent="0.35">
      <c r="A3771" s="6" t="s">
        <v>4061</v>
      </c>
      <c r="B3771" s="6" t="s">
        <v>1710</v>
      </c>
      <c r="C3771" s="6" t="s">
        <v>3747</v>
      </c>
      <c r="D3771" s="6" t="s">
        <v>3869</v>
      </c>
      <c r="E3771" s="7">
        <v>496</v>
      </c>
      <c r="F3771" s="7">
        <v>385</v>
      </c>
      <c r="G3771" s="1" t="s">
        <v>4058</v>
      </c>
    </row>
    <row r="3772" spans="1:7" x14ac:dyDescent="0.35">
      <c r="A3772" s="6" t="s">
        <v>4065</v>
      </c>
      <c r="B3772" s="6" t="s">
        <v>1710</v>
      </c>
      <c r="C3772" s="6" t="s">
        <v>3747</v>
      </c>
      <c r="D3772" s="6" t="s">
        <v>3869</v>
      </c>
      <c r="E3772" s="7">
        <v>330</v>
      </c>
      <c r="F3772" s="7">
        <v>255</v>
      </c>
      <c r="G3772" s="1" t="s">
        <v>3021</v>
      </c>
    </row>
    <row r="3773" spans="1:7" x14ac:dyDescent="0.35">
      <c r="A3773" s="6" t="s">
        <v>2102</v>
      </c>
      <c r="B3773" s="6" t="s">
        <v>2103</v>
      </c>
      <c r="C3773" s="6" t="s">
        <v>1451</v>
      </c>
      <c r="D3773" s="6" t="s">
        <v>1752</v>
      </c>
      <c r="E3773" s="7">
        <v>295</v>
      </c>
      <c r="F3773" s="7">
        <v>147</v>
      </c>
      <c r="G3773" s="1" t="s">
        <v>161</v>
      </c>
    </row>
    <row r="3774" spans="1:7" x14ac:dyDescent="0.35">
      <c r="A3774" s="6" t="s">
        <v>2104</v>
      </c>
      <c r="B3774" s="6" t="s">
        <v>2103</v>
      </c>
      <c r="C3774" s="6" t="s">
        <v>1451</v>
      </c>
      <c r="D3774" s="6" t="s">
        <v>1752</v>
      </c>
      <c r="E3774" s="7">
        <v>295</v>
      </c>
      <c r="F3774" s="7">
        <v>147</v>
      </c>
      <c r="G3774" s="1" t="s">
        <v>161</v>
      </c>
    </row>
    <row r="3775" spans="1:7" x14ac:dyDescent="0.35">
      <c r="A3775" s="6" t="s">
        <v>3883</v>
      </c>
      <c r="B3775" s="6" t="s">
        <v>2103</v>
      </c>
      <c r="C3775" s="6" t="s">
        <v>3747</v>
      </c>
      <c r="D3775" s="6" t="s">
        <v>3869</v>
      </c>
      <c r="E3775" s="7">
        <v>225</v>
      </c>
      <c r="F3775" s="7">
        <v>112</v>
      </c>
      <c r="G3775" s="1" t="s">
        <v>120</v>
      </c>
    </row>
    <row r="3776" spans="1:7" x14ac:dyDescent="0.35">
      <c r="A3776" s="6" t="s">
        <v>4224</v>
      </c>
      <c r="B3776" s="6" t="s">
        <v>2103</v>
      </c>
      <c r="C3776" s="6" t="s">
        <v>3747</v>
      </c>
      <c r="D3776" s="6" t="s">
        <v>4175</v>
      </c>
      <c r="E3776" s="7">
        <v>399</v>
      </c>
      <c r="F3776" s="7">
        <v>199</v>
      </c>
      <c r="G3776" s="1" t="s">
        <v>1696</v>
      </c>
    </row>
    <row r="3777" spans="1:7" x14ac:dyDescent="0.35">
      <c r="A3777" s="6" t="s">
        <v>4225</v>
      </c>
      <c r="B3777" s="6" t="s">
        <v>2103</v>
      </c>
      <c r="C3777" s="6" t="s">
        <v>3747</v>
      </c>
      <c r="D3777" s="6" t="s">
        <v>4175</v>
      </c>
      <c r="E3777" s="7">
        <v>399</v>
      </c>
      <c r="F3777" s="7">
        <v>199</v>
      </c>
      <c r="G3777" s="1" t="s">
        <v>1696</v>
      </c>
    </row>
    <row r="3778" spans="1:7" x14ac:dyDescent="0.35">
      <c r="A3778" s="6" t="s">
        <v>1703</v>
      </c>
      <c r="B3778" s="6" t="s">
        <v>1704</v>
      </c>
      <c r="C3778" s="6" t="s">
        <v>1451</v>
      </c>
      <c r="D3778" s="6" t="s">
        <v>1682</v>
      </c>
      <c r="E3778" s="7">
        <v>175</v>
      </c>
      <c r="F3778" s="7">
        <v>140</v>
      </c>
      <c r="G3778" s="1" t="s">
        <v>1696</v>
      </c>
    </row>
    <row r="3779" spans="1:7" x14ac:dyDescent="0.35">
      <c r="A3779" s="6" t="s">
        <v>1703</v>
      </c>
      <c r="B3779" s="6" t="s">
        <v>1704</v>
      </c>
      <c r="C3779" s="6" t="s">
        <v>1451</v>
      </c>
      <c r="D3779" s="6" t="s">
        <v>1682</v>
      </c>
      <c r="E3779" s="7">
        <v>449</v>
      </c>
      <c r="F3779" s="7">
        <v>361</v>
      </c>
      <c r="G3779" s="1" t="s">
        <v>1453</v>
      </c>
    </row>
    <row r="3780" spans="1:7" x14ac:dyDescent="0.35">
      <c r="A3780" s="6" t="s">
        <v>1705</v>
      </c>
      <c r="B3780" s="6" t="s">
        <v>1704</v>
      </c>
      <c r="C3780" s="6" t="s">
        <v>1451</v>
      </c>
      <c r="D3780" s="6" t="s">
        <v>1682</v>
      </c>
      <c r="E3780" s="7">
        <v>175</v>
      </c>
      <c r="F3780" s="7">
        <v>140</v>
      </c>
      <c r="G3780" s="1" t="s">
        <v>1696</v>
      </c>
    </row>
    <row r="3781" spans="1:7" x14ac:dyDescent="0.35">
      <c r="A3781" s="6" t="s">
        <v>1705</v>
      </c>
      <c r="B3781" s="6" t="s">
        <v>1704</v>
      </c>
      <c r="C3781" s="6" t="s">
        <v>1451</v>
      </c>
      <c r="D3781" s="6" t="s">
        <v>1682</v>
      </c>
      <c r="E3781" s="7">
        <v>449</v>
      </c>
      <c r="F3781" s="7">
        <v>325</v>
      </c>
      <c r="G3781" s="1" t="s">
        <v>1453</v>
      </c>
    </row>
    <row r="3782" spans="1:7" x14ac:dyDescent="0.35">
      <c r="A3782" s="6" t="s">
        <v>3242</v>
      </c>
      <c r="B3782" s="6" t="s">
        <v>3243</v>
      </c>
      <c r="C3782" s="6" t="s">
        <v>2745</v>
      </c>
      <c r="D3782" s="6" t="s">
        <v>3192</v>
      </c>
      <c r="E3782" s="7">
        <v>60</v>
      </c>
      <c r="F3782" s="7">
        <v>35</v>
      </c>
      <c r="G3782" s="1" t="s">
        <v>161</v>
      </c>
    </row>
    <row r="3783" spans="1:7" x14ac:dyDescent="0.35">
      <c r="A3783" s="6" t="s">
        <v>3244</v>
      </c>
      <c r="B3783" s="6" t="s">
        <v>3243</v>
      </c>
      <c r="C3783" s="6" t="s">
        <v>2745</v>
      </c>
      <c r="D3783" s="6" t="s">
        <v>3192</v>
      </c>
      <c r="E3783" s="7">
        <v>110</v>
      </c>
      <c r="F3783" s="7">
        <v>76</v>
      </c>
      <c r="G3783" s="1" t="s">
        <v>146</v>
      </c>
    </row>
    <row r="3784" spans="1:7" x14ac:dyDescent="0.35">
      <c r="A3784" s="6" t="s">
        <v>3446</v>
      </c>
      <c r="B3784" s="6" t="s">
        <v>3243</v>
      </c>
      <c r="C3784" s="6" t="s">
        <v>2745</v>
      </c>
      <c r="D3784" s="6" t="s">
        <v>3285</v>
      </c>
      <c r="E3784" s="7">
        <v>210</v>
      </c>
      <c r="F3784" s="7">
        <v>149</v>
      </c>
      <c r="G3784" s="1" t="s">
        <v>3282</v>
      </c>
    </row>
    <row r="3785" spans="1:7" x14ac:dyDescent="0.35">
      <c r="A3785" s="6" t="s">
        <v>3915</v>
      </c>
      <c r="B3785" s="6" t="s">
        <v>3243</v>
      </c>
      <c r="C3785" s="6" t="s">
        <v>3747</v>
      </c>
      <c r="D3785" s="6" t="s">
        <v>3913</v>
      </c>
      <c r="E3785" s="7">
        <v>75</v>
      </c>
      <c r="F3785" s="7">
        <v>37</v>
      </c>
      <c r="G3785" s="1" t="s">
        <v>120</v>
      </c>
    </row>
    <row r="3786" spans="1:7" x14ac:dyDescent="0.35">
      <c r="A3786" s="6" t="s">
        <v>3916</v>
      </c>
      <c r="B3786" s="6" t="s">
        <v>4033</v>
      </c>
      <c r="C3786" s="6" t="s">
        <v>3747</v>
      </c>
      <c r="D3786" s="6" t="s">
        <v>3913</v>
      </c>
      <c r="E3786" s="7">
        <v>45</v>
      </c>
      <c r="F3786" s="7">
        <v>34</v>
      </c>
      <c r="G3786" s="1" t="s">
        <v>7</v>
      </c>
    </row>
    <row r="3787" spans="1:7" x14ac:dyDescent="0.35">
      <c r="A3787" s="6" t="s">
        <v>3916</v>
      </c>
      <c r="B3787" s="6" t="s">
        <v>4033</v>
      </c>
      <c r="C3787" s="6" t="s">
        <v>3747</v>
      </c>
      <c r="D3787" s="6" t="s">
        <v>3913</v>
      </c>
      <c r="E3787" s="7">
        <v>90</v>
      </c>
      <c r="F3787" s="7">
        <v>64</v>
      </c>
      <c r="G3787" s="1" t="s">
        <v>852</v>
      </c>
    </row>
    <row r="3788" spans="1:7" x14ac:dyDescent="0.35">
      <c r="A3788" s="6" t="s">
        <v>228</v>
      </c>
      <c r="B3788" s="6" t="s">
        <v>229</v>
      </c>
      <c r="C3788" s="6" t="s">
        <v>2</v>
      </c>
      <c r="D3788" s="6" t="s">
        <v>3</v>
      </c>
      <c r="E3788" s="7">
        <v>380</v>
      </c>
      <c r="F3788" s="7">
        <v>266</v>
      </c>
      <c r="G3788" s="1" t="s">
        <v>230</v>
      </c>
    </row>
    <row r="3789" spans="1:7" x14ac:dyDescent="0.35">
      <c r="A3789" s="6" t="s">
        <v>231</v>
      </c>
      <c r="B3789" s="6" t="s">
        <v>229</v>
      </c>
      <c r="C3789" s="6" t="s">
        <v>2</v>
      </c>
      <c r="D3789" s="6" t="s">
        <v>3</v>
      </c>
      <c r="E3789" s="7">
        <v>380</v>
      </c>
      <c r="F3789" s="7">
        <v>266</v>
      </c>
      <c r="G3789" s="1" t="s">
        <v>230</v>
      </c>
    </row>
    <row r="3790" spans="1:7" x14ac:dyDescent="0.35">
      <c r="A3790" s="6" t="s">
        <v>281</v>
      </c>
      <c r="B3790" s="6" t="s">
        <v>229</v>
      </c>
      <c r="C3790" s="6" t="s">
        <v>2</v>
      </c>
      <c r="D3790" s="6" t="s">
        <v>3</v>
      </c>
      <c r="E3790" s="7">
        <v>490</v>
      </c>
      <c r="F3790" s="7">
        <v>367</v>
      </c>
      <c r="G3790" s="1" t="s">
        <v>169</v>
      </c>
    </row>
    <row r="3791" spans="1:7" x14ac:dyDescent="0.35">
      <c r="A3791" s="6" t="s">
        <v>361</v>
      </c>
      <c r="B3791" s="6" t="s">
        <v>229</v>
      </c>
      <c r="C3791" s="6" t="s">
        <v>2</v>
      </c>
      <c r="D3791" s="6" t="s">
        <v>300</v>
      </c>
      <c r="E3791" s="7">
        <v>345</v>
      </c>
      <c r="F3791" s="7">
        <v>241</v>
      </c>
      <c r="G3791" s="1" t="s">
        <v>362</v>
      </c>
    </row>
    <row r="3792" spans="1:7" x14ac:dyDescent="0.35">
      <c r="A3792" s="6" t="s">
        <v>368</v>
      </c>
      <c r="B3792" s="6" t="s">
        <v>229</v>
      </c>
      <c r="C3792" s="6" t="s">
        <v>2</v>
      </c>
      <c r="D3792" s="6" t="s">
        <v>300</v>
      </c>
      <c r="E3792" s="7">
        <v>395</v>
      </c>
      <c r="F3792" s="7">
        <v>296</v>
      </c>
      <c r="G3792" s="1" t="s">
        <v>200</v>
      </c>
    </row>
    <row r="3793" spans="1:7" x14ac:dyDescent="0.35">
      <c r="A3793" s="6" t="s">
        <v>369</v>
      </c>
      <c r="B3793" s="6" t="s">
        <v>229</v>
      </c>
      <c r="C3793" s="6" t="s">
        <v>2</v>
      </c>
      <c r="D3793" s="6" t="s">
        <v>300</v>
      </c>
      <c r="E3793" s="7">
        <v>470</v>
      </c>
      <c r="F3793" s="7">
        <v>376</v>
      </c>
      <c r="G3793" s="1" t="s">
        <v>146</v>
      </c>
    </row>
    <row r="3794" spans="1:7" x14ac:dyDescent="0.35">
      <c r="A3794" s="6" t="s">
        <v>608</v>
      </c>
      <c r="B3794" s="6" t="s">
        <v>229</v>
      </c>
      <c r="C3794" s="6" t="s">
        <v>2</v>
      </c>
      <c r="D3794" s="6" t="s">
        <v>490</v>
      </c>
      <c r="E3794" s="7">
        <v>550</v>
      </c>
      <c r="F3794" s="7">
        <v>385</v>
      </c>
      <c r="G3794" s="1" t="s">
        <v>143</v>
      </c>
    </row>
    <row r="3795" spans="1:7" x14ac:dyDescent="0.35">
      <c r="A3795" s="6" t="s">
        <v>627</v>
      </c>
      <c r="B3795" s="6" t="s">
        <v>229</v>
      </c>
      <c r="C3795" s="6" t="s">
        <v>2</v>
      </c>
      <c r="D3795" s="6" t="s">
        <v>490</v>
      </c>
      <c r="E3795" s="7">
        <v>675</v>
      </c>
      <c r="F3795" s="7">
        <v>472</v>
      </c>
      <c r="G3795" s="1" t="s">
        <v>200</v>
      </c>
    </row>
    <row r="3796" spans="1:7" x14ac:dyDescent="0.35">
      <c r="A3796" s="6" t="s">
        <v>673</v>
      </c>
      <c r="B3796" s="6" t="s">
        <v>229</v>
      </c>
      <c r="C3796" s="6" t="s">
        <v>2</v>
      </c>
      <c r="D3796" s="6" t="s">
        <v>656</v>
      </c>
      <c r="E3796" s="7">
        <v>295</v>
      </c>
      <c r="F3796" s="7">
        <v>221</v>
      </c>
      <c r="G3796" s="1" t="s">
        <v>472</v>
      </c>
    </row>
    <row r="3797" spans="1:7" x14ac:dyDescent="0.35">
      <c r="A3797" s="6" t="s">
        <v>1213</v>
      </c>
      <c r="B3797" s="6" t="s">
        <v>229</v>
      </c>
      <c r="C3797" s="6" t="s">
        <v>2</v>
      </c>
      <c r="D3797" s="6" t="s">
        <v>1193</v>
      </c>
      <c r="E3797" s="7">
        <v>275</v>
      </c>
      <c r="F3797" s="7">
        <v>171</v>
      </c>
      <c r="G3797" s="1" t="s">
        <v>1194</v>
      </c>
    </row>
    <row r="3798" spans="1:7" x14ac:dyDescent="0.35">
      <c r="A3798" s="6" t="s">
        <v>1343</v>
      </c>
      <c r="B3798" s="6" t="s">
        <v>229</v>
      </c>
      <c r="C3798" s="6" t="s">
        <v>2</v>
      </c>
      <c r="D3798" s="6" t="s">
        <v>1283</v>
      </c>
      <c r="E3798" s="7">
        <v>525</v>
      </c>
      <c r="F3798" s="7">
        <v>367</v>
      </c>
      <c r="G3798" s="1" t="s">
        <v>174</v>
      </c>
    </row>
    <row r="3799" spans="1:7" x14ac:dyDescent="0.35">
      <c r="A3799" s="6" t="s">
        <v>1344</v>
      </c>
      <c r="B3799" s="6" t="s">
        <v>229</v>
      </c>
      <c r="C3799" s="6" t="s">
        <v>2</v>
      </c>
      <c r="D3799" s="6" t="s">
        <v>1283</v>
      </c>
      <c r="E3799" s="7">
        <v>345</v>
      </c>
      <c r="F3799" s="7">
        <v>241</v>
      </c>
      <c r="G3799" s="1" t="s">
        <v>181</v>
      </c>
    </row>
    <row r="3800" spans="1:7" x14ac:dyDescent="0.35">
      <c r="A3800" s="6" t="s">
        <v>4889</v>
      </c>
      <c r="B3800" s="6" t="s">
        <v>229</v>
      </c>
      <c r="C3800" s="6" t="s">
        <v>4798</v>
      </c>
      <c r="D3800" s="6" t="s">
        <v>3</v>
      </c>
      <c r="E3800" s="7">
        <v>550</v>
      </c>
      <c r="F3800" s="7">
        <v>440</v>
      </c>
      <c r="G3800" s="1" t="s">
        <v>414</v>
      </c>
    </row>
    <row r="3801" spans="1:7" x14ac:dyDescent="0.35">
      <c r="A3801" s="6" t="s">
        <v>4891</v>
      </c>
      <c r="B3801" s="6" t="s">
        <v>229</v>
      </c>
      <c r="C3801" s="6" t="s">
        <v>4798</v>
      </c>
      <c r="D3801" s="6" t="s">
        <v>3</v>
      </c>
      <c r="E3801" s="7">
        <v>575</v>
      </c>
      <c r="F3801" s="7">
        <v>460</v>
      </c>
      <c r="G3801" s="1" t="s">
        <v>146</v>
      </c>
    </row>
    <row r="3802" spans="1:7" x14ac:dyDescent="0.35">
      <c r="A3802" s="6" t="s">
        <v>134</v>
      </c>
      <c r="B3802" s="6" t="s">
        <v>135</v>
      </c>
      <c r="C3802" s="6" t="s">
        <v>2</v>
      </c>
      <c r="D3802" s="6" t="s">
        <v>3</v>
      </c>
      <c r="E3802" s="7">
        <v>299</v>
      </c>
      <c r="F3802" s="7">
        <v>260</v>
      </c>
      <c r="G3802" s="1" t="s">
        <v>136</v>
      </c>
    </row>
    <row r="3803" spans="1:7" x14ac:dyDescent="0.35">
      <c r="A3803" s="6" t="s">
        <v>140</v>
      </c>
      <c r="B3803" s="6" t="s">
        <v>135</v>
      </c>
      <c r="C3803" s="6" t="s">
        <v>2</v>
      </c>
      <c r="D3803" s="6" t="s">
        <v>3</v>
      </c>
      <c r="E3803" s="7">
        <v>90</v>
      </c>
      <c r="F3803" s="7">
        <v>75</v>
      </c>
      <c r="G3803" s="1" t="s">
        <v>141</v>
      </c>
    </row>
    <row r="3804" spans="1:7" x14ac:dyDescent="0.35">
      <c r="A3804" s="6" t="s">
        <v>192</v>
      </c>
      <c r="B3804" s="6" t="s">
        <v>135</v>
      </c>
      <c r="C3804" s="6" t="s">
        <v>2</v>
      </c>
      <c r="D3804" s="6" t="s">
        <v>3</v>
      </c>
      <c r="E3804" s="7">
        <v>225</v>
      </c>
      <c r="F3804" s="7">
        <v>155</v>
      </c>
      <c r="G3804" s="1" t="s">
        <v>19</v>
      </c>
    </row>
    <row r="3805" spans="1:7" x14ac:dyDescent="0.35">
      <c r="A3805" s="6" t="s">
        <v>195</v>
      </c>
      <c r="B3805" s="6" t="s">
        <v>135</v>
      </c>
      <c r="C3805" s="6" t="s">
        <v>2</v>
      </c>
      <c r="D3805" s="6" t="s">
        <v>3</v>
      </c>
      <c r="E3805" s="7">
        <v>110</v>
      </c>
      <c r="F3805" s="7">
        <v>97</v>
      </c>
      <c r="G3805" s="1" t="s">
        <v>19</v>
      </c>
    </row>
    <row r="3806" spans="1:7" x14ac:dyDescent="0.35">
      <c r="A3806" s="6" t="s">
        <v>195</v>
      </c>
      <c r="B3806" s="6" t="s">
        <v>135</v>
      </c>
      <c r="C3806" s="6" t="s">
        <v>2</v>
      </c>
      <c r="D3806" s="6" t="s">
        <v>3</v>
      </c>
      <c r="E3806" s="7">
        <v>215</v>
      </c>
      <c r="F3806" s="7">
        <v>175</v>
      </c>
      <c r="G3806" s="1" t="s">
        <v>161</v>
      </c>
    </row>
    <row r="3807" spans="1:7" x14ac:dyDescent="0.35">
      <c r="A3807" s="6" t="s">
        <v>195</v>
      </c>
      <c r="B3807" s="6" t="s">
        <v>135</v>
      </c>
      <c r="C3807" s="6" t="s">
        <v>2</v>
      </c>
      <c r="D3807" s="6" t="s">
        <v>3</v>
      </c>
      <c r="E3807" s="7">
        <v>340</v>
      </c>
      <c r="F3807" s="7">
        <v>279</v>
      </c>
      <c r="G3807" s="1" t="s">
        <v>64</v>
      </c>
    </row>
    <row r="3808" spans="1:7" x14ac:dyDescent="0.35">
      <c r="A3808" s="6" t="s">
        <v>196</v>
      </c>
      <c r="B3808" s="6" t="s">
        <v>135</v>
      </c>
      <c r="C3808" s="6" t="s">
        <v>2</v>
      </c>
      <c r="D3808" s="6" t="s">
        <v>3</v>
      </c>
      <c r="E3808" s="7">
        <v>135</v>
      </c>
      <c r="F3808" s="7">
        <v>115</v>
      </c>
      <c r="G3808" s="1" t="s">
        <v>19</v>
      </c>
    </row>
    <row r="3809" spans="1:7" x14ac:dyDescent="0.35">
      <c r="A3809" s="6" t="s">
        <v>202</v>
      </c>
      <c r="B3809" s="6" t="s">
        <v>135</v>
      </c>
      <c r="C3809" s="6" t="s">
        <v>2</v>
      </c>
      <c r="D3809" s="6" t="s">
        <v>3</v>
      </c>
      <c r="E3809" s="7">
        <v>135</v>
      </c>
      <c r="F3809" s="7">
        <v>123</v>
      </c>
      <c r="G3809" s="1" t="s">
        <v>19</v>
      </c>
    </row>
    <row r="3810" spans="1:7" x14ac:dyDescent="0.35">
      <c r="A3810" s="6" t="s">
        <v>246</v>
      </c>
      <c r="B3810" s="6" t="s">
        <v>135</v>
      </c>
      <c r="C3810" s="6" t="s">
        <v>2</v>
      </c>
      <c r="D3810" s="6" t="s">
        <v>3</v>
      </c>
      <c r="E3810" s="7">
        <v>525</v>
      </c>
      <c r="F3810" s="7">
        <v>399</v>
      </c>
      <c r="G3810" s="1" t="s">
        <v>244</v>
      </c>
    </row>
    <row r="3811" spans="1:7" x14ac:dyDescent="0.35">
      <c r="A3811" s="6" t="s">
        <v>322</v>
      </c>
      <c r="B3811" s="6" t="s">
        <v>135</v>
      </c>
      <c r="C3811" s="6" t="s">
        <v>2</v>
      </c>
      <c r="D3811" s="6" t="s">
        <v>300</v>
      </c>
      <c r="E3811" s="7">
        <v>349</v>
      </c>
      <c r="F3811" s="7">
        <v>189</v>
      </c>
      <c r="G3811" s="1" t="s">
        <v>161</v>
      </c>
    </row>
    <row r="3812" spans="1:7" x14ac:dyDescent="0.35">
      <c r="A3812" s="6" t="s">
        <v>323</v>
      </c>
      <c r="B3812" s="6" t="s">
        <v>135</v>
      </c>
      <c r="C3812" s="6" t="s">
        <v>2</v>
      </c>
      <c r="D3812" s="6" t="s">
        <v>300</v>
      </c>
      <c r="E3812" s="7">
        <v>425</v>
      </c>
      <c r="F3812" s="7">
        <v>212</v>
      </c>
      <c r="G3812" s="1" t="s">
        <v>161</v>
      </c>
    </row>
    <row r="3813" spans="1:7" x14ac:dyDescent="0.35">
      <c r="A3813" s="6" t="s">
        <v>331</v>
      </c>
      <c r="B3813" s="6" t="s">
        <v>135</v>
      </c>
      <c r="C3813" s="6" t="s">
        <v>2</v>
      </c>
      <c r="D3813" s="6" t="s">
        <v>300</v>
      </c>
      <c r="E3813" s="7">
        <v>330</v>
      </c>
      <c r="F3813" s="7">
        <v>210</v>
      </c>
      <c r="G3813" s="1" t="s">
        <v>136</v>
      </c>
    </row>
    <row r="3814" spans="1:7" x14ac:dyDescent="0.35">
      <c r="A3814" s="6" t="s">
        <v>371</v>
      </c>
      <c r="B3814" s="6" t="s">
        <v>135</v>
      </c>
      <c r="C3814" s="6" t="s">
        <v>2</v>
      </c>
      <c r="D3814" s="6" t="s">
        <v>300</v>
      </c>
      <c r="E3814" s="7">
        <v>200</v>
      </c>
      <c r="F3814" s="7">
        <v>139</v>
      </c>
      <c r="G3814" s="1" t="s">
        <v>372</v>
      </c>
    </row>
    <row r="3815" spans="1:7" x14ac:dyDescent="0.35">
      <c r="A3815" s="6" t="s">
        <v>373</v>
      </c>
      <c r="B3815" s="6" t="s">
        <v>135</v>
      </c>
      <c r="C3815" s="6" t="s">
        <v>2</v>
      </c>
      <c r="D3815" s="6" t="s">
        <v>300</v>
      </c>
      <c r="E3815" s="7">
        <v>360</v>
      </c>
      <c r="F3815" s="7">
        <v>240</v>
      </c>
      <c r="G3815" s="1" t="s">
        <v>128</v>
      </c>
    </row>
    <row r="3816" spans="1:7" x14ac:dyDescent="0.35">
      <c r="A3816" s="6" t="s">
        <v>4855</v>
      </c>
      <c r="B3816" s="6" t="s">
        <v>135</v>
      </c>
      <c r="C3816" s="6" t="s">
        <v>4798</v>
      </c>
      <c r="D3816" s="6" t="s">
        <v>300</v>
      </c>
      <c r="E3816" s="7">
        <v>699</v>
      </c>
      <c r="F3816" s="7">
        <v>519</v>
      </c>
      <c r="G3816" s="1" t="s">
        <v>181</v>
      </c>
    </row>
    <row r="3817" spans="1:7" x14ac:dyDescent="0.35">
      <c r="A3817" s="6" t="s">
        <v>4860</v>
      </c>
      <c r="B3817" s="6" t="s">
        <v>135</v>
      </c>
      <c r="C3817" s="6" t="s">
        <v>4798</v>
      </c>
      <c r="D3817" s="6" t="s">
        <v>3</v>
      </c>
      <c r="E3817" s="7">
        <v>530</v>
      </c>
      <c r="F3817" s="7">
        <v>344</v>
      </c>
      <c r="G3817" s="1" t="s">
        <v>280</v>
      </c>
    </row>
    <row r="3818" spans="1:7" x14ac:dyDescent="0.35">
      <c r="A3818" s="6" t="s">
        <v>5227</v>
      </c>
      <c r="B3818" s="6" t="s">
        <v>135</v>
      </c>
      <c r="C3818" s="6" t="s">
        <v>4798</v>
      </c>
      <c r="D3818" s="6" t="s">
        <v>3</v>
      </c>
      <c r="E3818" s="7">
        <v>75</v>
      </c>
      <c r="F3818" s="7">
        <v>45</v>
      </c>
      <c r="G3818" s="1" t="s">
        <v>255</v>
      </c>
    </row>
    <row r="3819" spans="1:7" x14ac:dyDescent="0.35">
      <c r="A3819" s="6" t="s">
        <v>5228</v>
      </c>
      <c r="B3819" s="6" t="s">
        <v>135</v>
      </c>
      <c r="C3819" s="6" t="s">
        <v>4798</v>
      </c>
      <c r="D3819" s="6" t="s">
        <v>3</v>
      </c>
      <c r="E3819" s="7">
        <v>75</v>
      </c>
      <c r="F3819" s="7">
        <v>45</v>
      </c>
      <c r="G3819" s="1" t="s">
        <v>255</v>
      </c>
    </row>
    <row r="3820" spans="1:7" x14ac:dyDescent="0.35">
      <c r="A3820" s="6" t="s">
        <v>3708</v>
      </c>
      <c r="B3820" s="6" t="s">
        <v>3709</v>
      </c>
      <c r="C3820" s="6" t="s">
        <v>2745</v>
      </c>
      <c r="D3820" s="6" t="s">
        <v>3398</v>
      </c>
      <c r="E3820" s="7">
        <v>2499</v>
      </c>
      <c r="F3820" s="7">
        <v>799</v>
      </c>
      <c r="G3820" s="1" t="s">
        <v>255</v>
      </c>
    </row>
    <row r="3821" spans="1:7" x14ac:dyDescent="0.35">
      <c r="A3821" s="6" t="s">
        <v>3721</v>
      </c>
      <c r="B3821" s="6" t="s">
        <v>3709</v>
      </c>
      <c r="C3821" s="6" t="s">
        <v>2745</v>
      </c>
      <c r="D3821" s="6" t="s">
        <v>3398</v>
      </c>
      <c r="E3821" s="7">
        <v>1299</v>
      </c>
      <c r="F3821" s="7">
        <v>499</v>
      </c>
      <c r="G3821" s="1" t="s">
        <v>255</v>
      </c>
    </row>
    <row r="3822" spans="1:7" x14ac:dyDescent="0.35">
      <c r="A3822" s="6" t="s">
        <v>3724</v>
      </c>
      <c r="B3822" s="6" t="s">
        <v>3709</v>
      </c>
      <c r="C3822" s="6" t="s">
        <v>2745</v>
      </c>
      <c r="D3822" s="6" t="s">
        <v>3398</v>
      </c>
      <c r="E3822" s="7">
        <v>1999</v>
      </c>
      <c r="F3822" s="7">
        <v>699</v>
      </c>
      <c r="G3822" s="1" t="s">
        <v>255</v>
      </c>
    </row>
    <row r="3823" spans="1:7" x14ac:dyDescent="0.35">
      <c r="A3823" s="6" t="s">
        <v>3725</v>
      </c>
      <c r="B3823" s="6" t="s">
        <v>3709</v>
      </c>
      <c r="C3823" s="6" t="s">
        <v>2745</v>
      </c>
      <c r="D3823" s="6" t="s">
        <v>3398</v>
      </c>
      <c r="E3823" s="7">
        <v>999</v>
      </c>
      <c r="F3823" s="7">
        <v>399</v>
      </c>
      <c r="G3823" s="1" t="s">
        <v>255</v>
      </c>
    </row>
    <row r="3824" spans="1:7" x14ac:dyDescent="0.35">
      <c r="A3824" s="6" t="s">
        <v>3726</v>
      </c>
      <c r="B3824" s="6" t="s">
        <v>3709</v>
      </c>
      <c r="C3824" s="6" t="s">
        <v>2745</v>
      </c>
      <c r="D3824" s="6" t="s">
        <v>3398</v>
      </c>
      <c r="E3824" s="7">
        <v>599</v>
      </c>
      <c r="F3824" s="7">
        <v>325</v>
      </c>
      <c r="G3824" s="1" t="s">
        <v>255</v>
      </c>
    </row>
    <row r="3825" spans="1:7" x14ac:dyDescent="0.35">
      <c r="A3825" s="6" t="s">
        <v>3727</v>
      </c>
      <c r="B3825" s="6" t="s">
        <v>3709</v>
      </c>
      <c r="C3825" s="6" t="s">
        <v>2745</v>
      </c>
      <c r="D3825" s="6" t="s">
        <v>3398</v>
      </c>
      <c r="E3825" s="7">
        <v>699</v>
      </c>
      <c r="F3825" s="7">
        <v>299</v>
      </c>
      <c r="G3825" s="1" t="s">
        <v>255</v>
      </c>
    </row>
    <row r="3826" spans="1:7" x14ac:dyDescent="0.35">
      <c r="A3826" s="6" t="s">
        <v>3728</v>
      </c>
      <c r="B3826" s="6" t="s">
        <v>3709</v>
      </c>
      <c r="C3826" s="6" t="s">
        <v>2745</v>
      </c>
      <c r="D3826" s="6" t="s">
        <v>3398</v>
      </c>
      <c r="E3826" s="7">
        <v>349</v>
      </c>
      <c r="F3826" s="7">
        <v>99</v>
      </c>
      <c r="G3826" s="1" t="s">
        <v>255</v>
      </c>
    </row>
    <row r="3827" spans="1:7" x14ac:dyDescent="0.35">
      <c r="A3827" s="6" t="s">
        <v>5263</v>
      </c>
      <c r="B3827" s="6" t="s">
        <v>3709</v>
      </c>
      <c r="C3827" s="6" t="s">
        <v>4827</v>
      </c>
      <c r="D3827" s="6" t="s">
        <v>4827</v>
      </c>
      <c r="E3827" s="7">
        <v>2999</v>
      </c>
      <c r="F3827" s="7">
        <v>999</v>
      </c>
      <c r="G3827" s="1" t="s">
        <v>255</v>
      </c>
    </row>
    <row r="3828" spans="1:7" x14ac:dyDescent="0.35">
      <c r="A3828" s="6" t="s">
        <v>5274</v>
      </c>
      <c r="B3828" s="6" t="s">
        <v>3709</v>
      </c>
      <c r="C3828" s="6" t="s">
        <v>4827</v>
      </c>
      <c r="D3828" s="6" t="s">
        <v>4827</v>
      </c>
      <c r="E3828" s="7">
        <v>2499</v>
      </c>
      <c r="F3828" s="7">
        <v>1199</v>
      </c>
      <c r="G3828" s="1" t="s">
        <v>255</v>
      </c>
    </row>
    <row r="3829" spans="1:7" x14ac:dyDescent="0.35">
      <c r="A3829" s="6" t="s">
        <v>5278</v>
      </c>
      <c r="B3829" s="6" t="s">
        <v>3709</v>
      </c>
      <c r="C3829" s="6" t="s">
        <v>4827</v>
      </c>
      <c r="D3829" s="6" t="s">
        <v>4827</v>
      </c>
      <c r="E3829" s="7">
        <v>2999</v>
      </c>
      <c r="F3829" s="7">
        <v>1899</v>
      </c>
      <c r="G3829" s="1" t="s">
        <v>255</v>
      </c>
    </row>
    <row r="3830" spans="1:7" x14ac:dyDescent="0.35">
      <c r="A3830" s="6" t="s">
        <v>5279</v>
      </c>
      <c r="B3830" s="6" t="s">
        <v>3709</v>
      </c>
      <c r="C3830" s="6" t="s">
        <v>4827</v>
      </c>
      <c r="D3830" s="6" t="s">
        <v>4827</v>
      </c>
      <c r="E3830" s="7">
        <v>2999</v>
      </c>
      <c r="F3830" s="7">
        <v>1499</v>
      </c>
      <c r="G3830" s="1" t="s">
        <v>255</v>
      </c>
    </row>
    <row r="3831" spans="1:7" x14ac:dyDescent="0.35">
      <c r="A3831" s="6" t="s">
        <v>5296</v>
      </c>
      <c r="B3831" s="6" t="s">
        <v>3709</v>
      </c>
      <c r="C3831" s="6" t="s">
        <v>4827</v>
      </c>
      <c r="D3831" s="6" t="s">
        <v>4827</v>
      </c>
      <c r="E3831" s="7">
        <v>1299</v>
      </c>
      <c r="F3831" s="7">
        <v>399</v>
      </c>
      <c r="G3831" s="1" t="s">
        <v>255</v>
      </c>
    </row>
    <row r="3832" spans="1:7" x14ac:dyDescent="0.35">
      <c r="A3832" s="6" t="s">
        <v>5297</v>
      </c>
      <c r="B3832" s="6" t="s">
        <v>3709</v>
      </c>
      <c r="C3832" s="6" t="s">
        <v>4827</v>
      </c>
      <c r="D3832" s="6" t="s">
        <v>4827</v>
      </c>
      <c r="E3832" s="7">
        <v>2999</v>
      </c>
      <c r="F3832" s="7">
        <v>799</v>
      </c>
      <c r="G3832" s="1" t="s">
        <v>255</v>
      </c>
    </row>
    <row r="3833" spans="1:7" x14ac:dyDescent="0.35">
      <c r="A3833" s="6" t="s">
        <v>5304</v>
      </c>
      <c r="B3833" s="6" t="s">
        <v>3709</v>
      </c>
      <c r="C3833" s="6" t="s">
        <v>5305</v>
      </c>
      <c r="D3833" s="6" t="s">
        <v>5305</v>
      </c>
      <c r="E3833" s="7">
        <v>5999</v>
      </c>
      <c r="F3833" s="7">
        <v>2499</v>
      </c>
      <c r="G3833" s="1" t="s">
        <v>255</v>
      </c>
    </row>
    <row r="3834" spans="1:7" x14ac:dyDescent="0.35">
      <c r="A3834" s="6" t="s">
        <v>4042</v>
      </c>
      <c r="B3834" s="6" t="s">
        <v>4043</v>
      </c>
      <c r="C3834" s="6" t="s">
        <v>3747</v>
      </c>
      <c r="D3834" s="6" t="s">
        <v>4029</v>
      </c>
      <c r="E3834" s="7">
        <v>610</v>
      </c>
      <c r="F3834" s="7">
        <v>479</v>
      </c>
      <c r="G3834" s="1" t="s">
        <v>493</v>
      </c>
    </row>
    <row r="3835" spans="1:7" x14ac:dyDescent="0.35">
      <c r="A3835" s="6" t="s">
        <v>4748</v>
      </c>
      <c r="B3835" s="6" t="s">
        <v>4043</v>
      </c>
      <c r="C3835" s="6" t="s">
        <v>4394</v>
      </c>
      <c r="D3835" s="6" t="s">
        <v>4675</v>
      </c>
      <c r="E3835" s="7">
        <v>95</v>
      </c>
      <c r="F3835" s="7">
        <v>75</v>
      </c>
      <c r="G3835" s="1" t="s">
        <v>161</v>
      </c>
    </row>
    <row r="3836" spans="1:7" x14ac:dyDescent="0.35">
      <c r="A3836" s="6" t="s">
        <v>2975</v>
      </c>
      <c r="B3836" s="6" t="s">
        <v>2976</v>
      </c>
      <c r="C3836" s="6" t="s">
        <v>2745</v>
      </c>
      <c r="D3836" s="6" t="s">
        <v>2888</v>
      </c>
      <c r="E3836" s="7">
        <v>670</v>
      </c>
      <c r="F3836" s="7">
        <v>549</v>
      </c>
      <c r="G3836" s="1" t="s">
        <v>1518</v>
      </c>
    </row>
    <row r="3837" spans="1:7" x14ac:dyDescent="0.35">
      <c r="A3837" s="6" t="s">
        <v>3454</v>
      </c>
      <c r="B3837" s="6" t="s">
        <v>3455</v>
      </c>
      <c r="C3837" s="6" t="s">
        <v>2745</v>
      </c>
      <c r="D3837" s="6" t="s">
        <v>3285</v>
      </c>
      <c r="E3837" s="7">
        <v>90</v>
      </c>
      <c r="F3837" s="7">
        <v>70</v>
      </c>
      <c r="G3837" s="1" t="s">
        <v>1162</v>
      </c>
    </row>
    <row r="3838" spans="1:7" x14ac:dyDescent="0.35">
      <c r="A3838" s="6" t="s">
        <v>3459</v>
      </c>
      <c r="B3838" s="6" t="s">
        <v>3455</v>
      </c>
      <c r="C3838" s="6" t="s">
        <v>2745</v>
      </c>
      <c r="D3838" s="6" t="s">
        <v>3285</v>
      </c>
      <c r="E3838" s="7">
        <v>56</v>
      </c>
      <c r="F3838" s="7">
        <v>41</v>
      </c>
      <c r="G3838" s="1" t="s">
        <v>1162</v>
      </c>
    </row>
    <row r="3839" spans="1:7" x14ac:dyDescent="0.35">
      <c r="A3839" s="6" t="s">
        <v>2688</v>
      </c>
      <c r="B3839" s="6" t="s">
        <v>2689</v>
      </c>
      <c r="C3839" s="6" t="s">
        <v>1451</v>
      </c>
      <c r="D3839" s="6" t="s">
        <v>2418</v>
      </c>
      <c r="E3839" s="7">
        <v>210</v>
      </c>
      <c r="F3839" s="7">
        <v>145</v>
      </c>
      <c r="G3839" s="1" t="s">
        <v>2690</v>
      </c>
    </row>
    <row r="3840" spans="1:7" x14ac:dyDescent="0.35">
      <c r="A3840" s="6" t="s">
        <v>2696</v>
      </c>
      <c r="B3840" s="6" t="s">
        <v>2689</v>
      </c>
      <c r="C3840" s="6" t="s">
        <v>1451</v>
      </c>
      <c r="D3840" s="6" t="s">
        <v>2418</v>
      </c>
      <c r="E3840" s="7">
        <v>325</v>
      </c>
      <c r="F3840" s="7">
        <v>255</v>
      </c>
      <c r="G3840" s="1" t="s">
        <v>2697</v>
      </c>
    </row>
    <row r="3841" spans="1:7" x14ac:dyDescent="0.35">
      <c r="A3841" s="6" t="s">
        <v>2705</v>
      </c>
      <c r="B3841" s="6" t="s">
        <v>2689</v>
      </c>
      <c r="C3841" s="6" t="s">
        <v>1451</v>
      </c>
      <c r="D3841" s="6" t="s">
        <v>2418</v>
      </c>
      <c r="E3841" s="7">
        <v>295</v>
      </c>
      <c r="F3841" s="7">
        <v>220</v>
      </c>
      <c r="G3841" s="1" t="s">
        <v>2697</v>
      </c>
    </row>
    <row r="3842" spans="1:7" x14ac:dyDescent="0.35">
      <c r="A3842" s="6" t="s">
        <v>1670</v>
      </c>
      <c r="B3842" s="6" t="s">
        <v>1671</v>
      </c>
      <c r="C3842" s="6" t="s">
        <v>1451</v>
      </c>
      <c r="D3842" s="6" t="s">
        <v>1599</v>
      </c>
      <c r="E3842" s="7">
        <v>30</v>
      </c>
      <c r="F3842" s="7">
        <v>27</v>
      </c>
      <c r="G3842" s="1" t="s">
        <v>19</v>
      </c>
    </row>
    <row r="3843" spans="1:7" x14ac:dyDescent="0.35">
      <c r="A3843" s="6" t="s">
        <v>1877</v>
      </c>
      <c r="B3843" s="6" t="s">
        <v>1671</v>
      </c>
      <c r="C3843" s="6" t="s">
        <v>1451</v>
      </c>
      <c r="D3843" s="6" t="s">
        <v>1669</v>
      </c>
      <c r="E3843" s="7">
        <v>225</v>
      </c>
      <c r="F3843" s="7">
        <v>112</v>
      </c>
      <c r="G3843" s="1" t="s">
        <v>1453</v>
      </c>
    </row>
    <row r="3844" spans="1:7" x14ac:dyDescent="0.35">
      <c r="A3844" s="6" t="s">
        <v>1879</v>
      </c>
      <c r="B3844" s="6" t="s">
        <v>1671</v>
      </c>
      <c r="C3844" s="6" t="s">
        <v>1451</v>
      </c>
      <c r="D3844" s="6" t="s">
        <v>1669</v>
      </c>
      <c r="E3844" s="7">
        <v>110</v>
      </c>
      <c r="F3844" s="7">
        <v>95</v>
      </c>
      <c r="G3844" s="1" t="s">
        <v>120</v>
      </c>
    </row>
    <row r="3845" spans="1:7" x14ac:dyDescent="0.35">
      <c r="A3845" s="6" t="s">
        <v>1885</v>
      </c>
      <c r="B3845" s="6" t="s">
        <v>1671</v>
      </c>
      <c r="C3845" s="6" t="s">
        <v>1451</v>
      </c>
      <c r="D3845" s="6" t="s">
        <v>1669</v>
      </c>
      <c r="E3845" s="7">
        <v>225</v>
      </c>
      <c r="F3845" s="7">
        <v>112</v>
      </c>
      <c r="G3845" s="1" t="s">
        <v>1453</v>
      </c>
    </row>
    <row r="3846" spans="1:7" x14ac:dyDescent="0.35">
      <c r="A3846" s="6" t="s">
        <v>1879</v>
      </c>
      <c r="B3846" s="6" t="s">
        <v>1671</v>
      </c>
      <c r="C3846" s="6" t="s">
        <v>1451</v>
      </c>
      <c r="D3846" s="6" t="s">
        <v>1669</v>
      </c>
      <c r="E3846" s="7">
        <v>60</v>
      </c>
      <c r="F3846" s="7">
        <v>49</v>
      </c>
      <c r="G3846" s="1" t="s">
        <v>161</v>
      </c>
    </row>
    <row r="3847" spans="1:7" x14ac:dyDescent="0.35">
      <c r="A3847" s="6" t="s">
        <v>1885</v>
      </c>
      <c r="B3847" s="6" t="s">
        <v>1671</v>
      </c>
      <c r="C3847" s="6" t="s">
        <v>1451</v>
      </c>
      <c r="D3847" s="6" t="s">
        <v>1669</v>
      </c>
      <c r="E3847" s="7">
        <v>60</v>
      </c>
      <c r="F3847" s="7">
        <v>49</v>
      </c>
      <c r="G3847" s="1" t="s">
        <v>161</v>
      </c>
    </row>
    <row r="3848" spans="1:7" x14ac:dyDescent="0.35">
      <c r="A3848" s="6" t="s">
        <v>2128</v>
      </c>
      <c r="B3848" s="6" t="s">
        <v>1671</v>
      </c>
      <c r="C3848" s="6" t="s">
        <v>1451</v>
      </c>
      <c r="D3848" s="6" t="s">
        <v>1669</v>
      </c>
      <c r="E3848" s="7">
        <v>60</v>
      </c>
      <c r="F3848" s="7">
        <v>49</v>
      </c>
      <c r="G3848" s="1" t="s">
        <v>161</v>
      </c>
    </row>
    <row r="3849" spans="1:7" x14ac:dyDescent="0.35">
      <c r="A3849" s="6" t="s">
        <v>4210</v>
      </c>
      <c r="B3849" s="6" t="s">
        <v>4211</v>
      </c>
      <c r="C3849" s="6" t="s">
        <v>3747</v>
      </c>
      <c r="D3849" s="6" t="s">
        <v>4175</v>
      </c>
      <c r="E3849" s="7">
        <v>100</v>
      </c>
      <c r="F3849" s="7">
        <v>62</v>
      </c>
      <c r="G3849" s="1" t="s">
        <v>161</v>
      </c>
    </row>
    <row r="3850" spans="1:7" x14ac:dyDescent="0.35">
      <c r="A3850" s="6" t="s">
        <v>2586</v>
      </c>
      <c r="B3850" s="6" t="s">
        <v>3746</v>
      </c>
      <c r="C3850" s="6" t="s">
        <v>1451</v>
      </c>
      <c r="D3850" s="6" t="s">
        <v>2418</v>
      </c>
      <c r="E3850" s="7">
        <v>34</v>
      </c>
      <c r="F3850" s="7">
        <v>28</v>
      </c>
      <c r="G3850" s="1" t="s">
        <v>161</v>
      </c>
    </row>
    <row r="3851" spans="1:7" x14ac:dyDescent="0.35">
      <c r="A3851" s="6" t="s">
        <v>5535</v>
      </c>
      <c r="B3851" s="6" t="s">
        <v>3746</v>
      </c>
      <c r="C3851" s="6" t="s">
        <v>3747</v>
      </c>
      <c r="D3851" s="6" t="s">
        <v>3913</v>
      </c>
      <c r="E3851" s="7">
        <v>18</v>
      </c>
      <c r="F3851" s="7">
        <v>13</v>
      </c>
      <c r="G3851" s="1" t="s">
        <v>161</v>
      </c>
    </row>
    <row r="3852" spans="1:7" x14ac:dyDescent="0.35">
      <c r="A3852" s="6" t="s">
        <v>4212</v>
      </c>
      <c r="B3852" s="6" t="s">
        <v>3746</v>
      </c>
      <c r="C3852" s="6" t="s">
        <v>3747</v>
      </c>
      <c r="D3852" s="6" t="s">
        <v>4175</v>
      </c>
      <c r="E3852" s="7">
        <v>118</v>
      </c>
      <c r="F3852" s="7">
        <v>93</v>
      </c>
      <c r="G3852" s="1" t="s">
        <v>161</v>
      </c>
    </row>
    <row r="3853" spans="1:7" x14ac:dyDescent="0.35">
      <c r="A3853" s="6" t="s">
        <v>5558</v>
      </c>
      <c r="B3853" s="6" t="s">
        <v>3746</v>
      </c>
      <c r="C3853" s="6" t="s">
        <v>3747</v>
      </c>
      <c r="D3853" s="6" t="s">
        <v>4175</v>
      </c>
      <c r="E3853" s="7">
        <v>65</v>
      </c>
      <c r="F3853" s="7">
        <v>50</v>
      </c>
      <c r="G3853" s="1" t="s">
        <v>161</v>
      </c>
    </row>
    <row r="3854" spans="1:7" x14ac:dyDescent="0.35">
      <c r="A3854" s="6" t="s">
        <v>5559</v>
      </c>
      <c r="B3854" s="6" t="s">
        <v>3746</v>
      </c>
      <c r="C3854" s="6" t="s">
        <v>3747</v>
      </c>
      <c r="D3854" s="6" t="s">
        <v>4175</v>
      </c>
      <c r="E3854" s="7">
        <v>33</v>
      </c>
      <c r="F3854" s="7">
        <v>25</v>
      </c>
      <c r="G3854" s="1" t="s">
        <v>161</v>
      </c>
    </row>
    <row r="3855" spans="1:7" x14ac:dyDescent="0.35">
      <c r="A3855" s="6" t="s">
        <v>4370</v>
      </c>
      <c r="B3855" s="6" t="s">
        <v>3746</v>
      </c>
      <c r="C3855" s="6" t="s">
        <v>3747</v>
      </c>
      <c r="D3855" s="6" t="s">
        <v>4175</v>
      </c>
      <c r="E3855" s="7">
        <v>60</v>
      </c>
      <c r="F3855" s="7">
        <v>32</v>
      </c>
      <c r="G3855" s="1" t="s">
        <v>181</v>
      </c>
    </row>
    <row r="3856" spans="1:7" x14ac:dyDescent="0.35">
      <c r="A3856" s="6" t="s">
        <v>4212</v>
      </c>
      <c r="B3856" s="6" t="s">
        <v>3746</v>
      </c>
      <c r="C3856" s="6" t="s">
        <v>3747</v>
      </c>
      <c r="D3856" s="6" t="s">
        <v>4175</v>
      </c>
      <c r="E3856" s="7">
        <v>60</v>
      </c>
      <c r="F3856" s="7">
        <v>50</v>
      </c>
      <c r="G3856" s="1" t="s">
        <v>19</v>
      </c>
    </row>
    <row r="3857" spans="1:7" x14ac:dyDescent="0.35">
      <c r="A3857" s="6" t="s">
        <v>5560</v>
      </c>
      <c r="B3857" s="6" t="s">
        <v>3746</v>
      </c>
      <c r="C3857" s="6" t="s">
        <v>3747</v>
      </c>
      <c r="D3857" s="6" t="s">
        <v>4175</v>
      </c>
      <c r="E3857" s="7">
        <v>75</v>
      </c>
      <c r="F3857" s="7">
        <v>56</v>
      </c>
      <c r="G3857" s="1" t="s">
        <v>19</v>
      </c>
    </row>
    <row r="3858" spans="1:7" x14ac:dyDescent="0.35">
      <c r="A3858" s="6" t="s">
        <v>4370</v>
      </c>
      <c r="B3858" s="6" t="s">
        <v>3746</v>
      </c>
      <c r="C3858" s="6" t="s">
        <v>3747</v>
      </c>
      <c r="D3858" s="6" t="s">
        <v>4175</v>
      </c>
      <c r="E3858" s="7">
        <v>110</v>
      </c>
      <c r="F3858" s="7">
        <v>59</v>
      </c>
      <c r="G3858" s="1" t="s">
        <v>19</v>
      </c>
    </row>
    <row r="3859" spans="1:7" x14ac:dyDescent="0.35">
      <c r="A3859" s="6" t="s">
        <v>5536</v>
      </c>
      <c r="B3859" s="6" t="s">
        <v>3746</v>
      </c>
      <c r="C3859" s="6" t="s">
        <v>4794</v>
      </c>
      <c r="D3859" s="6" t="s">
        <v>3747</v>
      </c>
      <c r="E3859" s="7">
        <v>193</v>
      </c>
      <c r="F3859" s="7">
        <v>148</v>
      </c>
      <c r="G3859" s="1" t="s">
        <v>161</v>
      </c>
    </row>
    <row r="3860" spans="1:7" x14ac:dyDescent="0.35">
      <c r="A3860" s="6" t="s">
        <v>3745</v>
      </c>
      <c r="B3860" s="6" t="s">
        <v>3746</v>
      </c>
      <c r="C3860" s="6" t="s">
        <v>3747</v>
      </c>
      <c r="D3860" s="6" t="s">
        <v>3748</v>
      </c>
      <c r="E3860" s="7">
        <v>451</v>
      </c>
      <c r="F3860" s="7">
        <v>329</v>
      </c>
      <c r="G3860" s="1" t="s">
        <v>120</v>
      </c>
    </row>
    <row r="3861" spans="1:7" x14ac:dyDescent="0.35">
      <c r="A3861" s="6" t="s">
        <v>3765</v>
      </c>
      <c r="B3861" s="6" t="s">
        <v>3746</v>
      </c>
      <c r="C3861" s="6" t="s">
        <v>3747</v>
      </c>
      <c r="D3861" s="6" t="s">
        <v>3748</v>
      </c>
      <c r="E3861" s="7">
        <v>595</v>
      </c>
      <c r="F3861" s="7">
        <v>460</v>
      </c>
      <c r="G3861" s="1" t="s">
        <v>120</v>
      </c>
    </row>
    <row r="3862" spans="1:7" x14ac:dyDescent="0.35">
      <c r="A3862" s="6" t="s">
        <v>3770</v>
      </c>
      <c r="B3862" s="6" t="s">
        <v>3746</v>
      </c>
      <c r="C3862" s="6" t="s">
        <v>3747</v>
      </c>
      <c r="D3862" s="6" t="s">
        <v>3748</v>
      </c>
      <c r="E3862" s="7">
        <v>594</v>
      </c>
      <c r="F3862" s="7">
        <v>468</v>
      </c>
      <c r="G3862" s="1" t="s">
        <v>120</v>
      </c>
    </row>
    <row r="3863" spans="1:7" x14ac:dyDescent="0.35">
      <c r="A3863" s="6" t="s">
        <v>3773</v>
      </c>
      <c r="B3863" s="6" t="s">
        <v>3746</v>
      </c>
      <c r="C3863" s="6" t="s">
        <v>3747</v>
      </c>
      <c r="D3863" s="6" t="s">
        <v>3748</v>
      </c>
      <c r="E3863" s="7">
        <v>552</v>
      </c>
      <c r="F3863" s="7">
        <v>409</v>
      </c>
      <c r="G3863" s="1" t="s">
        <v>120</v>
      </c>
    </row>
    <row r="3864" spans="1:7" x14ac:dyDescent="0.35">
      <c r="A3864" s="6" t="s">
        <v>3775</v>
      </c>
      <c r="B3864" s="6" t="s">
        <v>3746</v>
      </c>
      <c r="C3864" s="6" t="s">
        <v>3747</v>
      </c>
      <c r="D3864" s="6" t="s">
        <v>3748</v>
      </c>
      <c r="E3864" s="7">
        <v>537</v>
      </c>
      <c r="F3864" s="7">
        <v>423</v>
      </c>
      <c r="G3864" s="1" t="s">
        <v>120</v>
      </c>
    </row>
    <row r="3865" spans="1:7" x14ac:dyDescent="0.35">
      <c r="A3865" s="6" t="s">
        <v>3776</v>
      </c>
      <c r="B3865" s="6" t="s">
        <v>3746</v>
      </c>
      <c r="C3865" s="6" t="s">
        <v>3747</v>
      </c>
      <c r="D3865" s="6" t="s">
        <v>3748</v>
      </c>
      <c r="E3865" s="7">
        <v>646</v>
      </c>
      <c r="F3865" s="7">
        <v>485</v>
      </c>
      <c r="G3865" s="1" t="s">
        <v>120</v>
      </c>
    </row>
    <row r="3866" spans="1:7" x14ac:dyDescent="0.35">
      <c r="A3866" s="6" t="s">
        <v>3781</v>
      </c>
      <c r="B3866" s="6" t="s">
        <v>3746</v>
      </c>
      <c r="C3866" s="6" t="s">
        <v>3747</v>
      </c>
      <c r="D3866" s="6" t="s">
        <v>3748</v>
      </c>
      <c r="E3866" s="7">
        <v>738</v>
      </c>
      <c r="F3866" s="7">
        <v>566</v>
      </c>
      <c r="G3866" s="1" t="s">
        <v>120</v>
      </c>
    </row>
    <row r="3867" spans="1:7" x14ac:dyDescent="0.35">
      <c r="A3867" s="6" t="s">
        <v>3793</v>
      </c>
      <c r="B3867" s="6" t="s">
        <v>3746</v>
      </c>
      <c r="C3867" s="6" t="s">
        <v>3747</v>
      </c>
      <c r="D3867" s="6" t="s">
        <v>3754</v>
      </c>
      <c r="E3867" s="7">
        <v>94</v>
      </c>
      <c r="F3867" s="7">
        <v>79</v>
      </c>
      <c r="G3867" s="1" t="s">
        <v>120</v>
      </c>
    </row>
    <row r="3868" spans="1:7" x14ac:dyDescent="0.35">
      <c r="A3868" s="6" t="s">
        <v>3807</v>
      </c>
      <c r="B3868" s="6" t="s">
        <v>3746</v>
      </c>
      <c r="C3868" s="6" t="s">
        <v>3747</v>
      </c>
      <c r="D3868" s="6" t="s">
        <v>3748</v>
      </c>
      <c r="E3868" s="7">
        <v>212</v>
      </c>
      <c r="F3868" s="7">
        <v>165</v>
      </c>
      <c r="G3868" s="1" t="s">
        <v>120</v>
      </c>
    </row>
    <row r="3869" spans="1:7" x14ac:dyDescent="0.35">
      <c r="A3869" s="6" t="s">
        <v>3824</v>
      </c>
      <c r="B3869" s="6" t="s">
        <v>3746</v>
      </c>
      <c r="C3869" s="6" t="s">
        <v>3747</v>
      </c>
      <c r="D3869" s="6" t="s">
        <v>3748</v>
      </c>
      <c r="E3869" s="7">
        <v>186</v>
      </c>
      <c r="F3869" s="7">
        <v>146</v>
      </c>
      <c r="G3869" s="1" t="s">
        <v>120</v>
      </c>
    </row>
    <row r="3870" spans="1:7" x14ac:dyDescent="0.35">
      <c r="A3870" s="6" t="s">
        <v>3847</v>
      </c>
      <c r="B3870" s="6" t="s">
        <v>3746</v>
      </c>
      <c r="C3870" s="6" t="s">
        <v>3747</v>
      </c>
      <c r="D3870" s="6" t="s">
        <v>3748</v>
      </c>
      <c r="E3870" s="7">
        <v>314</v>
      </c>
      <c r="F3870" s="7">
        <v>244</v>
      </c>
      <c r="G3870" s="1" t="s">
        <v>120</v>
      </c>
    </row>
    <row r="3871" spans="1:7" x14ac:dyDescent="0.35">
      <c r="A3871" s="6" t="s">
        <v>3863</v>
      </c>
      <c r="B3871" s="6" t="s">
        <v>3746</v>
      </c>
      <c r="C3871" s="6" t="s">
        <v>3747</v>
      </c>
      <c r="D3871" s="6" t="s">
        <v>3754</v>
      </c>
      <c r="E3871" s="7">
        <v>107</v>
      </c>
      <c r="F3871" s="7">
        <v>88</v>
      </c>
      <c r="G3871" s="1" t="s">
        <v>120</v>
      </c>
    </row>
    <row r="3872" spans="1:7" x14ac:dyDescent="0.35">
      <c r="A3872" s="6" t="s">
        <v>3866</v>
      </c>
      <c r="B3872" s="6" t="s">
        <v>3746</v>
      </c>
      <c r="C3872" s="6" t="s">
        <v>3747</v>
      </c>
      <c r="D3872" s="6" t="s">
        <v>3867</v>
      </c>
      <c r="E3872" s="7">
        <v>33</v>
      </c>
      <c r="F3872" s="7">
        <v>27</v>
      </c>
      <c r="G3872" s="1" t="s">
        <v>120</v>
      </c>
    </row>
    <row r="3873" spans="1:7" x14ac:dyDescent="0.35">
      <c r="A3873" s="6" t="s">
        <v>3868</v>
      </c>
      <c r="B3873" s="6" t="s">
        <v>3746</v>
      </c>
      <c r="C3873" s="6" t="s">
        <v>3747</v>
      </c>
      <c r="D3873" s="6" t="s">
        <v>3869</v>
      </c>
      <c r="E3873" s="7">
        <v>52</v>
      </c>
      <c r="F3873" s="7">
        <v>42</v>
      </c>
      <c r="G3873" s="1" t="s">
        <v>120</v>
      </c>
    </row>
    <row r="3874" spans="1:7" x14ac:dyDescent="0.35">
      <c r="A3874" s="6" t="s">
        <v>3871</v>
      </c>
      <c r="B3874" s="6" t="s">
        <v>3746</v>
      </c>
      <c r="C3874" s="6" t="s">
        <v>3747</v>
      </c>
      <c r="D3874" s="6" t="s">
        <v>3867</v>
      </c>
      <c r="E3874" s="7">
        <v>37</v>
      </c>
      <c r="F3874" s="7">
        <v>30</v>
      </c>
      <c r="G3874" s="1" t="s">
        <v>120</v>
      </c>
    </row>
    <row r="3875" spans="1:7" x14ac:dyDescent="0.35">
      <c r="A3875" s="6" t="s">
        <v>3872</v>
      </c>
      <c r="B3875" s="6" t="s">
        <v>3746</v>
      </c>
      <c r="C3875" s="6" t="s">
        <v>3747</v>
      </c>
      <c r="D3875" s="6" t="s">
        <v>3867</v>
      </c>
      <c r="E3875" s="7">
        <v>57</v>
      </c>
      <c r="F3875" s="7">
        <v>47</v>
      </c>
      <c r="G3875" s="1" t="s">
        <v>120</v>
      </c>
    </row>
    <row r="3876" spans="1:7" x14ac:dyDescent="0.35">
      <c r="A3876" s="6" t="s">
        <v>3873</v>
      </c>
      <c r="B3876" s="6" t="s">
        <v>3746</v>
      </c>
      <c r="C3876" s="6" t="s">
        <v>3747</v>
      </c>
      <c r="D3876" s="6" t="s">
        <v>3869</v>
      </c>
      <c r="E3876" s="7">
        <v>59</v>
      </c>
      <c r="F3876" s="7">
        <v>40</v>
      </c>
      <c r="G3876" s="1" t="s">
        <v>120</v>
      </c>
    </row>
    <row r="3877" spans="1:7" x14ac:dyDescent="0.35">
      <c r="A3877" s="6" t="s">
        <v>3863</v>
      </c>
      <c r="B3877" s="6" t="s">
        <v>3746</v>
      </c>
      <c r="C3877" s="6" t="s">
        <v>3747</v>
      </c>
      <c r="D3877" s="6" t="s">
        <v>3754</v>
      </c>
      <c r="E3877" s="7">
        <v>215</v>
      </c>
      <c r="F3877" s="7">
        <v>179</v>
      </c>
      <c r="G3877" s="1" t="s">
        <v>1453</v>
      </c>
    </row>
    <row r="3878" spans="1:7" x14ac:dyDescent="0.35">
      <c r="A3878" s="6" t="s">
        <v>3929</v>
      </c>
      <c r="B3878" s="6" t="s">
        <v>3746</v>
      </c>
      <c r="C3878" s="6" t="s">
        <v>3747</v>
      </c>
      <c r="D3878" s="6" t="s">
        <v>3913</v>
      </c>
      <c r="E3878" s="7">
        <v>56</v>
      </c>
      <c r="F3878" s="7">
        <v>45</v>
      </c>
      <c r="G3878" s="1" t="s">
        <v>1453</v>
      </c>
    </row>
    <row r="3879" spans="1:7" x14ac:dyDescent="0.35">
      <c r="A3879" s="6" t="s">
        <v>3866</v>
      </c>
      <c r="B3879" s="6" t="s">
        <v>3746</v>
      </c>
      <c r="C3879" s="6" t="s">
        <v>3747</v>
      </c>
      <c r="D3879" s="6" t="s">
        <v>3867</v>
      </c>
      <c r="E3879" s="7">
        <v>64</v>
      </c>
      <c r="F3879" s="7">
        <v>52</v>
      </c>
      <c r="G3879" s="1" t="s">
        <v>1453</v>
      </c>
    </row>
    <row r="3880" spans="1:7" x14ac:dyDescent="0.35">
      <c r="A3880" s="6" t="s">
        <v>3868</v>
      </c>
      <c r="B3880" s="6" t="s">
        <v>3746</v>
      </c>
      <c r="C3880" s="6" t="s">
        <v>3747</v>
      </c>
      <c r="D3880" s="6" t="s">
        <v>3869</v>
      </c>
      <c r="E3880" s="7">
        <v>114</v>
      </c>
      <c r="F3880" s="7">
        <v>75</v>
      </c>
      <c r="G3880" s="1" t="s">
        <v>1453</v>
      </c>
    </row>
    <row r="3881" spans="1:7" x14ac:dyDescent="0.35">
      <c r="A3881" s="6" t="s">
        <v>3745</v>
      </c>
      <c r="B3881" s="6" t="s">
        <v>3746</v>
      </c>
      <c r="C3881" s="6" t="s">
        <v>3747</v>
      </c>
      <c r="D3881" s="6" t="s">
        <v>3748</v>
      </c>
      <c r="E3881" s="7">
        <v>109</v>
      </c>
      <c r="F3881" s="7">
        <v>85</v>
      </c>
      <c r="G3881" s="1" t="s">
        <v>19</v>
      </c>
    </row>
    <row r="3882" spans="1:7" x14ac:dyDescent="0.35">
      <c r="A3882" s="6" t="s">
        <v>3745</v>
      </c>
      <c r="B3882" s="6" t="s">
        <v>3746</v>
      </c>
      <c r="C3882" s="6" t="s">
        <v>3747</v>
      </c>
      <c r="D3882" s="6" t="s">
        <v>3748</v>
      </c>
      <c r="E3882" s="7">
        <v>202</v>
      </c>
      <c r="F3882" s="7">
        <v>175</v>
      </c>
      <c r="G3882" s="1" t="s">
        <v>161</v>
      </c>
    </row>
    <row r="3883" spans="1:7" x14ac:dyDescent="0.35">
      <c r="A3883" s="6" t="s">
        <v>3967</v>
      </c>
      <c r="B3883" s="6" t="s">
        <v>3746</v>
      </c>
      <c r="C3883" s="6" t="s">
        <v>3747</v>
      </c>
      <c r="D3883" s="6" t="s">
        <v>3748</v>
      </c>
      <c r="E3883" s="7">
        <v>634</v>
      </c>
      <c r="F3883" s="7">
        <v>488</v>
      </c>
      <c r="G3883" s="1" t="s">
        <v>161</v>
      </c>
    </row>
    <row r="3884" spans="1:7" x14ac:dyDescent="0.35">
      <c r="A3884" s="6" t="s">
        <v>3972</v>
      </c>
      <c r="B3884" s="6" t="s">
        <v>3746</v>
      </c>
      <c r="C3884" s="6" t="s">
        <v>3747</v>
      </c>
      <c r="D3884" s="6" t="s">
        <v>3748</v>
      </c>
      <c r="E3884" s="7">
        <v>200</v>
      </c>
      <c r="F3884" s="7">
        <v>119</v>
      </c>
      <c r="G3884" s="1" t="s">
        <v>19</v>
      </c>
    </row>
    <row r="3885" spans="1:7" x14ac:dyDescent="0.35">
      <c r="A3885" s="6" t="s">
        <v>3765</v>
      </c>
      <c r="B3885" s="6" t="s">
        <v>3746</v>
      </c>
      <c r="C3885" s="6" t="s">
        <v>3747</v>
      </c>
      <c r="D3885" s="6" t="s">
        <v>3748</v>
      </c>
      <c r="E3885" s="7">
        <v>121</v>
      </c>
      <c r="F3885" s="7">
        <v>99</v>
      </c>
      <c r="G3885" s="1" t="s">
        <v>19</v>
      </c>
    </row>
    <row r="3886" spans="1:7" x14ac:dyDescent="0.35">
      <c r="A3886" s="6" t="s">
        <v>3765</v>
      </c>
      <c r="B3886" s="6" t="s">
        <v>3746</v>
      </c>
      <c r="C3886" s="6" t="s">
        <v>3747</v>
      </c>
      <c r="D3886" s="6" t="s">
        <v>3748</v>
      </c>
      <c r="E3886" s="7">
        <v>257</v>
      </c>
      <c r="F3886" s="7">
        <v>198</v>
      </c>
      <c r="G3886" s="1" t="s">
        <v>161</v>
      </c>
    </row>
    <row r="3887" spans="1:7" x14ac:dyDescent="0.35">
      <c r="A3887" s="6" t="s">
        <v>3770</v>
      </c>
      <c r="B3887" s="6" t="s">
        <v>3746</v>
      </c>
      <c r="C3887" s="6" t="s">
        <v>3747</v>
      </c>
      <c r="D3887" s="6" t="s">
        <v>3748</v>
      </c>
      <c r="E3887" s="7">
        <v>129</v>
      </c>
      <c r="F3887" s="7">
        <v>99</v>
      </c>
      <c r="G3887" s="1" t="s">
        <v>19</v>
      </c>
    </row>
    <row r="3888" spans="1:7" x14ac:dyDescent="0.35">
      <c r="A3888" s="6" t="s">
        <v>3770</v>
      </c>
      <c r="B3888" s="6" t="s">
        <v>3746</v>
      </c>
      <c r="C3888" s="6" t="s">
        <v>3747</v>
      </c>
      <c r="D3888" s="6" t="s">
        <v>3748</v>
      </c>
      <c r="E3888" s="7">
        <v>251</v>
      </c>
      <c r="F3888" s="7">
        <v>195</v>
      </c>
      <c r="G3888" s="1" t="s">
        <v>161</v>
      </c>
    </row>
    <row r="3889" spans="1:7" x14ac:dyDescent="0.35">
      <c r="A3889" s="6" t="s">
        <v>3776</v>
      </c>
      <c r="B3889" s="6" t="s">
        <v>3746</v>
      </c>
      <c r="C3889" s="6" t="s">
        <v>3747</v>
      </c>
      <c r="D3889" s="6" t="s">
        <v>3748</v>
      </c>
      <c r="E3889" s="7">
        <v>140</v>
      </c>
      <c r="F3889" s="7">
        <v>116</v>
      </c>
      <c r="G3889" s="1" t="s">
        <v>19</v>
      </c>
    </row>
    <row r="3890" spans="1:7" x14ac:dyDescent="0.35">
      <c r="A3890" s="6" t="s">
        <v>3776</v>
      </c>
      <c r="B3890" s="6" t="s">
        <v>3746</v>
      </c>
      <c r="C3890" s="6" t="s">
        <v>3747</v>
      </c>
      <c r="D3890" s="6" t="s">
        <v>3748</v>
      </c>
      <c r="E3890" s="7">
        <v>278</v>
      </c>
      <c r="F3890" s="7">
        <v>220</v>
      </c>
      <c r="G3890" s="1" t="s">
        <v>161</v>
      </c>
    </row>
    <row r="3891" spans="1:7" x14ac:dyDescent="0.35">
      <c r="A3891" s="6" t="s">
        <v>3781</v>
      </c>
      <c r="B3891" s="6" t="s">
        <v>3746</v>
      </c>
      <c r="C3891" s="6" t="s">
        <v>3747</v>
      </c>
      <c r="D3891" s="6" t="s">
        <v>3748</v>
      </c>
      <c r="E3891" s="7">
        <v>168</v>
      </c>
      <c r="F3891" s="7">
        <v>132</v>
      </c>
      <c r="G3891" s="1" t="s">
        <v>19</v>
      </c>
    </row>
    <row r="3892" spans="1:7" x14ac:dyDescent="0.35">
      <c r="A3892" s="6" t="s">
        <v>3781</v>
      </c>
      <c r="B3892" s="6" t="s">
        <v>3746</v>
      </c>
      <c r="C3892" s="6" t="s">
        <v>3747</v>
      </c>
      <c r="D3892" s="6" t="s">
        <v>3748</v>
      </c>
      <c r="E3892" s="7">
        <v>341</v>
      </c>
      <c r="F3892" s="7">
        <v>262</v>
      </c>
      <c r="G3892" s="1" t="s">
        <v>161</v>
      </c>
    </row>
    <row r="3893" spans="1:7" x14ac:dyDescent="0.35">
      <c r="A3893" s="6" t="s">
        <v>3974</v>
      </c>
      <c r="B3893" s="6" t="s">
        <v>3746</v>
      </c>
      <c r="C3893" s="6" t="s">
        <v>3747</v>
      </c>
      <c r="D3893" s="6" t="s">
        <v>3748</v>
      </c>
      <c r="E3893" s="7">
        <v>215</v>
      </c>
      <c r="F3893" s="7">
        <v>129</v>
      </c>
      <c r="G3893" s="1" t="s">
        <v>19</v>
      </c>
    </row>
    <row r="3894" spans="1:7" x14ac:dyDescent="0.35">
      <c r="A3894" s="6" t="s">
        <v>3976</v>
      </c>
      <c r="B3894" s="6" t="s">
        <v>3746</v>
      </c>
      <c r="C3894" s="6" t="s">
        <v>3747</v>
      </c>
      <c r="D3894" s="6" t="s">
        <v>3748</v>
      </c>
      <c r="E3894" s="7">
        <v>215</v>
      </c>
      <c r="F3894" s="7">
        <v>129</v>
      </c>
      <c r="G3894" s="1" t="s">
        <v>19</v>
      </c>
    </row>
    <row r="3895" spans="1:7" x14ac:dyDescent="0.35">
      <c r="A3895" s="6" t="s">
        <v>3977</v>
      </c>
      <c r="B3895" s="6" t="s">
        <v>3746</v>
      </c>
      <c r="C3895" s="6" t="s">
        <v>3747</v>
      </c>
      <c r="D3895" s="6" t="s">
        <v>3748</v>
      </c>
      <c r="E3895" s="7">
        <v>184</v>
      </c>
      <c r="F3895" s="7">
        <v>145</v>
      </c>
      <c r="G3895" s="1" t="s">
        <v>19</v>
      </c>
    </row>
    <row r="3896" spans="1:7" x14ac:dyDescent="0.35">
      <c r="A3896" s="6" t="s">
        <v>3977</v>
      </c>
      <c r="B3896" s="6" t="s">
        <v>3746</v>
      </c>
      <c r="C3896" s="6" t="s">
        <v>3747</v>
      </c>
      <c r="D3896" s="6" t="s">
        <v>3748</v>
      </c>
      <c r="E3896" s="7">
        <v>380</v>
      </c>
      <c r="F3896" s="7">
        <v>292</v>
      </c>
      <c r="G3896" s="1" t="s">
        <v>161</v>
      </c>
    </row>
    <row r="3897" spans="1:7" x14ac:dyDescent="0.35">
      <c r="A3897" s="6" t="s">
        <v>3978</v>
      </c>
      <c r="B3897" s="6" t="s">
        <v>3746</v>
      </c>
      <c r="C3897" s="6" t="s">
        <v>3747</v>
      </c>
      <c r="D3897" s="6" t="s">
        <v>3748</v>
      </c>
      <c r="E3897" s="7">
        <v>334</v>
      </c>
      <c r="F3897" s="7">
        <v>235</v>
      </c>
      <c r="G3897" s="1" t="s">
        <v>19</v>
      </c>
    </row>
    <row r="3898" spans="1:7" x14ac:dyDescent="0.35">
      <c r="A3898" s="6" t="s">
        <v>3981</v>
      </c>
      <c r="B3898" s="6" t="s">
        <v>3746</v>
      </c>
      <c r="C3898" s="6" t="s">
        <v>3747</v>
      </c>
      <c r="D3898" s="6" t="s">
        <v>3754</v>
      </c>
      <c r="E3898" s="7">
        <v>42</v>
      </c>
      <c r="F3898" s="7">
        <v>33</v>
      </c>
      <c r="G3898" s="1" t="s">
        <v>161</v>
      </c>
    </row>
    <row r="3899" spans="1:7" x14ac:dyDescent="0.35">
      <c r="A3899" s="6" t="s">
        <v>3986</v>
      </c>
      <c r="B3899" s="6" t="s">
        <v>3746</v>
      </c>
      <c r="C3899" s="6" t="s">
        <v>3747</v>
      </c>
      <c r="D3899" s="6" t="s">
        <v>3754</v>
      </c>
      <c r="E3899" s="7">
        <v>45</v>
      </c>
      <c r="F3899" s="7">
        <v>38</v>
      </c>
      <c r="G3899" s="1" t="s">
        <v>161</v>
      </c>
    </row>
    <row r="3900" spans="1:7" x14ac:dyDescent="0.35">
      <c r="A3900" s="6" t="s">
        <v>3807</v>
      </c>
      <c r="B3900" s="6" t="s">
        <v>3746</v>
      </c>
      <c r="C3900" s="6" t="s">
        <v>3747</v>
      </c>
      <c r="D3900" s="6" t="s">
        <v>3748</v>
      </c>
      <c r="E3900" s="7">
        <v>51</v>
      </c>
      <c r="F3900" s="7">
        <v>32</v>
      </c>
      <c r="G3900" s="1" t="s">
        <v>19</v>
      </c>
    </row>
    <row r="3901" spans="1:7" x14ac:dyDescent="0.35">
      <c r="A3901" s="6" t="s">
        <v>3807</v>
      </c>
      <c r="B3901" s="6" t="s">
        <v>3746</v>
      </c>
      <c r="C3901" s="6" t="s">
        <v>3747</v>
      </c>
      <c r="D3901" s="6" t="s">
        <v>3748</v>
      </c>
      <c r="E3901" s="7">
        <v>97</v>
      </c>
      <c r="F3901" s="7">
        <v>65</v>
      </c>
      <c r="G3901" s="1" t="s">
        <v>161</v>
      </c>
    </row>
    <row r="3902" spans="1:7" x14ac:dyDescent="0.35">
      <c r="A3902" s="6" t="s">
        <v>3995</v>
      </c>
      <c r="B3902" s="6" t="s">
        <v>3746</v>
      </c>
      <c r="C3902" s="6" t="s">
        <v>3747</v>
      </c>
      <c r="D3902" s="6" t="s">
        <v>3748</v>
      </c>
      <c r="E3902" s="7">
        <v>81</v>
      </c>
      <c r="F3902" s="7">
        <v>63</v>
      </c>
      <c r="G3902" s="1" t="s">
        <v>161</v>
      </c>
    </row>
    <row r="3903" spans="1:7" x14ac:dyDescent="0.35">
      <c r="A3903" s="6" t="s">
        <v>3824</v>
      </c>
      <c r="B3903" s="6" t="s">
        <v>3746</v>
      </c>
      <c r="C3903" s="6" t="s">
        <v>3747</v>
      </c>
      <c r="D3903" s="6" t="s">
        <v>3748</v>
      </c>
      <c r="E3903" s="7">
        <v>42</v>
      </c>
      <c r="F3903" s="7">
        <v>33</v>
      </c>
      <c r="G3903" s="1" t="s">
        <v>19</v>
      </c>
    </row>
    <row r="3904" spans="1:7" x14ac:dyDescent="0.35">
      <c r="A3904" s="6" t="s">
        <v>3824</v>
      </c>
      <c r="B3904" s="6" t="s">
        <v>3746</v>
      </c>
      <c r="C3904" s="6" t="s">
        <v>3747</v>
      </c>
      <c r="D3904" s="6" t="s">
        <v>3748</v>
      </c>
      <c r="E3904" s="7">
        <v>81</v>
      </c>
      <c r="F3904" s="7">
        <v>63</v>
      </c>
      <c r="G3904" s="1" t="s">
        <v>161</v>
      </c>
    </row>
    <row r="3905" spans="1:7" x14ac:dyDescent="0.35">
      <c r="A3905" s="6" t="s">
        <v>4004</v>
      </c>
      <c r="B3905" s="6" t="s">
        <v>3746</v>
      </c>
      <c r="C3905" s="6" t="s">
        <v>3747</v>
      </c>
      <c r="D3905" s="6" t="s">
        <v>3748</v>
      </c>
      <c r="E3905" s="7">
        <v>60</v>
      </c>
      <c r="F3905" s="7">
        <v>44</v>
      </c>
      <c r="G3905" s="1" t="s">
        <v>19</v>
      </c>
    </row>
    <row r="3906" spans="1:7" x14ac:dyDescent="0.35">
      <c r="A3906" s="6" t="s">
        <v>4004</v>
      </c>
      <c r="B3906" s="6" t="s">
        <v>3746</v>
      </c>
      <c r="C3906" s="6" t="s">
        <v>3747</v>
      </c>
      <c r="D3906" s="6" t="s">
        <v>3748</v>
      </c>
      <c r="E3906" s="7">
        <v>119</v>
      </c>
      <c r="F3906" s="7">
        <v>91</v>
      </c>
      <c r="G3906" s="1" t="s">
        <v>161</v>
      </c>
    </row>
    <row r="3907" spans="1:7" x14ac:dyDescent="0.35">
      <c r="A3907" s="6" t="s">
        <v>4005</v>
      </c>
      <c r="B3907" s="6" t="s">
        <v>3746</v>
      </c>
      <c r="C3907" s="6" t="s">
        <v>3747</v>
      </c>
      <c r="D3907" s="6" t="s">
        <v>3748</v>
      </c>
      <c r="E3907" s="7">
        <v>47</v>
      </c>
      <c r="F3907" s="7">
        <v>34</v>
      </c>
      <c r="G3907" s="1" t="s">
        <v>19</v>
      </c>
    </row>
    <row r="3908" spans="1:7" x14ac:dyDescent="0.35">
      <c r="A3908" s="6" t="s">
        <v>4006</v>
      </c>
      <c r="B3908" s="6" t="s">
        <v>3746</v>
      </c>
      <c r="C3908" s="6" t="s">
        <v>3747</v>
      </c>
      <c r="D3908" s="6" t="s">
        <v>3748</v>
      </c>
      <c r="E3908" s="7">
        <v>73</v>
      </c>
      <c r="F3908" s="7">
        <v>54</v>
      </c>
      <c r="G3908" s="1" t="s">
        <v>19</v>
      </c>
    </row>
    <row r="3909" spans="1:7" x14ac:dyDescent="0.35">
      <c r="A3909" s="6" t="s">
        <v>4006</v>
      </c>
      <c r="B3909" s="6" t="s">
        <v>3746</v>
      </c>
      <c r="C3909" s="6" t="s">
        <v>3747</v>
      </c>
      <c r="D3909" s="6" t="s">
        <v>3748</v>
      </c>
      <c r="E3909" s="7">
        <v>148</v>
      </c>
      <c r="F3909" s="7">
        <v>100</v>
      </c>
      <c r="G3909" s="1" t="s">
        <v>161</v>
      </c>
    </row>
    <row r="3910" spans="1:7" x14ac:dyDescent="0.35">
      <c r="A3910" s="6" t="s">
        <v>4011</v>
      </c>
      <c r="B3910" s="6" t="s">
        <v>3746</v>
      </c>
      <c r="C3910" s="6" t="s">
        <v>3747</v>
      </c>
      <c r="D3910" s="6" t="s">
        <v>3748</v>
      </c>
      <c r="E3910" s="7">
        <v>220</v>
      </c>
      <c r="F3910" s="7">
        <v>172</v>
      </c>
      <c r="G3910" s="1" t="s">
        <v>19</v>
      </c>
    </row>
    <row r="3911" spans="1:7" x14ac:dyDescent="0.35">
      <c r="A3911" s="6" t="s">
        <v>4014</v>
      </c>
      <c r="B3911" s="6" t="s">
        <v>3746</v>
      </c>
      <c r="C3911" s="6" t="s">
        <v>3747</v>
      </c>
      <c r="D3911" s="6" t="s">
        <v>3748</v>
      </c>
      <c r="E3911" s="7">
        <v>78</v>
      </c>
      <c r="F3911" s="7">
        <v>61</v>
      </c>
      <c r="G3911" s="1" t="s">
        <v>19</v>
      </c>
    </row>
    <row r="3912" spans="1:7" x14ac:dyDescent="0.35">
      <c r="A3912" s="6" t="s">
        <v>4015</v>
      </c>
      <c r="B3912" s="6" t="s">
        <v>3746</v>
      </c>
      <c r="C3912" s="6" t="s">
        <v>3747</v>
      </c>
      <c r="D3912" s="6" t="s">
        <v>3748</v>
      </c>
      <c r="E3912" s="7">
        <v>299</v>
      </c>
      <c r="F3912" s="7">
        <v>200</v>
      </c>
      <c r="G3912" s="1" t="s">
        <v>161</v>
      </c>
    </row>
    <row r="3913" spans="1:7" x14ac:dyDescent="0.35">
      <c r="A3913" s="6" t="s">
        <v>3847</v>
      </c>
      <c r="B3913" s="6" t="s">
        <v>3746</v>
      </c>
      <c r="C3913" s="6" t="s">
        <v>3747</v>
      </c>
      <c r="D3913" s="6" t="s">
        <v>3748</v>
      </c>
      <c r="E3913" s="7">
        <v>127</v>
      </c>
      <c r="F3913" s="7">
        <v>98</v>
      </c>
      <c r="G3913" s="1" t="s">
        <v>161</v>
      </c>
    </row>
    <row r="3914" spans="1:7" x14ac:dyDescent="0.35">
      <c r="A3914" s="6" t="s">
        <v>4022</v>
      </c>
      <c r="B3914" s="6" t="s">
        <v>3746</v>
      </c>
      <c r="C3914" s="6" t="s">
        <v>3747</v>
      </c>
      <c r="D3914" s="6" t="s">
        <v>3748</v>
      </c>
      <c r="E3914" s="7">
        <v>229</v>
      </c>
      <c r="F3914" s="7">
        <v>162</v>
      </c>
      <c r="G3914" s="1" t="s">
        <v>19</v>
      </c>
    </row>
    <row r="3915" spans="1:7" x14ac:dyDescent="0.35">
      <c r="A3915" s="6" t="s">
        <v>4022</v>
      </c>
      <c r="B3915" s="6" t="s">
        <v>3746</v>
      </c>
      <c r="C3915" s="6" t="s">
        <v>3747</v>
      </c>
      <c r="D3915" s="6" t="s">
        <v>3748</v>
      </c>
      <c r="E3915" s="7">
        <v>120</v>
      </c>
      <c r="F3915" s="7">
        <v>88</v>
      </c>
      <c r="G3915" s="1" t="s">
        <v>181</v>
      </c>
    </row>
    <row r="3916" spans="1:7" x14ac:dyDescent="0.35">
      <c r="A3916" s="6" t="s">
        <v>4025</v>
      </c>
      <c r="B3916" s="6" t="s">
        <v>3746</v>
      </c>
      <c r="C3916" s="6" t="s">
        <v>3747</v>
      </c>
      <c r="D3916" s="6" t="s">
        <v>3748</v>
      </c>
      <c r="E3916" s="7">
        <v>162</v>
      </c>
      <c r="F3916" s="7">
        <v>124</v>
      </c>
      <c r="G3916" s="1" t="s">
        <v>19</v>
      </c>
    </row>
    <row r="3917" spans="1:7" x14ac:dyDescent="0.35">
      <c r="A3917" s="6" t="s">
        <v>3929</v>
      </c>
      <c r="B3917" s="6" t="s">
        <v>3746</v>
      </c>
      <c r="C3917" s="6" t="s">
        <v>3747</v>
      </c>
      <c r="D3917" s="6" t="s">
        <v>3913</v>
      </c>
      <c r="E3917" s="7">
        <v>271</v>
      </c>
      <c r="F3917" s="7">
        <v>224</v>
      </c>
      <c r="G3917" s="1" t="s">
        <v>3021</v>
      </c>
    </row>
    <row r="3918" spans="1:7" x14ac:dyDescent="0.35">
      <c r="A3918" s="6" t="s">
        <v>4028</v>
      </c>
      <c r="B3918" s="6" t="s">
        <v>3746</v>
      </c>
      <c r="C3918" s="6" t="s">
        <v>3747</v>
      </c>
      <c r="D3918" s="6" t="s">
        <v>4029</v>
      </c>
      <c r="E3918" s="7">
        <v>575</v>
      </c>
      <c r="F3918" s="7">
        <v>535</v>
      </c>
      <c r="G3918" s="1" t="s">
        <v>493</v>
      </c>
    </row>
    <row r="3919" spans="1:7" x14ac:dyDescent="0.35">
      <c r="A3919" s="6" t="s">
        <v>4034</v>
      </c>
      <c r="B3919" s="6" t="s">
        <v>3746</v>
      </c>
      <c r="C3919" s="6" t="s">
        <v>3747</v>
      </c>
      <c r="D3919" s="6" t="s">
        <v>3913</v>
      </c>
      <c r="E3919" s="7">
        <v>20</v>
      </c>
      <c r="F3919" s="7">
        <v>16</v>
      </c>
      <c r="G3919" s="1" t="s">
        <v>161</v>
      </c>
    </row>
    <row r="3920" spans="1:7" x14ac:dyDescent="0.35">
      <c r="A3920" s="6" t="s">
        <v>4035</v>
      </c>
      <c r="B3920" s="6" t="s">
        <v>3746</v>
      </c>
      <c r="C3920" s="6" t="s">
        <v>3747</v>
      </c>
      <c r="D3920" s="6" t="s">
        <v>3913</v>
      </c>
      <c r="E3920" s="7">
        <v>27</v>
      </c>
      <c r="F3920" s="7">
        <v>20</v>
      </c>
      <c r="G3920" s="1" t="s">
        <v>161</v>
      </c>
    </row>
    <row r="3921" spans="1:7" x14ac:dyDescent="0.35">
      <c r="A3921" s="6" t="s">
        <v>4036</v>
      </c>
      <c r="B3921" s="6" t="s">
        <v>3746</v>
      </c>
      <c r="C3921" s="6" t="s">
        <v>3747</v>
      </c>
      <c r="D3921" s="6" t="s">
        <v>3913</v>
      </c>
      <c r="E3921" s="7">
        <v>20</v>
      </c>
      <c r="F3921" s="7">
        <v>16</v>
      </c>
      <c r="G3921" s="1" t="s">
        <v>161</v>
      </c>
    </row>
    <row r="3922" spans="1:7" x14ac:dyDescent="0.35">
      <c r="A3922" s="6" t="s">
        <v>4176</v>
      </c>
      <c r="B3922" s="6" t="s">
        <v>3746</v>
      </c>
      <c r="C3922" s="6" t="s">
        <v>3747</v>
      </c>
      <c r="D3922" s="6" t="s">
        <v>4175</v>
      </c>
      <c r="E3922" s="7">
        <v>92</v>
      </c>
      <c r="F3922" s="7">
        <v>75</v>
      </c>
      <c r="G3922" s="1" t="s">
        <v>161</v>
      </c>
    </row>
    <row r="3923" spans="1:7" x14ac:dyDescent="0.35">
      <c r="A3923" s="6" t="s">
        <v>4176</v>
      </c>
      <c r="B3923" s="6" t="s">
        <v>3746</v>
      </c>
      <c r="C3923" s="6" t="s">
        <v>3747</v>
      </c>
      <c r="D3923" s="6" t="s">
        <v>4175</v>
      </c>
      <c r="E3923" s="7">
        <v>217</v>
      </c>
      <c r="F3923" s="7">
        <v>168</v>
      </c>
      <c r="G3923" s="1" t="s">
        <v>120</v>
      </c>
    </row>
    <row r="3924" spans="1:7" x14ac:dyDescent="0.35">
      <c r="A3924" s="6" t="s">
        <v>4177</v>
      </c>
      <c r="B3924" s="6" t="s">
        <v>3746</v>
      </c>
      <c r="C3924" s="6" t="s">
        <v>3747</v>
      </c>
      <c r="D3924" s="6" t="s">
        <v>4175</v>
      </c>
      <c r="E3924" s="7">
        <v>55</v>
      </c>
      <c r="F3924" s="7">
        <v>47</v>
      </c>
      <c r="G3924" s="1" t="s">
        <v>518</v>
      </c>
    </row>
    <row r="3925" spans="1:7" x14ac:dyDescent="0.35">
      <c r="A3925" s="6" t="s">
        <v>4177</v>
      </c>
      <c r="B3925" s="6" t="s">
        <v>3746</v>
      </c>
      <c r="C3925" s="6" t="s">
        <v>3747</v>
      </c>
      <c r="D3925" s="6" t="s">
        <v>4175</v>
      </c>
      <c r="E3925" s="7">
        <v>130</v>
      </c>
      <c r="F3925" s="7">
        <v>118</v>
      </c>
      <c r="G3925" s="1" t="s">
        <v>181</v>
      </c>
    </row>
    <row r="3926" spans="1:7" x14ac:dyDescent="0.35">
      <c r="A3926" s="6" t="s">
        <v>4178</v>
      </c>
      <c r="B3926" s="6" t="s">
        <v>3746</v>
      </c>
      <c r="C3926" s="6" t="s">
        <v>3747</v>
      </c>
      <c r="D3926" s="6" t="s">
        <v>4175</v>
      </c>
      <c r="E3926" s="7">
        <v>93</v>
      </c>
      <c r="F3926" s="7">
        <v>73</v>
      </c>
      <c r="G3926" s="1" t="s">
        <v>161</v>
      </c>
    </row>
    <row r="3927" spans="1:7" x14ac:dyDescent="0.35">
      <c r="A3927" s="6" t="s">
        <v>4178</v>
      </c>
      <c r="B3927" s="6" t="s">
        <v>3746</v>
      </c>
      <c r="C3927" s="6" t="s">
        <v>3747</v>
      </c>
      <c r="D3927" s="6" t="s">
        <v>4175</v>
      </c>
      <c r="E3927" s="7">
        <v>195</v>
      </c>
      <c r="F3927" s="7">
        <v>149</v>
      </c>
      <c r="G3927" s="1" t="s">
        <v>120</v>
      </c>
    </row>
    <row r="3928" spans="1:7" x14ac:dyDescent="0.35">
      <c r="A3928" s="6" t="s">
        <v>4179</v>
      </c>
      <c r="B3928" s="6" t="s">
        <v>3746</v>
      </c>
      <c r="C3928" s="6" t="s">
        <v>3747</v>
      </c>
      <c r="D3928" s="6" t="s">
        <v>4175</v>
      </c>
      <c r="E3928" s="7">
        <v>60</v>
      </c>
      <c r="F3928" s="7">
        <v>49</v>
      </c>
      <c r="G3928" s="1" t="s">
        <v>181</v>
      </c>
    </row>
    <row r="3929" spans="1:7" x14ac:dyDescent="0.35">
      <c r="A3929" s="6" t="s">
        <v>4179</v>
      </c>
      <c r="B3929" s="6" t="s">
        <v>3746</v>
      </c>
      <c r="C3929" s="6" t="s">
        <v>3747</v>
      </c>
      <c r="D3929" s="6" t="s">
        <v>4175</v>
      </c>
      <c r="E3929" s="7">
        <v>220</v>
      </c>
      <c r="F3929" s="7">
        <v>169</v>
      </c>
      <c r="G3929" s="1" t="s">
        <v>161</v>
      </c>
    </row>
    <row r="3930" spans="1:7" x14ac:dyDescent="0.35">
      <c r="A3930" s="6" t="s">
        <v>4180</v>
      </c>
      <c r="B3930" s="6" t="s">
        <v>3746</v>
      </c>
      <c r="C3930" s="6" t="s">
        <v>3747</v>
      </c>
      <c r="D3930" s="6" t="s">
        <v>4175</v>
      </c>
      <c r="E3930" s="7">
        <v>74</v>
      </c>
      <c r="F3930" s="7">
        <v>61</v>
      </c>
      <c r="G3930" s="1" t="s">
        <v>161</v>
      </c>
    </row>
    <row r="3931" spans="1:7" x14ac:dyDescent="0.35">
      <c r="A3931" s="6" t="s">
        <v>4180</v>
      </c>
      <c r="B3931" s="6" t="s">
        <v>3746</v>
      </c>
      <c r="C3931" s="6" t="s">
        <v>3747</v>
      </c>
      <c r="D3931" s="6" t="s">
        <v>4175</v>
      </c>
      <c r="E3931" s="7">
        <v>144</v>
      </c>
      <c r="F3931" s="7">
        <v>115</v>
      </c>
      <c r="G3931" s="1" t="s">
        <v>64</v>
      </c>
    </row>
    <row r="3932" spans="1:7" x14ac:dyDescent="0.35">
      <c r="A3932" s="6" t="s">
        <v>4181</v>
      </c>
      <c r="B3932" s="6" t="s">
        <v>3746</v>
      </c>
      <c r="C3932" s="6" t="s">
        <v>3747</v>
      </c>
      <c r="D3932" s="6" t="s">
        <v>4175</v>
      </c>
      <c r="E3932" s="7">
        <v>113</v>
      </c>
      <c r="F3932" s="7">
        <v>88</v>
      </c>
      <c r="G3932" s="1" t="s">
        <v>161</v>
      </c>
    </row>
    <row r="3933" spans="1:7" x14ac:dyDescent="0.35">
      <c r="A3933" s="6" t="s">
        <v>4181</v>
      </c>
      <c r="B3933" s="6" t="s">
        <v>3746</v>
      </c>
      <c r="C3933" s="6" t="s">
        <v>3747</v>
      </c>
      <c r="D3933" s="6" t="s">
        <v>4175</v>
      </c>
      <c r="E3933" s="7">
        <v>275</v>
      </c>
      <c r="F3933" s="7">
        <v>225</v>
      </c>
      <c r="G3933" s="1" t="s">
        <v>120</v>
      </c>
    </row>
    <row r="3934" spans="1:7" x14ac:dyDescent="0.35">
      <c r="A3934" s="6" t="s">
        <v>4182</v>
      </c>
      <c r="B3934" s="6" t="s">
        <v>3746</v>
      </c>
      <c r="C3934" s="6" t="s">
        <v>3747</v>
      </c>
      <c r="D3934" s="6" t="s">
        <v>4175</v>
      </c>
      <c r="E3934" s="7">
        <v>84</v>
      </c>
      <c r="F3934" s="7">
        <v>67</v>
      </c>
      <c r="G3934" s="1" t="s">
        <v>161</v>
      </c>
    </row>
    <row r="3935" spans="1:7" x14ac:dyDescent="0.35">
      <c r="A3935" s="6" t="s">
        <v>4182</v>
      </c>
      <c r="B3935" s="6" t="s">
        <v>3746</v>
      </c>
      <c r="C3935" s="6" t="s">
        <v>3747</v>
      </c>
      <c r="D3935" s="6" t="s">
        <v>4175</v>
      </c>
      <c r="E3935" s="7">
        <v>173</v>
      </c>
      <c r="F3935" s="7">
        <v>133</v>
      </c>
      <c r="G3935" s="1" t="s">
        <v>120</v>
      </c>
    </row>
    <row r="3936" spans="1:7" x14ac:dyDescent="0.35">
      <c r="A3936" s="6" t="s">
        <v>4183</v>
      </c>
      <c r="B3936" s="6" t="s">
        <v>3746</v>
      </c>
      <c r="C3936" s="6" t="s">
        <v>3747</v>
      </c>
      <c r="D3936" s="6" t="s">
        <v>4175</v>
      </c>
      <c r="E3936" s="7">
        <v>40</v>
      </c>
      <c r="F3936" s="7">
        <v>33</v>
      </c>
      <c r="G3936" s="1" t="s">
        <v>161</v>
      </c>
    </row>
    <row r="3937" spans="1:7" x14ac:dyDescent="0.35">
      <c r="A3937" s="6" t="s">
        <v>4183</v>
      </c>
      <c r="B3937" s="6" t="s">
        <v>3746</v>
      </c>
      <c r="C3937" s="6" t="s">
        <v>3747</v>
      </c>
      <c r="D3937" s="6" t="s">
        <v>4175</v>
      </c>
      <c r="E3937" s="7">
        <v>85</v>
      </c>
      <c r="F3937" s="7">
        <v>67</v>
      </c>
      <c r="G3937" s="1" t="s">
        <v>120</v>
      </c>
    </row>
    <row r="3938" spans="1:7" x14ac:dyDescent="0.35">
      <c r="A3938" s="6" t="s">
        <v>4184</v>
      </c>
      <c r="B3938" s="6" t="s">
        <v>3746</v>
      </c>
      <c r="C3938" s="6" t="s">
        <v>3747</v>
      </c>
      <c r="D3938" s="6" t="s">
        <v>4175</v>
      </c>
      <c r="E3938" s="7">
        <v>540</v>
      </c>
      <c r="F3938" s="7">
        <v>436</v>
      </c>
      <c r="G3938" s="1" t="s">
        <v>1453</v>
      </c>
    </row>
    <row r="3939" spans="1:7" x14ac:dyDescent="0.35">
      <c r="A3939" s="6" t="s">
        <v>4185</v>
      </c>
      <c r="B3939" s="6" t="s">
        <v>3746</v>
      </c>
      <c r="C3939" s="6" t="s">
        <v>3747</v>
      </c>
      <c r="D3939" s="6" t="s">
        <v>4175</v>
      </c>
      <c r="E3939" s="7">
        <v>39</v>
      </c>
      <c r="F3939" s="7">
        <v>30</v>
      </c>
      <c r="G3939" s="1" t="s">
        <v>161</v>
      </c>
    </row>
    <row r="3940" spans="1:7" x14ac:dyDescent="0.35">
      <c r="A3940" s="6" t="s">
        <v>4185</v>
      </c>
      <c r="B3940" s="6" t="s">
        <v>3746</v>
      </c>
      <c r="C3940" s="6" t="s">
        <v>3747</v>
      </c>
      <c r="D3940" s="6" t="s">
        <v>4175</v>
      </c>
      <c r="E3940" s="7">
        <v>81</v>
      </c>
      <c r="F3940" s="7">
        <v>69</v>
      </c>
      <c r="G3940" s="1" t="s">
        <v>120</v>
      </c>
    </row>
    <row r="3941" spans="1:7" x14ac:dyDescent="0.35">
      <c r="A3941" s="6" t="s">
        <v>4185</v>
      </c>
      <c r="B3941" s="6" t="s">
        <v>3746</v>
      </c>
      <c r="C3941" s="6" t="s">
        <v>3747</v>
      </c>
      <c r="D3941" s="6" t="s">
        <v>4175</v>
      </c>
      <c r="E3941" s="7">
        <v>158</v>
      </c>
      <c r="F3941" s="7">
        <v>119</v>
      </c>
      <c r="G3941" s="1" t="s">
        <v>1453</v>
      </c>
    </row>
    <row r="3942" spans="1:7" x14ac:dyDescent="0.35">
      <c r="A3942" s="6" t="s">
        <v>4186</v>
      </c>
      <c r="B3942" s="6" t="s">
        <v>3746</v>
      </c>
      <c r="C3942" s="6" t="s">
        <v>3747</v>
      </c>
      <c r="D3942" s="6" t="s">
        <v>4175</v>
      </c>
      <c r="E3942" s="7">
        <v>107</v>
      </c>
      <c r="F3942" s="7">
        <v>80</v>
      </c>
      <c r="G3942" s="1" t="s">
        <v>120</v>
      </c>
    </row>
    <row r="3943" spans="1:7" x14ac:dyDescent="0.35">
      <c r="A3943" s="6" t="s">
        <v>4186</v>
      </c>
      <c r="B3943" s="6" t="s">
        <v>3746</v>
      </c>
      <c r="C3943" s="6" t="s">
        <v>3747</v>
      </c>
      <c r="D3943" s="6" t="s">
        <v>4175</v>
      </c>
      <c r="E3943" s="7">
        <v>191</v>
      </c>
      <c r="F3943" s="7">
        <v>142</v>
      </c>
      <c r="G3943" s="1" t="s">
        <v>1453</v>
      </c>
    </row>
    <row r="3944" spans="1:7" x14ac:dyDescent="0.35">
      <c r="A3944" s="6" t="s">
        <v>4187</v>
      </c>
      <c r="B3944" s="6" t="s">
        <v>3746</v>
      </c>
      <c r="C3944" s="6" t="s">
        <v>3747</v>
      </c>
      <c r="D3944" s="6" t="s">
        <v>4175</v>
      </c>
      <c r="E3944" s="7">
        <v>53</v>
      </c>
      <c r="F3944" s="7">
        <v>40</v>
      </c>
      <c r="G3944" s="1" t="s">
        <v>161</v>
      </c>
    </row>
    <row r="3945" spans="1:7" x14ac:dyDescent="0.35">
      <c r="A3945" s="6" t="s">
        <v>4187</v>
      </c>
      <c r="B3945" s="6" t="s">
        <v>3746</v>
      </c>
      <c r="C3945" s="6" t="s">
        <v>3747</v>
      </c>
      <c r="D3945" s="6" t="s">
        <v>4175</v>
      </c>
      <c r="E3945" s="7">
        <v>111</v>
      </c>
      <c r="F3945" s="7">
        <v>90</v>
      </c>
      <c r="G3945" s="1" t="s">
        <v>120</v>
      </c>
    </row>
    <row r="3946" spans="1:7" x14ac:dyDescent="0.35">
      <c r="A3946" s="6" t="s">
        <v>4188</v>
      </c>
      <c r="B3946" s="6" t="s">
        <v>3746</v>
      </c>
      <c r="C3946" s="6" t="s">
        <v>3747</v>
      </c>
      <c r="D3946" s="6" t="s">
        <v>4175</v>
      </c>
      <c r="E3946" s="7">
        <v>35</v>
      </c>
      <c r="F3946" s="7">
        <v>26</v>
      </c>
      <c r="G3946" s="1" t="s">
        <v>161</v>
      </c>
    </row>
    <row r="3947" spans="1:7" x14ac:dyDescent="0.35">
      <c r="A3947" s="6" t="s">
        <v>4188</v>
      </c>
      <c r="B3947" s="6" t="s">
        <v>3746</v>
      </c>
      <c r="C3947" s="6" t="s">
        <v>3747</v>
      </c>
      <c r="D3947" s="6" t="s">
        <v>4175</v>
      </c>
      <c r="E3947" s="7">
        <v>72</v>
      </c>
      <c r="F3947" s="7">
        <v>57</v>
      </c>
      <c r="G3947" s="1" t="s">
        <v>120</v>
      </c>
    </row>
    <row r="3948" spans="1:7" x14ac:dyDescent="0.35">
      <c r="A3948" s="6" t="s">
        <v>4189</v>
      </c>
      <c r="B3948" s="6" t="s">
        <v>3746</v>
      </c>
      <c r="C3948" s="6" t="s">
        <v>3747</v>
      </c>
      <c r="D3948" s="6" t="s">
        <v>4175</v>
      </c>
      <c r="E3948" s="7">
        <v>128</v>
      </c>
      <c r="F3948" s="7">
        <v>98</v>
      </c>
      <c r="G3948" s="1" t="s">
        <v>120</v>
      </c>
    </row>
    <row r="3949" spans="1:7" x14ac:dyDescent="0.35">
      <c r="A3949" s="6" t="s">
        <v>4190</v>
      </c>
      <c r="B3949" s="6" t="s">
        <v>3746</v>
      </c>
      <c r="C3949" s="6" t="s">
        <v>3747</v>
      </c>
      <c r="D3949" s="6" t="s">
        <v>4175</v>
      </c>
      <c r="E3949" s="7">
        <v>66</v>
      </c>
      <c r="F3949" s="7">
        <v>51</v>
      </c>
      <c r="G3949" s="1" t="s">
        <v>161</v>
      </c>
    </row>
    <row r="3950" spans="1:7" x14ac:dyDescent="0.35">
      <c r="A3950" s="6" t="s">
        <v>4191</v>
      </c>
      <c r="B3950" s="6" t="s">
        <v>3746</v>
      </c>
      <c r="C3950" s="6" t="s">
        <v>3747</v>
      </c>
      <c r="D3950" s="6" t="s">
        <v>4175</v>
      </c>
      <c r="E3950" s="7">
        <v>118</v>
      </c>
      <c r="F3950" s="7">
        <v>96</v>
      </c>
      <c r="G3950" s="1" t="s">
        <v>181</v>
      </c>
    </row>
    <row r="3951" spans="1:7" x14ac:dyDescent="0.35">
      <c r="A3951" s="6" t="s">
        <v>4192</v>
      </c>
      <c r="B3951" s="6" t="s">
        <v>3746</v>
      </c>
      <c r="C3951" s="6" t="s">
        <v>3747</v>
      </c>
      <c r="D3951" s="6" t="s">
        <v>4175</v>
      </c>
      <c r="E3951" s="7">
        <v>16</v>
      </c>
      <c r="F3951" s="7">
        <v>14</v>
      </c>
      <c r="G3951" s="1" t="s">
        <v>391</v>
      </c>
    </row>
    <row r="3952" spans="1:7" x14ac:dyDescent="0.35">
      <c r="A3952" s="6" t="s">
        <v>4193</v>
      </c>
      <c r="B3952" s="6" t="s">
        <v>3746</v>
      </c>
      <c r="C3952" s="6" t="s">
        <v>3747</v>
      </c>
      <c r="D3952" s="6" t="s">
        <v>4175</v>
      </c>
      <c r="E3952" s="7">
        <v>40</v>
      </c>
      <c r="F3952" s="7">
        <v>32</v>
      </c>
      <c r="G3952" s="1" t="s">
        <v>518</v>
      </c>
    </row>
    <row r="3953" spans="1:7" x14ac:dyDescent="0.35">
      <c r="A3953" s="6" t="s">
        <v>4193</v>
      </c>
      <c r="B3953" s="6" t="s">
        <v>3746</v>
      </c>
      <c r="C3953" s="6" t="s">
        <v>3747</v>
      </c>
      <c r="D3953" s="6" t="s">
        <v>4175</v>
      </c>
      <c r="E3953" s="7">
        <v>92</v>
      </c>
      <c r="F3953" s="7">
        <v>72</v>
      </c>
      <c r="G3953" s="1" t="s">
        <v>181</v>
      </c>
    </row>
    <row r="3954" spans="1:7" x14ac:dyDescent="0.35">
      <c r="A3954" s="6" t="s">
        <v>4194</v>
      </c>
      <c r="B3954" s="6" t="s">
        <v>3746</v>
      </c>
      <c r="C3954" s="6" t="s">
        <v>3747</v>
      </c>
      <c r="D3954" s="6" t="s">
        <v>4175</v>
      </c>
      <c r="E3954" s="7">
        <v>72</v>
      </c>
      <c r="F3954" s="7">
        <v>55</v>
      </c>
      <c r="G3954" s="1" t="s">
        <v>120</v>
      </c>
    </row>
    <row r="3955" spans="1:7" x14ac:dyDescent="0.35">
      <c r="A3955" s="6" t="s">
        <v>4195</v>
      </c>
      <c r="B3955" s="6" t="s">
        <v>3746</v>
      </c>
      <c r="C3955" s="6" t="s">
        <v>3747</v>
      </c>
      <c r="D3955" s="6" t="s">
        <v>4175</v>
      </c>
      <c r="E3955" s="7">
        <v>77</v>
      </c>
      <c r="F3955" s="7">
        <v>60</v>
      </c>
      <c r="G3955" s="1" t="s">
        <v>161</v>
      </c>
    </row>
    <row r="3956" spans="1:7" x14ac:dyDescent="0.35">
      <c r="A3956" s="6" t="s">
        <v>4196</v>
      </c>
      <c r="B3956" s="6" t="s">
        <v>3746</v>
      </c>
      <c r="C3956" s="6" t="s">
        <v>3747</v>
      </c>
      <c r="D3956" s="6" t="s">
        <v>4175</v>
      </c>
      <c r="E3956" s="7">
        <v>44</v>
      </c>
      <c r="F3956" s="7">
        <v>35</v>
      </c>
      <c r="G3956" s="1" t="s">
        <v>181</v>
      </c>
    </row>
    <row r="3957" spans="1:7" x14ac:dyDescent="0.35">
      <c r="A3957" s="6" t="s">
        <v>4197</v>
      </c>
      <c r="B3957" s="6" t="s">
        <v>3746</v>
      </c>
      <c r="C3957" s="6" t="s">
        <v>3747</v>
      </c>
      <c r="D3957" s="6" t="s">
        <v>4175</v>
      </c>
      <c r="E3957" s="7">
        <v>108</v>
      </c>
      <c r="F3957" s="7">
        <v>96</v>
      </c>
      <c r="G3957" s="1" t="s">
        <v>161</v>
      </c>
    </row>
    <row r="3958" spans="1:7" x14ac:dyDescent="0.35">
      <c r="A3958" s="6" t="s">
        <v>4198</v>
      </c>
      <c r="B3958" s="6" t="s">
        <v>3746</v>
      </c>
      <c r="C3958" s="6" t="s">
        <v>3747</v>
      </c>
      <c r="D3958" s="6" t="s">
        <v>4175</v>
      </c>
      <c r="E3958" s="7">
        <v>136</v>
      </c>
      <c r="F3958" s="7">
        <v>104</v>
      </c>
      <c r="G3958" s="1" t="s">
        <v>518</v>
      </c>
    </row>
    <row r="3959" spans="1:7" x14ac:dyDescent="0.35">
      <c r="A3959" s="6" t="s">
        <v>4199</v>
      </c>
      <c r="B3959" s="6" t="s">
        <v>3746</v>
      </c>
      <c r="C3959" s="6" t="s">
        <v>3747</v>
      </c>
      <c r="D3959" s="6" t="s">
        <v>4175</v>
      </c>
      <c r="E3959" s="7">
        <v>20</v>
      </c>
      <c r="F3959" s="7">
        <v>14</v>
      </c>
      <c r="G3959" s="1" t="s">
        <v>181</v>
      </c>
    </row>
    <row r="3960" spans="1:7" x14ac:dyDescent="0.35">
      <c r="A3960" s="6" t="s">
        <v>4200</v>
      </c>
      <c r="B3960" s="6" t="s">
        <v>3746</v>
      </c>
      <c r="C3960" s="6" t="s">
        <v>3747</v>
      </c>
      <c r="D3960" s="6" t="s">
        <v>4175</v>
      </c>
      <c r="E3960" s="7">
        <v>46</v>
      </c>
      <c r="F3960" s="7">
        <v>35</v>
      </c>
      <c r="G3960" s="1" t="s">
        <v>161</v>
      </c>
    </row>
    <row r="3961" spans="1:7" x14ac:dyDescent="0.35">
      <c r="A3961" s="6" t="s">
        <v>4201</v>
      </c>
      <c r="B3961" s="6" t="s">
        <v>3746</v>
      </c>
      <c r="C3961" s="6" t="s">
        <v>3747</v>
      </c>
      <c r="D3961" s="6" t="s">
        <v>4175</v>
      </c>
      <c r="E3961" s="7">
        <v>59</v>
      </c>
      <c r="F3961" s="7">
        <v>43</v>
      </c>
      <c r="G3961" s="1" t="s">
        <v>161</v>
      </c>
    </row>
    <row r="3962" spans="1:7" x14ac:dyDescent="0.35">
      <c r="A3962" s="6" t="s">
        <v>4201</v>
      </c>
      <c r="B3962" s="6" t="s">
        <v>3746</v>
      </c>
      <c r="C3962" s="6" t="s">
        <v>3747</v>
      </c>
      <c r="D3962" s="6" t="s">
        <v>4175</v>
      </c>
      <c r="E3962" s="7">
        <v>139</v>
      </c>
      <c r="F3962" s="7">
        <v>104</v>
      </c>
      <c r="G3962" s="1" t="s">
        <v>120</v>
      </c>
    </row>
    <row r="3963" spans="1:7" x14ac:dyDescent="0.35">
      <c r="A3963" s="6" t="s">
        <v>4201</v>
      </c>
      <c r="B3963" s="6" t="s">
        <v>3746</v>
      </c>
      <c r="C3963" s="6" t="s">
        <v>3747</v>
      </c>
      <c r="D3963" s="6" t="s">
        <v>4175</v>
      </c>
      <c r="E3963" s="7">
        <v>255</v>
      </c>
      <c r="F3963" s="7">
        <v>190</v>
      </c>
      <c r="G3963" s="1" t="s">
        <v>1453</v>
      </c>
    </row>
    <row r="3964" spans="1:7" x14ac:dyDescent="0.35">
      <c r="A3964" s="6" t="s">
        <v>4202</v>
      </c>
      <c r="B3964" s="6" t="s">
        <v>3746</v>
      </c>
      <c r="C3964" s="6" t="s">
        <v>3747</v>
      </c>
      <c r="D3964" s="6" t="s">
        <v>4175</v>
      </c>
      <c r="E3964" s="7">
        <v>54</v>
      </c>
      <c r="F3964" s="7">
        <v>41</v>
      </c>
      <c r="G3964" s="1" t="s">
        <v>1100</v>
      </c>
    </row>
    <row r="3965" spans="1:7" x14ac:dyDescent="0.35">
      <c r="A3965" s="6" t="s">
        <v>4203</v>
      </c>
      <c r="B3965" s="6" t="s">
        <v>3746</v>
      </c>
      <c r="C3965" s="6" t="s">
        <v>3747</v>
      </c>
      <c r="D3965" s="6" t="s">
        <v>4175</v>
      </c>
      <c r="E3965" s="7">
        <v>83</v>
      </c>
      <c r="F3965" s="7">
        <v>55</v>
      </c>
      <c r="G3965" s="1" t="s">
        <v>161</v>
      </c>
    </row>
    <row r="3966" spans="1:7" x14ac:dyDescent="0.35">
      <c r="A3966" s="6" t="s">
        <v>4204</v>
      </c>
      <c r="B3966" s="6" t="s">
        <v>3746</v>
      </c>
      <c r="C3966" s="6" t="s">
        <v>3747</v>
      </c>
      <c r="D3966" s="6" t="s">
        <v>4175</v>
      </c>
      <c r="E3966" s="7">
        <v>83</v>
      </c>
      <c r="F3966" s="7">
        <v>69</v>
      </c>
      <c r="G3966" s="1" t="s">
        <v>161</v>
      </c>
    </row>
    <row r="3967" spans="1:7" x14ac:dyDescent="0.35">
      <c r="A3967" s="6" t="s">
        <v>4205</v>
      </c>
      <c r="B3967" s="6" t="s">
        <v>3746</v>
      </c>
      <c r="C3967" s="6" t="s">
        <v>3747</v>
      </c>
      <c r="D3967" s="6" t="s">
        <v>4175</v>
      </c>
      <c r="E3967" s="7">
        <v>150</v>
      </c>
      <c r="F3967" s="7">
        <v>130</v>
      </c>
      <c r="G3967" s="1" t="s">
        <v>120</v>
      </c>
    </row>
    <row r="3968" spans="1:7" x14ac:dyDescent="0.35">
      <c r="A3968" s="6" t="s">
        <v>4206</v>
      </c>
      <c r="B3968" s="6" t="s">
        <v>3746</v>
      </c>
      <c r="C3968" s="6" t="s">
        <v>3747</v>
      </c>
      <c r="D3968" s="6" t="s">
        <v>4175</v>
      </c>
      <c r="E3968" s="7">
        <v>26</v>
      </c>
      <c r="F3968" s="7">
        <v>19</v>
      </c>
      <c r="G3968" s="1" t="s">
        <v>161</v>
      </c>
    </row>
    <row r="3969" spans="1:7" x14ac:dyDescent="0.35">
      <c r="A3969" s="6" t="s">
        <v>4207</v>
      </c>
      <c r="B3969" s="6" t="s">
        <v>3746</v>
      </c>
      <c r="C3969" s="6" t="s">
        <v>3747</v>
      </c>
      <c r="D3969" s="6" t="s">
        <v>4175</v>
      </c>
      <c r="E3969" s="7">
        <v>32</v>
      </c>
      <c r="F3969" s="7">
        <v>24</v>
      </c>
      <c r="G3969" s="1" t="s">
        <v>181</v>
      </c>
    </row>
    <row r="3970" spans="1:7" x14ac:dyDescent="0.35">
      <c r="A3970" s="6" t="s">
        <v>4208</v>
      </c>
      <c r="B3970" s="6" t="s">
        <v>3746</v>
      </c>
      <c r="C3970" s="6" t="s">
        <v>3747</v>
      </c>
      <c r="D3970" s="6" t="s">
        <v>4175</v>
      </c>
      <c r="E3970" s="7">
        <v>66</v>
      </c>
      <c r="F3970" s="7">
        <v>55</v>
      </c>
      <c r="G3970" s="1" t="s">
        <v>181</v>
      </c>
    </row>
    <row r="3971" spans="1:7" x14ac:dyDescent="0.35">
      <c r="A3971" s="6" t="s">
        <v>4209</v>
      </c>
      <c r="B3971" s="6" t="s">
        <v>3746</v>
      </c>
      <c r="C3971" s="6" t="s">
        <v>3747</v>
      </c>
      <c r="D3971" s="6" t="s">
        <v>4175</v>
      </c>
      <c r="E3971" s="7">
        <v>77</v>
      </c>
      <c r="F3971" s="7">
        <v>66</v>
      </c>
      <c r="G3971" s="1" t="s">
        <v>161</v>
      </c>
    </row>
    <row r="3972" spans="1:7" x14ac:dyDescent="0.35">
      <c r="A3972" s="6" t="s">
        <v>4177</v>
      </c>
      <c r="B3972" s="6" t="s">
        <v>3746</v>
      </c>
      <c r="C3972" s="6" t="s">
        <v>3747</v>
      </c>
      <c r="D3972" s="6" t="s">
        <v>4175</v>
      </c>
      <c r="E3972" s="7">
        <v>42</v>
      </c>
      <c r="F3972" s="7">
        <v>32</v>
      </c>
      <c r="G3972" s="1" t="s">
        <v>167</v>
      </c>
    </row>
    <row r="3973" spans="1:7" x14ac:dyDescent="0.35">
      <c r="A3973" s="6" t="s">
        <v>4231</v>
      </c>
      <c r="B3973" s="6" t="s">
        <v>3746</v>
      </c>
      <c r="C3973" s="6" t="s">
        <v>3747</v>
      </c>
      <c r="D3973" s="6" t="s">
        <v>4175</v>
      </c>
      <c r="E3973" s="7">
        <v>90</v>
      </c>
      <c r="F3973" s="7">
        <v>54</v>
      </c>
      <c r="G3973" s="1" t="s">
        <v>181</v>
      </c>
    </row>
    <row r="3974" spans="1:7" x14ac:dyDescent="0.35">
      <c r="A3974" s="6" t="s">
        <v>4245</v>
      </c>
      <c r="B3974" s="6" t="s">
        <v>3746</v>
      </c>
      <c r="C3974" s="6" t="s">
        <v>3747</v>
      </c>
      <c r="D3974" s="6" t="s">
        <v>4175</v>
      </c>
      <c r="E3974" s="7">
        <v>50</v>
      </c>
      <c r="F3974" s="7">
        <v>38</v>
      </c>
      <c r="G3974" s="1" t="s">
        <v>161</v>
      </c>
    </row>
    <row r="3975" spans="1:7" x14ac:dyDescent="0.35">
      <c r="A3975" s="6" t="s">
        <v>4245</v>
      </c>
      <c r="B3975" s="6" t="s">
        <v>3746</v>
      </c>
      <c r="C3975" s="6" t="s">
        <v>3747</v>
      </c>
      <c r="D3975" s="6" t="s">
        <v>4175</v>
      </c>
      <c r="E3975" s="7">
        <v>118</v>
      </c>
      <c r="F3975" s="7">
        <v>94</v>
      </c>
      <c r="G3975" s="1" t="s">
        <v>120</v>
      </c>
    </row>
    <row r="3976" spans="1:7" x14ac:dyDescent="0.35">
      <c r="A3976" s="6" t="s">
        <v>4245</v>
      </c>
      <c r="B3976" s="6" t="s">
        <v>3746</v>
      </c>
      <c r="C3976" s="6" t="s">
        <v>3747</v>
      </c>
      <c r="D3976" s="6" t="s">
        <v>4175</v>
      </c>
      <c r="E3976" s="7">
        <v>213</v>
      </c>
      <c r="F3976" s="7">
        <v>159</v>
      </c>
      <c r="G3976" s="1" t="s">
        <v>1453</v>
      </c>
    </row>
    <row r="3977" spans="1:7" x14ac:dyDescent="0.35">
      <c r="A3977" s="6" t="s">
        <v>4176</v>
      </c>
      <c r="B3977" s="6" t="s">
        <v>3746</v>
      </c>
      <c r="C3977" s="6" t="s">
        <v>3747</v>
      </c>
      <c r="D3977" s="6" t="s">
        <v>4175</v>
      </c>
      <c r="E3977" s="7">
        <v>48</v>
      </c>
      <c r="F3977" s="7">
        <v>38</v>
      </c>
      <c r="G3977" s="1" t="s">
        <v>19</v>
      </c>
    </row>
    <row r="3978" spans="1:7" x14ac:dyDescent="0.35">
      <c r="A3978" s="6" t="s">
        <v>4179</v>
      </c>
      <c r="B3978" s="6" t="s">
        <v>3746</v>
      </c>
      <c r="C3978" s="6" t="s">
        <v>3747</v>
      </c>
      <c r="D3978" s="6" t="s">
        <v>4175</v>
      </c>
      <c r="E3978" s="7">
        <v>112</v>
      </c>
      <c r="F3978" s="7">
        <v>89</v>
      </c>
      <c r="G3978" s="1" t="s">
        <v>19</v>
      </c>
    </row>
    <row r="3979" spans="1:7" x14ac:dyDescent="0.35">
      <c r="A3979" s="6" t="s">
        <v>4181</v>
      </c>
      <c r="B3979" s="6" t="s">
        <v>3746</v>
      </c>
      <c r="C3979" s="6" t="s">
        <v>3747</v>
      </c>
      <c r="D3979" s="6" t="s">
        <v>4175</v>
      </c>
      <c r="E3979" s="7">
        <v>60</v>
      </c>
      <c r="F3979" s="7">
        <v>49</v>
      </c>
      <c r="G3979" s="1" t="s">
        <v>19</v>
      </c>
    </row>
    <row r="3980" spans="1:7" x14ac:dyDescent="0.35">
      <c r="A3980" s="6" t="s">
        <v>4182</v>
      </c>
      <c r="B3980" s="6" t="s">
        <v>3746</v>
      </c>
      <c r="C3980" s="6" t="s">
        <v>3747</v>
      </c>
      <c r="D3980" s="6" t="s">
        <v>4175</v>
      </c>
      <c r="E3980" s="7">
        <v>44</v>
      </c>
      <c r="F3980" s="7">
        <v>35</v>
      </c>
      <c r="G3980" s="1" t="s">
        <v>19</v>
      </c>
    </row>
    <row r="3981" spans="1:7" x14ac:dyDescent="0.35">
      <c r="A3981" s="6" t="s">
        <v>4183</v>
      </c>
      <c r="B3981" s="6" t="s">
        <v>3746</v>
      </c>
      <c r="C3981" s="6" t="s">
        <v>3747</v>
      </c>
      <c r="D3981" s="6" t="s">
        <v>4175</v>
      </c>
      <c r="E3981" s="7">
        <v>22</v>
      </c>
      <c r="F3981" s="7">
        <v>17</v>
      </c>
      <c r="G3981" s="1" t="s">
        <v>19</v>
      </c>
    </row>
    <row r="3982" spans="1:7" x14ac:dyDescent="0.35">
      <c r="A3982" s="6" t="s">
        <v>4337</v>
      </c>
      <c r="B3982" s="6" t="s">
        <v>3746</v>
      </c>
      <c r="C3982" s="6" t="s">
        <v>3747</v>
      </c>
      <c r="D3982" s="6" t="s">
        <v>4175</v>
      </c>
      <c r="E3982" s="7">
        <v>110</v>
      </c>
      <c r="F3982" s="7">
        <v>90</v>
      </c>
      <c r="G3982" s="1" t="s">
        <v>19</v>
      </c>
    </row>
    <row r="3983" spans="1:7" x14ac:dyDescent="0.35">
      <c r="A3983" s="6" t="s">
        <v>4185</v>
      </c>
      <c r="B3983" s="6" t="s">
        <v>3746</v>
      </c>
      <c r="C3983" s="6" t="s">
        <v>3747</v>
      </c>
      <c r="D3983" s="6" t="s">
        <v>4175</v>
      </c>
      <c r="E3983" s="7">
        <v>21</v>
      </c>
      <c r="F3983" s="7">
        <v>17</v>
      </c>
      <c r="G3983" s="1" t="s">
        <v>19</v>
      </c>
    </row>
    <row r="3984" spans="1:7" x14ac:dyDescent="0.35">
      <c r="A3984" s="6" t="s">
        <v>4186</v>
      </c>
      <c r="B3984" s="6" t="s">
        <v>3746</v>
      </c>
      <c r="C3984" s="6" t="s">
        <v>3747</v>
      </c>
      <c r="D3984" s="6" t="s">
        <v>4175</v>
      </c>
      <c r="E3984" s="7">
        <v>24</v>
      </c>
      <c r="F3984" s="7">
        <v>20</v>
      </c>
      <c r="G3984" s="1" t="s">
        <v>19</v>
      </c>
    </row>
    <row r="3985" spans="1:7" x14ac:dyDescent="0.35">
      <c r="A3985" s="6" t="s">
        <v>4188</v>
      </c>
      <c r="B3985" s="6" t="s">
        <v>3746</v>
      </c>
      <c r="C3985" s="6" t="s">
        <v>3747</v>
      </c>
      <c r="D3985" s="6" t="s">
        <v>4175</v>
      </c>
      <c r="E3985" s="7">
        <v>19</v>
      </c>
      <c r="F3985" s="7">
        <v>15</v>
      </c>
      <c r="G3985" s="1" t="s">
        <v>19</v>
      </c>
    </row>
    <row r="3986" spans="1:7" x14ac:dyDescent="0.35">
      <c r="A3986" s="6" t="s">
        <v>4189</v>
      </c>
      <c r="B3986" s="6" t="s">
        <v>3746</v>
      </c>
      <c r="C3986" s="6" t="s">
        <v>3747</v>
      </c>
      <c r="D3986" s="6" t="s">
        <v>4175</v>
      </c>
      <c r="E3986" s="7">
        <v>29</v>
      </c>
      <c r="F3986" s="7">
        <v>21</v>
      </c>
      <c r="G3986" s="1" t="s">
        <v>19</v>
      </c>
    </row>
    <row r="3987" spans="1:7" x14ac:dyDescent="0.35">
      <c r="A3987" s="6" t="s">
        <v>4338</v>
      </c>
      <c r="B3987" s="6" t="s">
        <v>3746</v>
      </c>
      <c r="C3987" s="6" t="s">
        <v>3747</v>
      </c>
      <c r="D3987" s="6" t="s">
        <v>4175</v>
      </c>
      <c r="E3987" s="7">
        <v>43</v>
      </c>
      <c r="F3987" s="7">
        <v>33</v>
      </c>
      <c r="G3987" s="1" t="s">
        <v>19</v>
      </c>
    </row>
    <row r="3988" spans="1:7" x14ac:dyDescent="0.35">
      <c r="A3988" s="6" t="s">
        <v>4339</v>
      </c>
      <c r="B3988" s="6" t="s">
        <v>3746</v>
      </c>
      <c r="C3988" s="6" t="s">
        <v>3747</v>
      </c>
      <c r="D3988" s="6" t="s">
        <v>4175</v>
      </c>
      <c r="E3988" s="7">
        <v>170</v>
      </c>
      <c r="F3988" s="7">
        <v>138</v>
      </c>
      <c r="G3988" s="1" t="s">
        <v>19</v>
      </c>
    </row>
    <row r="3989" spans="1:7" x14ac:dyDescent="0.35">
      <c r="A3989" s="6" t="s">
        <v>4340</v>
      </c>
      <c r="B3989" s="6" t="s">
        <v>3746</v>
      </c>
      <c r="C3989" s="6" t="s">
        <v>3747</v>
      </c>
      <c r="D3989" s="6" t="s">
        <v>4175</v>
      </c>
      <c r="E3989" s="7">
        <v>71</v>
      </c>
      <c r="F3989" s="7">
        <v>51</v>
      </c>
      <c r="G3989" s="1" t="s">
        <v>19</v>
      </c>
    </row>
    <row r="3990" spans="1:7" x14ac:dyDescent="0.35">
      <c r="A3990" s="6" t="s">
        <v>4341</v>
      </c>
      <c r="B3990" s="6" t="s">
        <v>3746</v>
      </c>
      <c r="C3990" s="6" t="s">
        <v>3747</v>
      </c>
      <c r="D3990" s="6" t="s">
        <v>4175</v>
      </c>
      <c r="E3990" s="7">
        <v>35</v>
      </c>
      <c r="F3990" s="7">
        <v>24</v>
      </c>
      <c r="G3990" s="1" t="s">
        <v>19</v>
      </c>
    </row>
    <row r="3991" spans="1:7" x14ac:dyDescent="0.35">
      <c r="A3991" s="6" t="s">
        <v>4342</v>
      </c>
      <c r="B3991" s="6" t="s">
        <v>3746</v>
      </c>
      <c r="C3991" s="6" t="s">
        <v>3747</v>
      </c>
      <c r="D3991" s="6" t="s">
        <v>4175</v>
      </c>
      <c r="E3991" s="7">
        <v>66</v>
      </c>
      <c r="F3991" s="7">
        <v>42</v>
      </c>
      <c r="G3991" s="1" t="s">
        <v>19</v>
      </c>
    </row>
    <row r="3992" spans="1:7" x14ac:dyDescent="0.35">
      <c r="A3992" s="6" t="s">
        <v>4343</v>
      </c>
      <c r="B3992" s="6" t="s">
        <v>3746</v>
      </c>
      <c r="C3992" s="6" t="s">
        <v>3747</v>
      </c>
      <c r="D3992" s="6" t="s">
        <v>4175</v>
      </c>
      <c r="E3992" s="7">
        <v>54</v>
      </c>
      <c r="F3992" s="7">
        <v>35</v>
      </c>
      <c r="G3992" s="1" t="s">
        <v>19</v>
      </c>
    </row>
    <row r="3993" spans="1:7" x14ac:dyDescent="0.35">
      <c r="A3993" s="6" t="s">
        <v>4194</v>
      </c>
      <c r="B3993" s="6" t="s">
        <v>3746</v>
      </c>
      <c r="C3993" s="6" t="s">
        <v>3747</v>
      </c>
      <c r="D3993" s="6" t="s">
        <v>4175</v>
      </c>
      <c r="E3993" s="7">
        <v>17</v>
      </c>
      <c r="F3993" s="7">
        <v>15</v>
      </c>
      <c r="G3993" s="1" t="s">
        <v>19</v>
      </c>
    </row>
    <row r="3994" spans="1:7" x14ac:dyDescent="0.35">
      <c r="A3994" s="6" t="s">
        <v>4344</v>
      </c>
      <c r="B3994" s="6" t="s">
        <v>3746</v>
      </c>
      <c r="C3994" s="6" t="s">
        <v>3747</v>
      </c>
      <c r="D3994" s="6" t="s">
        <v>4175</v>
      </c>
      <c r="E3994" s="7">
        <v>47</v>
      </c>
      <c r="F3994" s="7">
        <v>34</v>
      </c>
      <c r="G3994" s="1" t="s">
        <v>19</v>
      </c>
    </row>
    <row r="3995" spans="1:7" x14ac:dyDescent="0.35">
      <c r="A3995" s="6" t="s">
        <v>4195</v>
      </c>
      <c r="B3995" s="6" t="s">
        <v>3746</v>
      </c>
      <c r="C3995" s="6" t="s">
        <v>3747</v>
      </c>
      <c r="D3995" s="6" t="s">
        <v>4175</v>
      </c>
      <c r="E3995" s="7">
        <v>40</v>
      </c>
      <c r="F3995" s="7">
        <v>30</v>
      </c>
      <c r="G3995" s="1" t="s">
        <v>19</v>
      </c>
    </row>
    <row r="3996" spans="1:7" x14ac:dyDescent="0.35">
      <c r="A3996" s="6" t="s">
        <v>4276</v>
      </c>
      <c r="B3996" s="6" t="s">
        <v>3746</v>
      </c>
      <c r="C3996" s="6" t="s">
        <v>3747</v>
      </c>
      <c r="D3996" s="6" t="s">
        <v>4175</v>
      </c>
      <c r="E3996" s="7">
        <v>112</v>
      </c>
      <c r="F3996" s="7">
        <v>85</v>
      </c>
      <c r="G3996" s="1" t="s">
        <v>19</v>
      </c>
    </row>
    <row r="3997" spans="1:7" x14ac:dyDescent="0.35">
      <c r="A3997" s="6" t="s">
        <v>4345</v>
      </c>
      <c r="B3997" s="6" t="s">
        <v>3746</v>
      </c>
      <c r="C3997" s="6" t="s">
        <v>3747</v>
      </c>
      <c r="D3997" s="6" t="s">
        <v>4175</v>
      </c>
      <c r="E3997" s="7">
        <v>19</v>
      </c>
      <c r="F3997" s="7">
        <v>15</v>
      </c>
      <c r="G3997" s="1" t="s">
        <v>19</v>
      </c>
    </row>
    <row r="3998" spans="1:7" x14ac:dyDescent="0.35">
      <c r="A3998" s="6" t="s">
        <v>4346</v>
      </c>
      <c r="B3998" s="6" t="s">
        <v>3746</v>
      </c>
      <c r="C3998" s="6" t="s">
        <v>3747</v>
      </c>
      <c r="D3998" s="6" t="s">
        <v>4175</v>
      </c>
      <c r="E3998" s="7">
        <v>100</v>
      </c>
      <c r="F3998" s="7">
        <v>68</v>
      </c>
      <c r="G3998" s="1" t="s">
        <v>19</v>
      </c>
    </row>
    <row r="3999" spans="1:7" x14ac:dyDescent="0.35">
      <c r="A3999" s="6" t="s">
        <v>4347</v>
      </c>
      <c r="B3999" s="6" t="s">
        <v>3746</v>
      </c>
      <c r="C3999" s="6" t="s">
        <v>3747</v>
      </c>
      <c r="D3999" s="6" t="s">
        <v>4175</v>
      </c>
      <c r="E3999" s="7">
        <v>132</v>
      </c>
      <c r="F3999" s="7">
        <v>79</v>
      </c>
      <c r="G3999" s="1" t="s">
        <v>19</v>
      </c>
    </row>
    <row r="4000" spans="1:7" x14ac:dyDescent="0.35">
      <c r="A4000" s="6" t="s">
        <v>4348</v>
      </c>
      <c r="B4000" s="6" t="s">
        <v>3746</v>
      </c>
      <c r="C4000" s="6" t="s">
        <v>3747</v>
      </c>
      <c r="D4000" s="6" t="s">
        <v>4175</v>
      </c>
      <c r="E4000" s="7">
        <v>40</v>
      </c>
      <c r="F4000" s="7">
        <v>34</v>
      </c>
      <c r="G4000" s="1" t="s">
        <v>19</v>
      </c>
    </row>
    <row r="4001" spans="1:7" x14ac:dyDescent="0.35">
      <c r="A4001" s="6" t="s">
        <v>4197</v>
      </c>
      <c r="B4001" s="6" t="s">
        <v>3746</v>
      </c>
      <c r="C4001" s="6" t="s">
        <v>3747</v>
      </c>
      <c r="D4001" s="6" t="s">
        <v>4175</v>
      </c>
      <c r="E4001" s="7">
        <v>56</v>
      </c>
      <c r="F4001" s="7">
        <v>51</v>
      </c>
      <c r="G4001" s="1" t="s">
        <v>19</v>
      </c>
    </row>
    <row r="4002" spans="1:7" x14ac:dyDescent="0.35">
      <c r="A4002" s="6" t="s">
        <v>4213</v>
      </c>
      <c r="B4002" s="6" t="s">
        <v>3746</v>
      </c>
      <c r="C4002" s="6" t="s">
        <v>3747</v>
      </c>
      <c r="D4002" s="6" t="s">
        <v>4175</v>
      </c>
      <c r="E4002" s="7">
        <v>172</v>
      </c>
      <c r="F4002" s="7">
        <v>145</v>
      </c>
      <c r="G4002" s="1" t="s">
        <v>19</v>
      </c>
    </row>
    <row r="4003" spans="1:7" x14ac:dyDescent="0.35">
      <c r="A4003" s="6" t="s">
        <v>4201</v>
      </c>
      <c r="B4003" s="6" t="s">
        <v>3746</v>
      </c>
      <c r="C4003" s="6" t="s">
        <v>3747</v>
      </c>
      <c r="D4003" s="6" t="s">
        <v>4175</v>
      </c>
      <c r="E4003" s="7">
        <v>31</v>
      </c>
      <c r="F4003" s="7">
        <v>24</v>
      </c>
      <c r="G4003" s="1" t="s">
        <v>19</v>
      </c>
    </row>
    <row r="4004" spans="1:7" x14ac:dyDescent="0.35">
      <c r="A4004" s="6" t="s">
        <v>4349</v>
      </c>
      <c r="B4004" s="6" t="s">
        <v>3746</v>
      </c>
      <c r="C4004" s="6" t="s">
        <v>3747</v>
      </c>
      <c r="D4004" s="6" t="s">
        <v>4175</v>
      </c>
      <c r="E4004" s="7">
        <v>35</v>
      </c>
      <c r="F4004" s="7">
        <v>26</v>
      </c>
      <c r="G4004" s="1" t="s">
        <v>19</v>
      </c>
    </row>
    <row r="4005" spans="1:7" x14ac:dyDescent="0.35">
      <c r="A4005" s="6" t="s">
        <v>4350</v>
      </c>
      <c r="B4005" s="6" t="s">
        <v>3746</v>
      </c>
      <c r="C4005" s="6" t="s">
        <v>3747</v>
      </c>
      <c r="D4005" s="6" t="s">
        <v>4175</v>
      </c>
      <c r="E4005" s="7">
        <v>75</v>
      </c>
      <c r="F4005" s="7">
        <v>55</v>
      </c>
      <c r="G4005" s="1" t="s">
        <v>19</v>
      </c>
    </row>
    <row r="4006" spans="1:7" x14ac:dyDescent="0.35">
      <c r="A4006" s="6" t="s">
        <v>4351</v>
      </c>
      <c r="B4006" s="6" t="s">
        <v>3746</v>
      </c>
      <c r="C4006" s="6" t="s">
        <v>3747</v>
      </c>
      <c r="D4006" s="6" t="s">
        <v>4175</v>
      </c>
      <c r="E4006" s="7">
        <v>33</v>
      </c>
      <c r="F4006" s="7">
        <v>30</v>
      </c>
      <c r="G4006" s="1" t="s">
        <v>19</v>
      </c>
    </row>
    <row r="4007" spans="1:7" x14ac:dyDescent="0.35">
      <c r="A4007" s="6" t="s">
        <v>4352</v>
      </c>
      <c r="B4007" s="6" t="s">
        <v>3746</v>
      </c>
      <c r="C4007" s="6" t="s">
        <v>3747</v>
      </c>
      <c r="D4007" s="6" t="s">
        <v>4175</v>
      </c>
      <c r="E4007" s="7">
        <v>34</v>
      </c>
      <c r="F4007" s="7">
        <v>28</v>
      </c>
      <c r="G4007" s="1" t="s">
        <v>19</v>
      </c>
    </row>
    <row r="4008" spans="1:7" x14ac:dyDescent="0.35">
      <c r="A4008" s="6" t="s">
        <v>4353</v>
      </c>
      <c r="B4008" s="6" t="s">
        <v>3746</v>
      </c>
      <c r="C4008" s="6" t="s">
        <v>3747</v>
      </c>
      <c r="D4008" s="6" t="s">
        <v>4175</v>
      </c>
      <c r="E4008" s="7">
        <v>58</v>
      </c>
      <c r="F4008" s="7">
        <v>46</v>
      </c>
      <c r="G4008" s="1" t="s">
        <v>19</v>
      </c>
    </row>
    <row r="4009" spans="1:7" x14ac:dyDescent="0.35">
      <c r="A4009" s="6" t="s">
        <v>4354</v>
      </c>
      <c r="B4009" s="6" t="s">
        <v>3746</v>
      </c>
      <c r="C4009" s="6" t="s">
        <v>3747</v>
      </c>
      <c r="D4009" s="6" t="s">
        <v>4175</v>
      </c>
      <c r="E4009" s="7">
        <v>30</v>
      </c>
      <c r="F4009" s="7">
        <v>23</v>
      </c>
      <c r="G4009" s="1" t="s">
        <v>19</v>
      </c>
    </row>
    <row r="4010" spans="1:7" x14ac:dyDescent="0.35">
      <c r="A4010" s="6" t="s">
        <v>4355</v>
      </c>
      <c r="B4010" s="6" t="s">
        <v>3746</v>
      </c>
      <c r="C4010" s="6" t="s">
        <v>3747</v>
      </c>
      <c r="D4010" s="6" t="s">
        <v>4175</v>
      </c>
      <c r="E4010" s="7">
        <v>22</v>
      </c>
      <c r="F4010" s="7">
        <v>15</v>
      </c>
      <c r="G4010" s="1" t="s">
        <v>19</v>
      </c>
    </row>
    <row r="4011" spans="1:7" x14ac:dyDescent="0.35">
      <c r="A4011" s="6" t="s">
        <v>4231</v>
      </c>
      <c r="B4011" s="6" t="s">
        <v>3746</v>
      </c>
      <c r="C4011" s="6" t="s">
        <v>3747</v>
      </c>
      <c r="D4011" s="6" t="s">
        <v>4175</v>
      </c>
      <c r="E4011" s="7">
        <v>175</v>
      </c>
      <c r="F4011" s="7">
        <v>99</v>
      </c>
      <c r="G4011" s="1" t="s">
        <v>19</v>
      </c>
    </row>
    <row r="4012" spans="1:7" x14ac:dyDescent="0.35">
      <c r="A4012" s="6" t="s">
        <v>4245</v>
      </c>
      <c r="B4012" s="6" t="s">
        <v>3746</v>
      </c>
      <c r="C4012" s="6" t="s">
        <v>3747</v>
      </c>
      <c r="D4012" s="6" t="s">
        <v>4175</v>
      </c>
      <c r="E4012" s="7">
        <v>27</v>
      </c>
      <c r="F4012" s="7">
        <v>21</v>
      </c>
      <c r="G4012" s="1" t="s">
        <v>19</v>
      </c>
    </row>
    <row r="4013" spans="1:7" x14ac:dyDescent="0.35">
      <c r="A4013" s="6" t="s">
        <v>4371</v>
      </c>
      <c r="B4013" s="6" t="s">
        <v>3746</v>
      </c>
      <c r="C4013" s="6" t="s">
        <v>4394</v>
      </c>
      <c r="D4013" s="6" t="s">
        <v>4395</v>
      </c>
      <c r="E4013" s="7">
        <v>39</v>
      </c>
      <c r="F4013" s="7">
        <v>35</v>
      </c>
      <c r="G4013" s="1" t="s">
        <v>181</v>
      </c>
    </row>
    <row r="4014" spans="1:7" x14ac:dyDescent="0.35">
      <c r="A4014" s="6" t="s">
        <v>4379</v>
      </c>
      <c r="B4014" s="6" t="s">
        <v>3746</v>
      </c>
      <c r="C4014" s="6" t="s">
        <v>4794</v>
      </c>
      <c r="D4014" s="6" t="s">
        <v>3747</v>
      </c>
      <c r="E4014" s="7">
        <v>28</v>
      </c>
      <c r="F4014" s="7">
        <v>19</v>
      </c>
      <c r="G4014" s="1" t="s">
        <v>19</v>
      </c>
    </row>
    <row r="4015" spans="1:7" x14ac:dyDescent="0.35">
      <c r="A4015" s="6" t="s">
        <v>4120</v>
      </c>
      <c r="B4015" s="6" t="s">
        <v>5481</v>
      </c>
      <c r="C4015" s="6" t="s">
        <v>3747</v>
      </c>
      <c r="D4015" s="6" t="s">
        <v>4100</v>
      </c>
      <c r="E4015" s="7">
        <v>190</v>
      </c>
      <c r="F4015" s="7">
        <v>170</v>
      </c>
      <c r="G4015" s="1" t="s">
        <v>493</v>
      </c>
    </row>
    <row r="4016" spans="1:7" x14ac:dyDescent="0.35">
      <c r="A4016" s="6" t="s">
        <v>1158</v>
      </c>
      <c r="B4016" s="6" t="s">
        <v>1159</v>
      </c>
      <c r="C4016" s="6" t="s">
        <v>2</v>
      </c>
      <c r="D4016" s="6" t="s">
        <v>1154</v>
      </c>
      <c r="E4016" s="7">
        <v>95</v>
      </c>
      <c r="F4016" s="7">
        <v>47</v>
      </c>
      <c r="G4016" s="1" t="s">
        <v>1160</v>
      </c>
    </row>
    <row r="4017" spans="1:7" x14ac:dyDescent="0.35">
      <c r="A4017" s="6" t="s">
        <v>1158</v>
      </c>
      <c r="B4017" s="6" t="s">
        <v>1159</v>
      </c>
      <c r="C4017" s="6" t="s">
        <v>2</v>
      </c>
      <c r="D4017" s="6" t="s">
        <v>1154</v>
      </c>
      <c r="E4017" s="7">
        <v>165</v>
      </c>
      <c r="F4017" s="7">
        <v>82</v>
      </c>
      <c r="G4017" s="1" t="s">
        <v>1155</v>
      </c>
    </row>
    <row r="4018" spans="1:7" x14ac:dyDescent="0.35">
      <c r="A4018" s="6" t="s">
        <v>3334</v>
      </c>
      <c r="B4018" s="6" t="s">
        <v>1159</v>
      </c>
      <c r="C4018" s="6" t="s">
        <v>2745</v>
      </c>
      <c r="D4018" s="6" t="s">
        <v>1154</v>
      </c>
      <c r="E4018" s="7">
        <v>155</v>
      </c>
      <c r="F4018" s="7">
        <v>77</v>
      </c>
      <c r="G4018" s="1" t="s">
        <v>1095</v>
      </c>
    </row>
    <row r="4019" spans="1:7" x14ac:dyDescent="0.35">
      <c r="A4019" s="6" t="s">
        <v>3334</v>
      </c>
      <c r="B4019" s="6" t="s">
        <v>1159</v>
      </c>
      <c r="C4019" s="6" t="s">
        <v>2745</v>
      </c>
      <c r="D4019" s="6" t="s">
        <v>1154</v>
      </c>
      <c r="E4019" s="7">
        <v>290</v>
      </c>
      <c r="F4019" s="7">
        <v>145</v>
      </c>
      <c r="G4019" s="1" t="s">
        <v>805</v>
      </c>
    </row>
    <row r="4020" spans="1:7" x14ac:dyDescent="0.35">
      <c r="A4020" s="6" t="s">
        <v>3345</v>
      </c>
      <c r="B4020" s="6" t="s">
        <v>1159</v>
      </c>
      <c r="C4020" s="6" t="s">
        <v>2745</v>
      </c>
      <c r="D4020" s="6" t="s">
        <v>1154</v>
      </c>
      <c r="E4020" s="7">
        <v>350</v>
      </c>
      <c r="F4020" s="7">
        <v>175</v>
      </c>
      <c r="G4020" s="1" t="s">
        <v>803</v>
      </c>
    </row>
    <row r="4021" spans="1:7" x14ac:dyDescent="0.35">
      <c r="A4021" s="6" t="s">
        <v>4030</v>
      </c>
      <c r="B4021" s="6" t="s">
        <v>1357</v>
      </c>
      <c r="C4021" s="6" t="s">
        <v>3747</v>
      </c>
      <c r="D4021" s="6" t="s">
        <v>3913</v>
      </c>
      <c r="E4021" s="7">
        <v>80</v>
      </c>
      <c r="F4021" s="7">
        <v>59</v>
      </c>
      <c r="G4021" s="1" t="s">
        <v>852</v>
      </c>
    </row>
    <row r="4022" spans="1:7" x14ac:dyDescent="0.35">
      <c r="A4022" s="6" t="s">
        <v>1356</v>
      </c>
      <c r="B4022" s="6" t="s">
        <v>1357</v>
      </c>
      <c r="C4022" s="6" t="s">
        <v>2</v>
      </c>
      <c r="D4022" s="6" t="s">
        <v>1127</v>
      </c>
      <c r="E4022" s="7">
        <v>135</v>
      </c>
      <c r="F4022" s="7">
        <v>105</v>
      </c>
      <c r="G4022" s="1" t="s">
        <v>244</v>
      </c>
    </row>
    <row r="4023" spans="1:7" x14ac:dyDescent="0.35">
      <c r="A4023" s="6" t="s">
        <v>1809</v>
      </c>
      <c r="B4023" s="6" t="s">
        <v>1357</v>
      </c>
      <c r="C4023" s="6" t="s">
        <v>1451</v>
      </c>
      <c r="D4023" s="6" t="s">
        <v>1752</v>
      </c>
      <c r="E4023" s="7">
        <v>100</v>
      </c>
      <c r="F4023" s="7">
        <v>50</v>
      </c>
      <c r="G4023" s="1" t="s">
        <v>7</v>
      </c>
    </row>
    <row r="4024" spans="1:7" x14ac:dyDescent="0.35">
      <c r="A4024" s="6" t="s">
        <v>4684</v>
      </c>
      <c r="B4024" s="6" t="s">
        <v>4685</v>
      </c>
      <c r="C4024" s="6" t="s">
        <v>4394</v>
      </c>
      <c r="D4024" s="6" t="s">
        <v>4675</v>
      </c>
      <c r="E4024" s="7">
        <v>305</v>
      </c>
      <c r="F4024" s="7">
        <v>274</v>
      </c>
      <c r="G4024" s="1" t="s">
        <v>120</v>
      </c>
    </row>
    <row r="4025" spans="1:7" x14ac:dyDescent="0.35">
      <c r="A4025" s="6" t="s">
        <v>4687</v>
      </c>
      <c r="B4025" s="6" t="s">
        <v>4685</v>
      </c>
      <c r="C4025" s="6" t="s">
        <v>4394</v>
      </c>
      <c r="D4025" s="6" t="s">
        <v>4675</v>
      </c>
      <c r="E4025" s="7">
        <v>305</v>
      </c>
      <c r="F4025" s="7">
        <v>260</v>
      </c>
      <c r="G4025" s="1" t="s">
        <v>120</v>
      </c>
    </row>
    <row r="4026" spans="1:7" x14ac:dyDescent="0.35">
      <c r="A4026" s="6" t="s">
        <v>2899</v>
      </c>
      <c r="B4026" s="6" t="s">
        <v>2900</v>
      </c>
      <c r="C4026" s="6" t="s">
        <v>2745</v>
      </c>
      <c r="D4026" s="6" t="s">
        <v>2888</v>
      </c>
      <c r="E4026" s="7">
        <v>2830</v>
      </c>
      <c r="F4026" s="7">
        <v>2136</v>
      </c>
      <c r="G4026" s="1" t="s">
        <v>2891</v>
      </c>
    </row>
    <row r="4027" spans="1:7" x14ac:dyDescent="0.35">
      <c r="A4027" s="6" t="s">
        <v>2905</v>
      </c>
      <c r="B4027" s="6" t="s">
        <v>2900</v>
      </c>
      <c r="C4027" s="6" t="s">
        <v>2745</v>
      </c>
      <c r="D4027" s="6" t="s">
        <v>2888</v>
      </c>
      <c r="E4027" s="7">
        <v>3500</v>
      </c>
      <c r="F4027" s="7">
        <v>2800</v>
      </c>
      <c r="G4027" s="1" t="s">
        <v>2893</v>
      </c>
    </row>
    <row r="4028" spans="1:7" x14ac:dyDescent="0.35">
      <c r="A4028" s="6" t="s">
        <v>2906</v>
      </c>
      <c r="B4028" s="6" t="s">
        <v>2900</v>
      </c>
      <c r="C4028" s="6" t="s">
        <v>2745</v>
      </c>
      <c r="D4028" s="6" t="s">
        <v>2888</v>
      </c>
      <c r="E4028" s="7">
        <v>2640</v>
      </c>
      <c r="F4028" s="7">
        <v>2112</v>
      </c>
      <c r="G4028" s="1" t="s">
        <v>2891</v>
      </c>
    </row>
    <row r="4029" spans="1:7" x14ac:dyDescent="0.35">
      <c r="A4029" s="6" t="s">
        <v>2907</v>
      </c>
      <c r="B4029" s="6" t="s">
        <v>2900</v>
      </c>
      <c r="C4029" s="6" t="s">
        <v>2745</v>
      </c>
      <c r="D4029" s="6" t="s">
        <v>2888</v>
      </c>
      <c r="E4029" s="7">
        <v>2100</v>
      </c>
      <c r="F4029" s="7">
        <v>1672</v>
      </c>
      <c r="G4029" s="1" t="s">
        <v>2893</v>
      </c>
    </row>
    <row r="4030" spans="1:7" x14ac:dyDescent="0.35">
      <c r="A4030" s="6" t="s">
        <v>2907</v>
      </c>
      <c r="B4030" s="6" t="s">
        <v>2900</v>
      </c>
      <c r="C4030" s="6" t="s">
        <v>2745</v>
      </c>
      <c r="D4030" s="6" t="s">
        <v>2888</v>
      </c>
      <c r="E4030" s="7">
        <v>1640</v>
      </c>
      <c r="F4030" s="7">
        <v>1230</v>
      </c>
      <c r="G4030" s="1" t="s">
        <v>2891</v>
      </c>
    </row>
    <row r="4031" spans="1:7" x14ac:dyDescent="0.35">
      <c r="A4031" s="6" t="s">
        <v>2910</v>
      </c>
      <c r="B4031" s="6" t="s">
        <v>2900</v>
      </c>
      <c r="C4031" s="6" t="s">
        <v>2745</v>
      </c>
      <c r="D4031" s="6" t="s">
        <v>2888</v>
      </c>
      <c r="E4031" s="7">
        <v>1380</v>
      </c>
      <c r="F4031" s="7">
        <v>1035</v>
      </c>
      <c r="G4031" s="1" t="s">
        <v>2890</v>
      </c>
    </row>
    <row r="4032" spans="1:7" x14ac:dyDescent="0.35">
      <c r="A4032" s="6" t="s">
        <v>2911</v>
      </c>
      <c r="B4032" s="6" t="s">
        <v>2900</v>
      </c>
      <c r="C4032" s="6" t="s">
        <v>2745</v>
      </c>
      <c r="D4032" s="6" t="s">
        <v>2888</v>
      </c>
      <c r="E4032" s="7">
        <v>2800</v>
      </c>
      <c r="F4032" s="7">
        <v>2400</v>
      </c>
      <c r="G4032" s="1" t="s">
        <v>2893</v>
      </c>
    </row>
    <row r="4033" spans="1:7" x14ac:dyDescent="0.35">
      <c r="A4033" s="6" t="s">
        <v>2912</v>
      </c>
      <c r="B4033" s="6" t="s">
        <v>2900</v>
      </c>
      <c r="C4033" s="6" t="s">
        <v>2745</v>
      </c>
      <c r="D4033" s="6" t="s">
        <v>2888</v>
      </c>
      <c r="E4033" s="7">
        <v>2130</v>
      </c>
      <c r="F4033" s="7">
        <v>1704</v>
      </c>
      <c r="G4033" s="1" t="s">
        <v>2893</v>
      </c>
    </row>
    <row r="4034" spans="1:7" x14ac:dyDescent="0.35">
      <c r="A4034" s="6" t="s">
        <v>2914</v>
      </c>
      <c r="B4034" s="6" t="s">
        <v>2900</v>
      </c>
      <c r="C4034" s="6" t="s">
        <v>2745</v>
      </c>
      <c r="D4034" s="6" t="s">
        <v>2888</v>
      </c>
      <c r="E4034" s="7">
        <v>1390</v>
      </c>
      <c r="F4034" s="7">
        <v>1112</v>
      </c>
      <c r="G4034" s="1" t="s">
        <v>649</v>
      </c>
    </row>
    <row r="4035" spans="1:7" x14ac:dyDescent="0.35">
      <c r="A4035" s="6" t="s">
        <v>3678</v>
      </c>
      <c r="B4035" s="6" t="s">
        <v>2900</v>
      </c>
      <c r="C4035" s="6" t="s">
        <v>2745</v>
      </c>
      <c r="D4035" s="6" t="s">
        <v>2888</v>
      </c>
      <c r="E4035" s="7">
        <v>1210</v>
      </c>
      <c r="F4035" s="7">
        <v>968</v>
      </c>
      <c r="G4035" s="1" t="s">
        <v>255</v>
      </c>
    </row>
    <row r="4036" spans="1:7" x14ac:dyDescent="0.35">
      <c r="A4036" s="6" t="s">
        <v>3680</v>
      </c>
      <c r="B4036" s="6" t="s">
        <v>2900</v>
      </c>
      <c r="C4036" s="6" t="s">
        <v>2745</v>
      </c>
      <c r="D4036" s="6" t="s">
        <v>2888</v>
      </c>
      <c r="E4036" s="7">
        <v>1180</v>
      </c>
      <c r="F4036" s="7">
        <v>944</v>
      </c>
      <c r="G4036" s="1" t="s">
        <v>255</v>
      </c>
    </row>
    <row r="4037" spans="1:7" x14ac:dyDescent="0.35">
      <c r="A4037" s="6" t="s">
        <v>4935</v>
      </c>
      <c r="B4037" s="6" t="s">
        <v>2900</v>
      </c>
      <c r="C4037" s="6" t="s">
        <v>4806</v>
      </c>
      <c r="D4037" s="6" t="s">
        <v>4921</v>
      </c>
      <c r="E4037" s="7">
        <v>3945</v>
      </c>
      <c r="F4037" s="7">
        <v>2499</v>
      </c>
      <c r="G4037" s="1" t="s">
        <v>4936</v>
      </c>
    </row>
    <row r="4038" spans="1:7" x14ac:dyDescent="0.35">
      <c r="A4038" s="6" t="s">
        <v>4937</v>
      </c>
      <c r="B4038" s="6" t="s">
        <v>2900</v>
      </c>
      <c r="C4038" s="6" t="s">
        <v>4806</v>
      </c>
      <c r="D4038" s="6" t="s">
        <v>4921</v>
      </c>
      <c r="E4038" s="7">
        <v>3345</v>
      </c>
      <c r="F4038" s="7">
        <v>2149</v>
      </c>
      <c r="G4038" s="1" t="s">
        <v>649</v>
      </c>
    </row>
    <row r="4039" spans="1:7" x14ac:dyDescent="0.35">
      <c r="A4039" s="6" t="s">
        <v>5117</v>
      </c>
      <c r="B4039" s="6" t="s">
        <v>2900</v>
      </c>
      <c r="C4039" s="6" t="s">
        <v>4827</v>
      </c>
      <c r="D4039" s="6" t="s">
        <v>4827</v>
      </c>
      <c r="E4039" s="7">
        <v>135</v>
      </c>
      <c r="F4039" s="7">
        <v>99</v>
      </c>
      <c r="G4039" s="1" t="s">
        <v>2913</v>
      </c>
    </row>
    <row r="4040" spans="1:7" x14ac:dyDescent="0.35">
      <c r="A4040" s="6" t="s">
        <v>5103</v>
      </c>
      <c r="B4040" s="6" t="s">
        <v>5104</v>
      </c>
      <c r="C4040" s="6" t="s">
        <v>4827</v>
      </c>
      <c r="D4040" s="6" t="s">
        <v>4827</v>
      </c>
      <c r="E4040" s="7">
        <v>499</v>
      </c>
      <c r="F4040" s="7">
        <v>425</v>
      </c>
      <c r="G4040" s="1" t="s">
        <v>3051</v>
      </c>
    </row>
    <row r="4041" spans="1:7" x14ac:dyDescent="0.35">
      <c r="A4041" s="6" t="s">
        <v>5093</v>
      </c>
      <c r="B4041" s="6" t="s">
        <v>5104</v>
      </c>
      <c r="C4041" s="6" t="s">
        <v>4827</v>
      </c>
      <c r="D4041" s="6" t="s">
        <v>4827</v>
      </c>
      <c r="E4041" s="7">
        <v>120</v>
      </c>
      <c r="F4041" s="7">
        <v>108</v>
      </c>
      <c r="G4041" s="1" t="s">
        <v>5108</v>
      </c>
    </row>
    <row r="4042" spans="1:7" x14ac:dyDescent="0.35">
      <c r="A4042" s="6" t="s">
        <v>5109</v>
      </c>
      <c r="B4042" s="6" t="s">
        <v>5104</v>
      </c>
      <c r="C4042" s="6" t="s">
        <v>4827</v>
      </c>
      <c r="D4042" s="6" t="s">
        <v>4827</v>
      </c>
      <c r="E4042" s="7">
        <v>209</v>
      </c>
      <c r="F4042" s="7">
        <v>165</v>
      </c>
      <c r="G4042" s="1" t="s">
        <v>214</v>
      </c>
    </row>
    <row r="4043" spans="1:7" x14ac:dyDescent="0.35">
      <c r="A4043" s="6" t="s">
        <v>2484</v>
      </c>
      <c r="B4043" s="6" t="s">
        <v>2485</v>
      </c>
      <c r="C4043" s="6" t="s">
        <v>1451</v>
      </c>
      <c r="D4043" s="6" t="s">
        <v>2418</v>
      </c>
      <c r="E4043" s="7">
        <v>115</v>
      </c>
      <c r="F4043" s="7">
        <v>87</v>
      </c>
      <c r="G4043" s="1" t="s">
        <v>2486</v>
      </c>
    </row>
    <row r="4044" spans="1:7" x14ac:dyDescent="0.35">
      <c r="A4044" s="6" t="s">
        <v>2487</v>
      </c>
      <c r="B4044" s="6" t="s">
        <v>2485</v>
      </c>
      <c r="C4044" s="6" t="s">
        <v>1451</v>
      </c>
      <c r="D4044" s="6" t="s">
        <v>2418</v>
      </c>
      <c r="E4044" s="7">
        <v>115</v>
      </c>
      <c r="F4044" s="7">
        <v>89</v>
      </c>
      <c r="G4044" s="1" t="s">
        <v>2486</v>
      </c>
    </row>
    <row r="4045" spans="1:7" x14ac:dyDescent="0.35">
      <c r="A4045" s="6" t="s">
        <v>2498</v>
      </c>
      <c r="B4045" s="6" t="s">
        <v>2485</v>
      </c>
      <c r="C4045" s="6" t="s">
        <v>1451</v>
      </c>
      <c r="D4045" s="6" t="s">
        <v>2418</v>
      </c>
      <c r="E4045" s="7">
        <v>115</v>
      </c>
      <c r="F4045" s="7">
        <v>94</v>
      </c>
      <c r="G4045" s="1" t="s">
        <v>2486</v>
      </c>
    </row>
    <row r="4046" spans="1:7" x14ac:dyDescent="0.35">
      <c r="A4046" s="6" t="s">
        <v>2505</v>
      </c>
      <c r="B4046" s="6" t="s">
        <v>2485</v>
      </c>
      <c r="C4046" s="6" t="s">
        <v>1451</v>
      </c>
      <c r="D4046" s="6" t="s">
        <v>2418</v>
      </c>
      <c r="E4046" s="7">
        <v>115</v>
      </c>
      <c r="F4046" s="7">
        <v>99</v>
      </c>
      <c r="G4046" s="1" t="s">
        <v>2486</v>
      </c>
    </row>
    <row r="4047" spans="1:7" x14ac:dyDescent="0.35">
      <c r="A4047" s="6" t="s">
        <v>4500</v>
      </c>
      <c r="B4047" s="6" t="s">
        <v>4501</v>
      </c>
      <c r="C4047" s="6" t="s">
        <v>4394</v>
      </c>
      <c r="D4047" s="6" t="s">
        <v>4395</v>
      </c>
      <c r="E4047" s="7">
        <v>635</v>
      </c>
      <c r="F4047" s="7">
        <v>560</v>
      </c>
      <c r="G4047" s="1" t="s">
        <v>64</v>
      </c>
    </row>
    <row r="4048" spans="1:7" x14ac:dyDescent="0.35">
      <c r="A4048" s="6" t="s">
        <v>4502</v>
      </c>
      <c r="B4048" s="6" t="s">
        <v>4501</v>
      </c>
      <c r="C4048" s="6" t="s">
        <v>4394</v>
      </c>
      <c r="D4048" s="6" t="s">
        <v>4395</v>
      </c>
      <c r="E4048" s="7">
        <v>599</v>
      </c>
      <c r="F4048" s="7">
        <v>524</v>
      </c>
      <c r="G4048" s="1" t="s">
        <v>64</v>
      </c>
    </row>
    <row r="4049" spans="1:7" x14ac:dyDescent="0.35">
      <c r="A4049" s="6" t="s">
        <v>1570</v>
      </c>
      <c r="B4049" s="6" t="s">
        <v>4501</v>
      </c>
      <c r="C4049" s="6" t="s">
        <v>4394</v>
      </c>
      <c r="D4049" s="6" t="s">
        <v>4395</v>
      </c>
      <c r="E4049" s="7">
        <v>1080</v>
      </c>
      <c r="F4049" s="7">
        <v>852</v>
      </c>
      <c r="G4049" s="1" t="s">
        <v>1563</v>
      </c>
    </row>
    <row r="4050" spans="1:7" x14ac:dyDescent="0.35">
      <c r="A4050" s="6" t="s">
        <v>4508</v>
      </c>
      <c r="B4050" s="6" t="s">
        <v>4501</v>
      </c>
      <c r="C4050" s="6" t="s">
        <v>4394</v>
      </c>
      <c r="D4050" s="6" t="s">
        <v>4395</v>
      </c>
      <c r="E4050" s="7">
        <v>599</v>
      </c>
      <c r="F4050" s="7">
        <v>505</v>
      </c>
      <c r="G4050" s="1" t="s">
        <v>64</v>
      </c>
    </row>
    <row r="4051" spans="1:7" x14ac:dyDescent="0.35">
      <c r="A4051" s="6" t="s">
        <v>4517</v>
      </c>
      <c r="B4051" s="6" t="s">
        <v>4501</v>
      </c>
      <c r="C4051" s="6" t="s">
        <v>4394</v>
      </c>
      <c r="D4051" s="6" t="s">
        <v>4395</v>
      </c>
      <c r="E4051" s="7">
        <v>399</v>
      </c>
      <c r="F4051" s="7">
        <v>350</v>
      </c>
      <c r="G4051" s="1" t="s">
        <v>200</v>
      </c>
    </row>
    <row r="4052" spans="1:7" x14ac:dyDescent="0.35">
      <c r="A4052" s="6" t="s">
        <v>3762</v>
      </c>
      <c r="B4052" s="6" t="s">
        <v>3763</v>
      </c>
      <c r="C4052" s="6" t="s">
        <v>3747</v>
      </c>
      <c r="D4052" s="6" t="s">
        <v>3748</v>
      </c>
      <c r="E4052" s="7">
        <v>749</v>
      </c>
      <c r="F4052" s="7">
        <v>374</v>
      </c>
      <c r="G4052" s="1" t="s">
        <v>120</v>
      </c>
    </row>
    <row r="4053" spans="1:7" x14ac:dyDescent="0.35">
      <c r="A4053" s="6" t="s">
        <v>3787</v>
      </c>
      <c r="B4053" s="6" t="s">
        <v>3763</v>
      </c>
      <c r="C4053" s="6" t="s">
        <v>3747</v>
      </c>
      <c r="D4053" s="6" t="s">
        <v>3748</v>
      </c>
      <c r="E4053" s="7">
        <v>849</v>
      </c>
      <c r="F4053" s="7">
        <v>424</v>
      </c>
      <c r="G4053" s="1" t="s">
        <v>120</v>
      </c>
    </row>
    <row r="4054" spans="1:7" x14ac:dyDescent="0.35">
      <c r="A4054" s="6" t="s">
        <v>3921</v>
      </c>
      <c r="B4054" s="6" t="s">
        <v>3763</v>
      </c>
      <c r="C4054" s="6" t="s">
        <v>3747</v>
      </c>
      <c r="D4054" s="6" t="s">
        <v>3748</v>
      </c>
      <c r="E4054" s="7">
        <v>1349</v>
      </c>
      <c r="F4054" s="7">
        <v>600</v>
      </c>
      <c r="G4054" s="1" t="s">
        <v>1453</v>
      </c>
    </row>
    <row r="4055" spans="1:7" x14ac:dyDescent="0.35">
      <c r="A4055" s="6" t="s">
        <v>3962</v>
      </c>
      <c r="B4055" s="6" t="s">
        <v>3963</v>
      </c>
      <c r="C4055" s="6" t="s">
        <v>3747</v>
      </c>
      <c r="D4055" s="6" t="s">
        <v>3913</v>
      </c>
      <c r="E4055" s="7">
        <v>110</v>
      </c>
      <c r="F4055" s="7">
        <v>87</v>
      </c>
      <c r="G4055" s="1" t="s">
        <v>1453</v>
      </c>
    </row>
    <row r="4056" spans="1:7" x14ac:dyDescent="0.35">
      <c r="A4056" s="6" t="s">
        <v>1550</v>
      </c>
      <c r="B4056" s="6" t="s">
        <v>1551</v>
      </c>
      <c r="C4056" s="6" t="s">
        <v>1451</v>
      </c>
      <c r="D4056" s="6" t="s">
        <v>1452</v>
      </c>
      <c r="E4056" s="7">
        <v>79</v>
      </c>
      <c r="F4056" s="7">
        <v>66</v>
      </c>
      <c r="G4056" s="1" t="s">
        <v>64</v>
      </c>
    </row>
    <row r="4057" spans="1:7" x14ac:dyDescent="0.35">
      <c r="A4057" s="6" t="s">
        <v>1550</v>
      </c>
      <c r="B4057" s="6" t="s">
        <v>1551</v>
      </c>
      <c r="C4057" s="6" t="s">
        <v>1451</v>
      </c>
      <c r="D4057" s="6" t="s">
        <v>1452</v>
      </c>
      <c r="E4057" s="7">
        <v>292</v>
      </c>
      <c r="F4057" s="7">
        <v>192</v>
      </c>
      <c r="G4057" s="1" t="s">
        <v>1552</v>
      </c>
    </row>
    <row r="4058" spans="1:7" x14ac:dyDescent="0.35">
      <c r="A4058" s="6" t="s">
        <v>1642</v>
      </c>
      <c r="B4058" s="6" t="s">
        <v>1643</v>
      </c>
      <c r="C4058" s="6" t="s">
        <v>1451</v>
      </c>
      <c r="D4058" s="6" t="s">
        <v>1599</v>
      </c>
      <c r="E4058" s="7">
        <v>280</v>
      </c>
      <c r="F4058" s="7">
        <v>220</v>
      </c>
      <c r="G4058" s="1" t="s">
        <v>1644</v>
      </c>
    </row>
    <row r="4059" spans="1:7" x14ac:dyDescent="0.35">
      <c r="A4059" s="6" t="s">
        <v>1642</v>
      </c>
      <c r="B4059" s="6" t="s">
        <v>1643</v>
      </c>
      <c r="C4059" s="6" t="s">
        <v>1451</v>
      </c>
      <c r="D4059" s="6" t="s">
        <v>1599</v>
      </c>
      <c r="E4059" s="7">
        <v>450</v>
      </c>
      <c r="F4059" s="7">
        <v>385</v>
      </c>
      <c r="G4059" s="1" t="s">
        <v>1616</v>
      </c>
    </row>
    <row r="4060" spans="1:7" x14ac:dyDescent="0.35">
      <c r="A4060" s="6" t="s">
        <v>1651</v>
      </c>
      <c r="B4060" s="6" t="s">
        <v>1643</v>
      </c>
      <c r="C4060" s="6" t="s">
        <v>1451</v>
      </c>
      <c r="D4060" s="6" t="s">
        <v>1599</v>
      </c>
      <c r="E4060" s="7">
        <v>260</v>
      </c>
      <c r="F4060" s="7">
        <v>208</v>
      </c>
      <c r="G4060" s="1" t="s">
        <v>1652</v>
      </c>
    </row>
    <row r="4061" spans="1:7" x14ac:dyDescent="0.35">
      <c r="A4061" s="6" t="s">
        <v>1653</v>
      </c>
      <c r="B4061" s="6" t="s">
        <v>1643</v>
      </c>
      <c r="C4061" s="6" t="s">
        <v>1451</v>
      </c>
      <c r="D4061" s="6" t="s">
        <v>1599</v>
      </c>
      <c r="E4061" s="7">
        <v>450</v>
      </c>
      <c r="F4061" s="7">
        <v>325</v>
      </c>
      <c r="G4061" s="1" t="s">
        <v>1616</v>
      </c>
    </row>
    <row r="4062" spans="1:7" x14ac:dyDescent="0.35">
      <c r="A4062" s="6" t="s">
        <v>1654</v>
      </c>
      <c r="B4062" s="6" t="s">
        <v>1643</v>
      </c>
      <c r="C4062" s="6" t="s">
        <v>1451</v>
      </c>
      <c r="D4062" s="6" t="s">
        <v>1599</v>
      </c>
      <c r="E4062" s="7">
        <v>450</v>
      </c>
      <c r="F4062" s="7">
        <v>360</v>
      </c>
      <c r="G4062" s="1" t="s">
        <v>1616</v>
      </c>
    </row>
    <row r="4063" spans="1:7" x14ac:dyDescent="0.35">
      <c r="A4063" s="6" t="s">
        <v>1655</v>
      </c>
      <c r="B4063" s="6" t="s">
        <v>1643</v>
      </c>
      <c r="C4063" s="6" t="s">
        <v>1451</v>
      </c>
      <c r="D4063" s="6" t="s">
        <v>1599</v>
      </c>
      <c r="E4063" s="7">
        <v>450</v>
      </c>
      <c r="F4063" s="7">
        <v>310</v>
      </c>
      <c r="G4063" s="1" t="s">
        <v>1616</v>
      </c>
    </row>
    <row r="4064" spans="1:7" x14ac:dyDescent="0.35">
      <c r="A4064" s="6" t="s">
        <v>2431</v>
      </c>
      <c r="B4064" s="6" t="s">
        <v>2432</v>
      </c>
      <c r="C4064" s="6" t="s">
        <v>1451</v>
      </c>
      <c r="D4064" s="6" t="s">
        <v>2418</v>
      </c>
      <c r="E4064" s="7">
        <v>199</v>
      </c>
      <c r="F4064" s="7">
        <v>129</v>
      </c>
      <c r="G4064" s="1" t="s">
        <v>1534</v>
      </c>
    </row>
    <row r="4065" spans="1:7" x14ac:dyDescent="0.35">
      <c r="A4065" s="6" t="s">
        <v>2446</v>
      </c>
      <c r="B4065" s="6" t="s">
        <v>2432</v>
      </c>
      <c r="C4065" s="6" t="s">
        <v>1451</v>
      </c>
      <c r="D4065" s="6" t="s">
        <v>2418</v>
      </c>
      <c r="E4065" s="7">
        <v>107</v>
      </c>
      <c r="F4065" s="7">
        <v>79</v>
      </c>
      <c r="G4065" s="1" t="s">
        <v>1046</v>
      </c>
    </row>
    <row r="4066" spans="1:7" x14ac:dyDescent="0.35">
      <c r="A4066" s="6" t="s">
        <v>2446</v>
      </c>
      <c r="B4066" s="6" t="s">
        <v>2432</v>
      </c>
      <c r="C4066" s="6" t="s">
        <v>1451</v>
      </c>
      <c r="D4066" s="6" t="s">
        <v>2418</v>
      </c>
      <c r="E4066" s="7">
        <v>58</v>
      </c>
      <c r="F4066" s="7">
        <v>49</v>
      </c>
      <c r="G4066" s="1" t="s">
        <v>4</v>
      </c>
    </row>
    <row r="4067" spans="1:7" x14ac:dyDescent="0.35">
      <c r="A4067" s="6" t="s">
        <v>2448</v>
      </c>
      <c r="B4067" s="6" t="s">
        <v>2432</v>
      </c>
      <c r="C4067" s="6" t="s">
        <v>1451</v>
      </c>
      <c r="D4067" s="6" t="s">
        <v>2418</v>
      </c>
      <c r="E4067" s="7">
        <v>143</v>
      </c>
      <c r="F4067" s="7">
        <v>71</v>
      </c>
      <c r="G4067" s="1" t="s">
        <v>64</v>
      </c>
    </row>
    <row r="4068" spans="1:7" x14ac:dyDescent="0.35">
      <c r="A4068" s="6" t="s">
        <v>2451</v>
      </c>
      <c r="B4068" s="6" t="s">
        <v>2432</v>
      </c>
      <c r="C4068" s="6" t="s">
        <v>1451</v>
      </c>
      <c r="D4068" s="6" t="s">
        <v>2418</v>
      </c>
      <c r="E4068" s="7">
        <v>143</v>
      </c>
      <c r="F4068" s="7">
        <v>71</v>
      </c>
      <c r="G4068" s="1" t="s">
        <v>64</v>
      </c>
    </row>
    <row r="4069" spans="1:7" x14ac:dyDescent="0.35">
      <c r="A4069" s="6" t="s">
        <v>2443</v>
      </c>
      <c r="B4069" s="6" t="s">
        <v>2432</v>
      </c>
      <c r="C4069" s="6" t="s">
        <v>1451</v>
      </c>
      <c r="D4069" s="6" t="s">
        <v>2418</v>
      </c>
      <c r="E4069" s="7">
        <v>167</v>
      </c>
      <c r="F4069" s="7">
        <v>83</v>
      </c>
      <c r="G4069" s="1" t="s">
        <v>64</v>
      </c>
    </row>
    <row r="4070" spans="1:7" x14ac:dyDescent="0.35">
      <c r="A4070" s="6" t="s">
        <v>2474</v>
      </c>
      <c r="B4070" s="6" t="s">
        <v>2432</v>
      </c>
      <c r="C4070" s="6" t="s">
        <v>1451</v>
      </c>
      <c r="D4070" s="6" t="s">
        <v>2418</v>
      </c>
      <c r="E4070" s="7">
        <v>159</v>
      </c>
      <c r="F4070" s="7">
        <v>119</v>
      </c>
      <c r="G4070" s="1" t="s">
        <v>1046</v>
      </c>
    </row>
    <row r="4071" spans="1:7" x14ac:dyDescent="0.35">
      <c r="A4071" s="6" t="s">
        <v>2567</v>
      </c>
      <c r="B4071" s="6" t="s">
        <v>2432</v>
      </c>
      <c r="C4071" s="6" t="s">
        <v>1451</v>
      </c>
      <c r="D4071" s="6" t="s">
        <v>2418</v>
      </c>
      <c r="E4071" s="7">
        <v>86</v>
      </c>
      <c r="F4071" s="7">
        <v>43</v>
      </c>
      <c r="G4071" s="1" t="s">
        <v>4</v>
      </c>
    </row>
    <row r="4072" spans="1:7" x14ac:dyDescent="0.35">
      <c r="A4072" s="6" t="s">
        <v>2571</v>
      </c>
      <c r="B4072" s="6" t="s">
        <v>2432</v>
      </c>
      <c r="C4072" s="6" t="s">
        <v>1451</v>
      </c>
      <c r="D4072" s="6" t="s">
        <v>2418</v>
      </c>
      <c r="E4072" s="7">
        <v>86</v>
      </c>
      <c r="F4072" s="7">
        <v>43</v>
      </c>
      <c r="G4072" s="1" t="s">
        <v>4</v>
      </c>
    </row>
    <row r="4073" spans="1:7" x14ac:dyDescent="0.35">
      <c r="A4073" s="6" t="s">
        <v>2574</v>
      </c>
      <c r="B4073" s="6" t="s">
        <v>2432</v>
      </c>
      <c r="C4073" s="6" t="s">
        <v>1451</v>
      </c>
      <c r="D4073" s="6" t="s">
        <v>2418</v>
      </c>
      <c r="E4073" s="7">
        <v>86</v>
      </c>
      <c r="F4073" s="7">
        <v>43</v>
      </c>
      <c r="G4073" s="1" t="s">
        <v>4</v>
      </c>
    </row>
    <row r="4074" spans="1:7" x14ac:dyDescent="0.35">
      <c r="A4074" s="6" t="s">
        <v>2621</v>
      </c>
      <c r="B4074" s="6" t="s">
        <v>2432</v>
      </c>
      <c r="C4074" s="6" t="s">
        <v>1451</v>
      </c>
      <c r="D4074" s="6" t="s">
        <v>2418</v>
      </c>
      <c r="E4074" s="7">
        <v>150</v>
      </c>
      <c r="F4074" s="7">
        <v>75</v>
      </c>
      <c r="G4074" s="1" t="s">
        <v>64</v>
      </c>
    </row>
    <row r="4075" spans="1:7" x14ac:dyDescent="0.35">
      <c r="A4075" s="6" t="s">
        <v>2628</v>
      </c>
      <c r="B4075" s="6" t="s">
        <v>2432</v>
      </c>
      <c r="C4075" s="6" t="s">
        <v>1451</v>
      </c>
      <c r="D4075" s="6" t="s">
        <v>2418</v>
      </c>
      <c r="E4075" s="7">
        <v>167</v>
      </c>
      <c r="F4075" s="7">
        <v>83</v>
      </c>
      <c r="G4075" s="1" t="s">
        <v>64</v>
      </c>
    </row>
    <row r="4076" spans="1:7" x14ac:dyDescent="0.35">
      <c r="A4076" s="6" t="s">
        <v>2634</v>
      </c>
      <c r="B4076" s="6" t="s">
        <v>2432</v>
      </c>
      <c r="C4076" s="6" t="s">
        <v>1451</v>
      </c>
      <c r="D4076" s="6" t="s">
        <v>2418</v>
      </c>
      <c r="E4076" s="7">
        <v>53</v>
      </c>
      <c r="F4076" s="7">
        <v>43</v>
      </c>
      <c r="G4076" s="1" t="s">
        <v>4</v>
      </c>
    </row>
    <row r="4077" spans="1:7" x14ac:dyDescent="0.35">
      <c r="A4077" s="6" t="s">
        <v>2670</v>
      </c>
      <c r="B4077" s="6" t="s">
        <v>2432</v>
      </c>
      <c r="C4077" s="6" t="s">
        <v>1451</v>
      </c>
      <c r="D4077" s="6" t="s">
        <v>2418</v>
      </c>
      <c r="E4077" s="7">
        <v>167</v>
      </c>
      <c r="F4077" s="7">
        <v>83</v>
      </c>
      <c r="G4077" s="1" t="s">
        <v>64</v>
      </c>
    </row>
    <row r="4078" spans="1:7" x14ac:dyDescent="0.35">
      <c r="A4078" s="6" t="s">
        <v>3753</v>
      </c>
      <c r="B4078" s="6" t="s">
        <v>5490</v>
      </c>
      <c r="C4078" s="6" t="s">
        <v>3747</v>
      </c>
      <c r="D4078" s="6" t="s">
        <v>3754</v>
      </c>
      <c r="E4078" s="7">
        <v>112</v>
      </c>
      <c r="F4078" s="7">
        <v>102</v>
      </c>
      <c r="G4078" s="1" t="s">
        <v>120</v>
      </c>
    </row>
    <row r="4079" spans="1:7" x14ac:dyDescent="0.35">
      <c r="A4079" s="6" t="s">
        <v>4229</v>
      </c>
      <c r="B4079" s="6" t="s">
        <v>4230</v>
      </c>
      <c r="C4079" s="6" t="s">
        <v>3747</v>
      </c>
      <c r="D4079" s="6" t="s">
        <v>4175</v>
      </c>
      <c r="E4079" s="7">
        <v>160</v>
      </c>
      <c r="F4079" s="7">
        <v>130</v>
      </c>
      <c r="G4079" s="1" t="s">
        <v>181</v>
      </c>
    </row>
    <row r="4080" spans="1:7" x14ac:dyDescent="0.35">
      <c r="A4080" s="6" t="s">
        <v>4257</v>
      </c>
      <c r="B4080" s="6" t="s">
        <v>4230</v>
      </c>
      <c r="C4080" s="6" t="s">
        <v>3747</v>
      </c>
      <c r="D4080" s="6" t="s">
        <v>4175</v>
      </c>
      <c r="E4080" s="7">
        <v>110</v>
      </c>
      <c r="F4080" s="7">
        <v>94</v>
      </c>
      <c r="G4080" s="1" t="s">
        <v>161</v>
      </c>
    </row>
    <row r="4081" spans="1:7" x14ac:dyDescent="0.35">
      <c r="A4081" s="6" t="s">
        <v>4240</v>
      </c>
      <c r="B4081" s="6" t="s">
        <v>4230</v>
      </c>
      <c r="C4081" s="6" t="s">
        <v>3747</v>
      </c>
      <c r="D4081" s="6" t="s">
        <v>4175</v>
      </c>
      <c r="E4081" s="7">
        <v>70</v>
      </c>
      <c r="F4081" s="7">
        <v>60</v>
      </c>
      <c r="G4081" s="1" t="s">
        <v>161</v>
      </c>
    </row>
    <row r="4082" spans="1:7" x14ac:dyDescent="0.35">
      <c r="A4082" s="6" t="s">
        <v>4242</v>
      </c>
      <c r="B4082" s="6" t="s">
        <v>4230</v>
      </c>
      <c r="C4082" s="6" t="s">
        <v>3747</v>
      </c>
      <c r="D4082" s="6" t="s">
        <v>4175</v>
      </c>
      <c r="E4082" s="7">
        <v>83</v>
      </c>
      <c r="F4082" s="7">
        <v>72</v>
      </c>
      <c r="G4082" s="1" t="s">
        <v>161</v>
      </c>
    </row>
    <row r="4083" spans="1:7" x14ac:dyDescent="0.35">
      <c r="A4083" s="6" t="s">
        <v>4229</v>
      </c>
      <c r="B4083" s="6" t="s">
        <v>4230</v>
      </c>
      <c r="C4083" s="6" t="s">
        <v>3747</v>
      </c>
      <c r="D4083" s="6" t="s">
        <v>4175</v>
      </c>
      <c r="E4083" s="7">
        <v>290</v>
      </c>
      <c r="F4083" s="7">
        <v>225</v>
      </c>
      <c r="G4083" s="1" t="s">
        <v>19</v>
      </c>
    </row>
    <row r="4084" spans="1:7" x14ac:dyDescent="0.35">
      <c r="A4084" s="6" t="s">
        <v>3860</v>
      </c>
      <c r="B4084" s="6" t="s">
        <v>5497</v>
      </c>
      <c r="C4084" s="6" t="s">
        <v>3747</v>
      </c>
      <c r="D4084" s="6" t="s">
        <v>3754</v>
      </c>
      <c r="E4084" s="7">
        <v>89</v>
      </c>
      <c r="F4084" s="7">
        <v>76</v>
      </c>
      <c r="G4084" s="1" t="s">
        <v>120</v>
      </c>
    </row>
    <row r="4085" spans="1:7" x14ac:dyDescent="0.35">
      <c r="A4085" s="6" t="s">
        <v>4095</v>
      </c>
      <c r="B4085" s="6" t="s">
        <v>4096</v>
      </c>
      <c r="C4085" s="6" t="s">
        <v>3747</v>
      </c>
      <c r="D4085" s="6" t="s">
        <v>3913</v>
      </c>
      <c r="E4085" s="7">
        <v>90</v>
      </c>
      <c r="F4085" s="7">
        <v>83</v>
      </c>
      <c r="G4085" s="1" t="s">
        <v>1534</v>
      </c>
    </row>
    <row r="4086" spans="1:7" x14ac:dyDescent="0.35">
      <c r="A4086" s="6" t="s">
        <v>4326</v>
      </c>
      <c r="B4086" s="6" t="s">
        <v>4327</v>
      </c>
      <c r="C4086" s="6" t="s">
        <v>3747</v>
      </c>
      <c r="D4086" s="6" t="s">
        <v>4175</v>
      </c>
      <c r="E4086" s="7">
        <v>50</v>
      </c>
      <c r="F4086" s="7">
        <v>37</v>
      </c>
      <c r="G4086" s="1" t="s">
        <v>10</v>
      </c>
    </row>
    <row r="4087" spans="1:7" x14ac:dyDescent="0.35">
      <c r="A4087" s="6" t="s">
        <v>4328</v>
      </c>
      <c r="B4087" s="6" t="s">
        <v>4327</v>
      </c>
      <c r="C4087" s="6" t="s">
        <v>3747</v>
      </c>
      <c r="D4087" s="6" t="s">
        <v>4175</v>
      </c>
      <c r="E4087" s="7">
        <v>50</v>
      </c>
      <c r="F4087" s="7">
        <v>32</v>
      </c>
      <c r="G4087" s="1" t="s">
        <v>10</v>
      </c>
    </row>
    <row r="4088" spans="1:7" x14ac:dyDescent="0.35">
      <c r="A4088" s="6" t="s">
        <v>4331</v>
      </c>
      <c r="B4088" s="6" t="s">
        <v>4327</v>
      </c>
      <c r="C4088" s="6" t="s">
        <v>3747</v>
      </c>
      <c r="D4088" s="6" t="s">
        <v>4175</v>
      </c>
      <c r="E4088" s="7">
        <v>53</v>
      </c>
      <c r="F4088" s="7">
        <v>39</v>
      </c>
      <c r="G4088" s="1" t="s">
        <v>10</v>
      </c>
    </row>
    <row r="4089" spans="1:7" x14ac:dyDescent="0.35">
      <c r="A4089" s="6" t="s">
        <v>4332</v>
      </c>
      <c r="B4089" s="6" t="s">
        <v>4327</v>
      </c>
      <c r="C4089" s="6" t="s">
        <v>3747</v>
      </c>
      <c r="D4089" s="6" t="s">
        <v>4175</v>
      </c>
      <c r="E4089" s="7">
        <v>53</v>
      </c>
      <c r="F4089" s="7">
        <v>39</v>
      </c>
      <c r="G4089" s="1" t="s">
        <v>10</v>
      </c>
    </row>
    <row r="4090" spans="1:7" x14ac:dyDescent="0.35">
      <c r="A4090" s="6" t="s">
        <v>3884</v>
      </c>
      <c r="B4090" s="6" t="s">
        <v>3884</v>
      </c>
      <c r="C4090" s="6" t="s">
        <v>3747</v>
      </c>
      <c r="D4090" s="6" t="s">
        <v>3869</v>
      </c>
      <c r="E4090" s="7">
        <v>26</v>
      </c>
      <c r="F4090" s="7">
        <v>21</v>
      </c>
      <c r="G4090" s="1" t="s">
        <v>120</v>
      </c>
    </row>
    <row r="4091" spans="1:7" x14ac:dyDescent="0.35">
      <c r="A4091" s="6" t="s">
        <v>3884</v>
      </c>
      <c r="B4091" s="6" t="s">
        <v>3884</v>
      </c>
      <c r="C4091" s="6" t="s">
        <v>3747</v>
      </c>
      <c r="D4091" s="6" t="s">
        <v>3869</v>
      </c>
      <c r="E4091" s="7">
        <v>50</v>
      </c>
      <c r="F4091" s="7">
        <v>42</v>
      </c>
      <c r="G4091" s="1" t="s">
        <v>1453</v>
      </c>
    </row>
    <row r="4092" spans="1:7" x14ac:dyDescent="0.35">
      <c r="A4092" s="6" t="s">
        <v>4492</v>
      </c>
      <c r="B4092" s="6" t="s">
        <v>4493</v>
      </c>
      <c r="C4092" s="6" t="s">
        <v>4394</v>
      </c>
      <c r="D4092" s="6" t="s">
        <v>4395</v>
      </c>
      <c r="E4092" s="7">
        <v>100</v>
      </c>
      <c r="F4092" s="7">
        <v>80</v>
      </c>
      <c r="G4092" s="1" t="s">
        <v>128</v>
      </c>
    </row>
    <row r="4093" spans="1:7" x14ac:dyDescent="0.35">
      <c r="A4093" s="6" t="s">
        <v>4583</v>
      </c>
      <c r="B4093" s="6" t="s">
        <v>4493</v>
      </c>
      <c r="C4093" s="6" t="s">
        <v>4394</v>
      </c>
      <c r="D4093" s="6" t="s">
        <v>4395</v>
      </c>
      <c r="E4093" s="7">
        <v>60</v>
      </c>
      <c r="F4093" s="7">
        <v>39</v>
      </c>
      <c r="G4093" s="1" t="s">
        <v>128</v>
      </c>
    </row>
    <row r="4094" spans="1:7" x14ac:dyDescent="0.35">
      <c r="A4094" s="6" t="s">
        <v>4595</v>
      </c>
      <c r="B4094" s="6" t="s">
        <v>4493</v>
      </c>
      <c r="C4094" s="6" t="s">
        <v>4394</v>
      </c>
      <c r="D4094" s="6" t="s">
        <v>4395</v>
      </c>
      <c r="E4094" s="7">
        <v>330</v>
      </c>
      <c r="F4094" s="7">
        <v>247</v>
      </c>
      <c r="G4094" s="1" t="s">
        <v>493</v>
      </c>
    </row>
    <row r="4095" spans="1:7" x14ac:dyDescent="0.35">
      <c r="A4095" s="6" t="s">
        <v>4598</v>
      </c>
      <c r="B4095" s="6" t="s">
        <v>4493</v>
      </c>
      <c r="C4095" s="6" t="s">
        <v>4394</v>
      </c>
      <c r="D4095" s="6" t="s">
        <v>4395</v>
      </c>
      <c r="E4095" s="7">
        <v>425</v>
      </c>
      <c r="F4095" s="7">
        <v>318</v>
      </c>
      <c r="G4095" s="1" t="s">
        <v>493</v>
      </c>
    </row>
    <row r="4096" spans="1:7" x14ac:dyDescent="0.35">
      <c r="A4096" s="6" t="s">
        <v>4600</v>
      </c>
      <c r="B4096" s="6" t="s">
        <v>4493</v>
      </c>
      <c r="C4096" s="6" t="s">
        <v>4394</v>
      </c>
      <c r="D4096" s="6" t="s">
        <v>4395</v>
      </c>
      <c r="E4096" s="7">
        <v>220</v>
      </c>
      <c r="F4096" s="7">
        <v>165</v>
      </c>
      <c r="G4096" s="1" t="s">
        <v>493</v>
      </c>
    </row>
    <row r="4097" spans="1:7" x14ac:dyDescent="0.35">
      <c r="A4097" s="6" t="s">
        <v>4708</v>
      </c>
      <c r="B4097" s="6" t="s">
        <v>4493</v>
      </c>
      <c r="C4097" s="6" t="s">
        <v>4394</v>
      </c>
      <c r="D4097" s="6" t="s">
        <v>4675</v>
      </c>
      <c r="E4097" s="7">
        <v>325</v>
      </c>
      <c r="F4097" s="7">
        <v>255</v>
      </c>
      <c r="G4097" s="1" t="s">
        <v>493</v>
      </c>
    </row>
    <row r="4098" spans="1:7" x14ac:dyDescent="0.35">
      <c r="A4098" s="6" t="s">
        <v>3637</v>
      </c>
      <c r="B4098" s="6" t="s">
        <v>3638</v>
      </c>
      <c r="C4098" s="6" t="s">
        <v>2745</v>
      </c>
      <c r="D4098" s="6" t="s">
        <v>2746</v>
      </c>
      <c r="E4098" s="7">
        <v>2099</v>
      </c>
      <c r="F4098" s="7">
        <v>699</v>
      </c>
      <c r="G4098" s="1" t="s">
        <v>255</v>
      </c>
    </row>
    <row r="4099" spans="1:7" x14ac:dyDescent="0.35">
      <c r="A4099" s="6" t="s">
        <v>3639</v>
      </c>
      <c r="B4099" s="6" t="s">
        <v>3638</v>
      </c>
      <c r="C4099" s="6" t="s">
        <v>2745</v>
      </c>
      <c r="D4099" s="6" t="s">
        <v>2746</v>
      </c>
      <c r="E4099" s="7">
        <v>2099</v>
      </c>
      <c r="F4099" s="7">
        <v>699</v>
      </c>
      <c r="G4099" s="1" t="s">
        <v>255</v>
      </c>
    </row>
    <row r="4100" spans="1:7" x14ac:dyDescent="0.35">
      <c r="A4100" s="6" t="s">
        <v>3640</v>
      </c>
      <c r="B4100" s="6" t="s">
        <v>3638</v>
      </c>
      <c r="C4100" s="6" t="s">
        <v>2745</v>
      </c>
      <c r="D4100" s="6" t="s">
        <v>2746</v>
      </c>
      <c r="E4100" s="7">
        <v>2099</v>
      </c>
      <c r="F4100" s="7">
        <v>699</v>
      </c>
      <c r="G4100" s="1" t="s">
        <v>255</v>
      </c>
    </row>
    <row r="4101" spans="1:7" x14ac:dyDescent="0.35">
      <c r="A4101" s="6" t="s">
        <v>3641</v>
      </c>
      <c r="B4101" s="6" t="s">
        <v>3638</v>
      </c>
      <c r="C4101" s="6" t="s">
        <v>2745</v>
      </c>
      <c r="D4101" s="6" t="s">
        <v>2746</v>
      </c>
      <c r="E4101" s="7">
        <v>2099</v>
      </c>
      <c r="F4101" s="7">
        <v>699</v>
      </c>
      <c r="G4101" s="1" t="s">
        <v>255</v>
      </c>
    </row>
    <row r="4102" spans="1:7" x14ac:dyDescent="0.35">
      <c r="A4102" s="6" t="s">
        <v>3642</v>
      </c>
      <c r="B4102" s="6" t="s">
        <v>3638</v>
      </c>
      <c r="C4102" s="6" t="s">
        <v>2745</v>
      </c>
      <c r="D4102" s="6" t="s">
        <v>2746</v>
      </c>
      <c r="E4102" s="7">
        <v>2099</v>
      </c>
      <c r="F4102" s="7">
        <v>699</v>
      </c>
      <c r="G4102" s="1" t="s">
        <v>255</v>
      </c>
    </row>
    <row r="4103" spans="1:7" x14ac:dyDescent="0.35">
      <c r="A4103" s="6" t="s">
        <v>3643</v>
      </c>
      <c r="B4103" s="6" t="s">
        <v>3638</v>
      </c>
      <c r="C4103" s="6" t="s">
        <v>2745</v>
      </c>
      <c r="D4103" s="6" t="s">
        <v>2746</v>
      </c>
      <c r="E4103" s="7">
        <v>2099</v>
      </c>
      <c r="F4103" s="7">
        <v>699</v>
      </c>
      <c r="G4103" s="1" t="s">
        <v>255</v>
      </c>
    </row>
    <row r="4104" spans="1:7" x14ac:dyDescent="0.35">
      <c r="A4104" s="6" t="s">
        <v>3644</v>
      </c>
      <c r="B4104" s="6" t="s">
        <v>3638</v>
      </c>
      <c r="C4104" s="6" t="s">
        <v>2745</v>
      </c>
      <c r="D4104" s="6" t="s">
        <v>2746</v>
      </c>
      <c r="E4104" s="7">
        <v>2099</v>
      </c>
      <c r="F4104" s="7">
        <v>699</v>
      </c>
      <c r="G4104" s="1" t="s">
        <v>255</v>
      </c>
    </row>
    <row r="4105" spans="1:7" x14ac:dyDescent="0.35">
      <c r="A4105" s="6" t="s">
        <v>3645</v>
      </c>
      <c r="B4105" s="6" t="s">
        <v>3638</v>
      </c>
      <c r="C4105" s="6" t="s">
        <v>2745</v>
      </c>
      <c r="D4105" s="6" t="s">
        <v>2746</v>
      </c>
      <c r="E4105" s="7">
        <v>2099</v>
      </c>
      <c r="F4105" s="7">
        <v>699</v>
      </c>
      <c r="G4105" s="1" t="s">
        <v>255</v>
      </c>
    </row>
    <row r="4106" spans="1:7" x14ac:dyDescent="0.35">
      <c r="A4106" s="6" t="s">
        <v>4568</v>
      </c>
      <c r="B4106" s="6" t="s">
        <v>4569</v>
      </c>
      <c r="C4106" s="6" t="s">
        <v>4394</v>
      </c>
      <c r="D4106" s="6" t="s">
        <v>4395</v>
      </c>
      <c r="E4106" s="7">
        <v>118</v>
      </c>
      <c r="F4106" s="7">
        <v>78</v>
      </c>
      <c r="G4106" s="1" t="s">
        <v>493</v>
      </c>
    </row>
    <row r="4107" spans="1:7" x14ac:dyDescent="0.35">
      <c r="A4107" s="6" t="s">
        <v>4574</v>
      </c>
      <c r="B4107" s="6" t="s">
        <v>4569</v>
      </c>
      <c r="C4107" s="6" t="s">
        <v>4394</v>
      </c>
      <c r="D4107" s="6" t="s">
        <v>4395</v>
      </c>
      <c r="E4107" s="7">
        <v>118</v>
      </c>
      <c r="F4107" s="7">
        <v>88</v>
      </c>
      <c r="G4107" s="1" t="s">
        <v>493</v>
      </c>
    </row>
    <row r="4108" spans="1:7" x14ac:dyDescent="0.35">
      <c r="A4108" s="6" t="s">
        <v>4577</v>
      </c>
      <c r="B4108" s="6" t="s">
        <v>4569</v>
      </c>
      <c r="C4108" s="6" t="s">
        <v>4394</v>
      </c>
      <c r="D4108" s="6" t="s">
        <v>4395</v>
      </c>
      <c r="E4108" s="7">
        <v>115</v>
      </c>
      <c r="F4108" s="7">
        <v>74</v>
      </c>
      <c r="G4108" s="1" t="s">
        <v>493</v>
      </c>
    </row>
    <row r="4109" spans="1:7" x14ac:dyDescent="0.35">
      <c r="A4109" s="6" t="s">
        <v>4579</v>
      </c>
      <c r="B4109" s="6" t="s">
        <v>4569</v>
      </c>
      <c r="C4109" s="6" t="s">
        <v>4394</v>
      </c>
      <c r="D4109" s="6" t="s">
        <v>4395</v>
      </c>
      <c r="E4109" s="7">
        <v>110</v>
      </c>
      <c r="F4109" s="7">
        <v>95</v>
      </c>
      <c r="G4109" s="1" t="s">
        <v>493</v>
      </c>
    </row>
    <row r="4110" spans="1:7" x14ac:dyDescent="0.35">
      <c r="A4110" s="6" t="s">
        <v>4586</v>
      </c>
      <c r="B4110" s="6" t="s">
        <v>4569</v>
      </c>
      <c r="C4110" s="6" t="s">
        <v>4394</v>
      </c>
      <c r="D4110" s="6" t="s">
        <v>4395</v>
      </c>
      <c r="E4110" s="7">
        <v>110</v>
      </c>
      <c r="F4110" s="7">
        <v>85</v>
      </c>
      <c r="G4110" s="1" t="s">
        <v>493</v>
      </c>
    </row>
    <row r="4111" spans="1:7" x14ac:dyDescent="0.35">
      <c r="A4111" s="6" t="s">
        <v>4587</v>
      </c>
      <c r="B4111" s="6" t="s">
        <v>4569</v>
      </c>
      <c r="C4111" s="6" t="s">
        <v>4394</v>
      </c>
      <c r="D4111" s="6" t="s">
        <v>4395</v>
      </c>
      <c r="E4111" s="7">
        <v>125</v>
      </c>
      <c r="F4111" s="7">
        <v>65</v>
      </c>
      <c r="G4111" s="1" t="s">
        <v>493</v>
      </c>
    </row>
    <row r="4112" spans="1:7" x14ac:dyDescent="0.35">
      <c r="A4112" s="6" t="s">
        <v>4588</v>
      </c>
      <c r="B4112" s="6" t="s">
        <v>4569</v>
      </c>
      <c r="C4112" s="6" t="s">
        <v>4394</v>
      </c>
      <c r="D4112" s="6" t="s">
        <v>4395</v>
      </c>
      <c r="E4112" s="7">
        <v>130</v>
      </c>
      <c r="F4112" s="7">
        <v>65</v>
      </c>
      <c r="G4112" s="1" t="s">
        <v>493</v>
      </c>
    </row>
    <row r="4113" spans="1:7" x14ac:dyDescent="0.35">
      <c r="A4113" s="6" t="s">
        <v>1873</v>
      </c>
      <c r="B4113" s="6" t="s">
        <v>1874</v>
      </c>
      <c r="C4113" s="6" t="s">
        <v>1451</v>
      </c>
      <c r="D4113" s="6" t="s">
        <v>1473</v>
      </c>
      <c r="E4113" s="7">
        <v>70</v>
      </c>
      <c r="F4113" s="7">
        <v>52</v>
      </c>
      <c r="G4113" s="1" t="s">
        <v>181</v>
      </c>
    </row>
    <row r="4114" spans="1:7" x14ac:dyDescent="0.35">
      <c r="A4114" s="6" t="s">
        <v>1875</v>
      </c>
      <c r="B4114" s="6" t="s">
        <v>1874</v>
      </c>
      <c r="C4114" s="6" t="s">
        <v>1451</v>
      </c>
      <c r="D4114" s="6" t="s">
        <v>1473</v>
      </c>
      <c r="E4114" s="7">
        <v>70</v>
      </c>
      <c r="F4114" s="7">
        <v>52</v>
      </c>
      <c r="G4114" s="1" t="s">
        <v>181</v>
      </c>
    </row>
    <row r="4115" spans="1:7" x14ac:dyDescent="0.35">
      <c r="A4115" s="6" t="s">
        <v>4333</v>
      </c>
      <c r="B4115" s="6" t="s">
        <v>1874</v>
      </c>
      <c r="C4115" s="6" t="s">
        <v>3747</v>
      </c>
      <c r="D4115" s="6" t="s">
        <v>4175</v>
      </c>
      <c r="E4115" s="7">
        <v>115</v>
      </c>
      <c r="F4115" s="7">
        <v>90</v>
      </c>
      <c r="G4115" s="1" t="s">
        <v>14</v>
      </c>
    </row>
    <row r="4116" spans="1:7" x14ac:dyDescent="0.35">
      <c r="A4116" s="6" t="s">
        <v>2843</v>
      </c>
      <c r="B4116" s="6" t="s">
        <v>2844</v>
      </c>
      <c r="C4116" s="6" t="s">
        <v>2745</v>
      </c>
      <c r="D4116" s="6" t="s">
        <v>2746</v>
      </c>
      <c r="E4116" s="7">
        <v>475</v>
      </c>
      <c r="F4116" s="7">
        <v>379</v>
      </c>
      <c r="G4116" s="1" t="s">
        <v>1095</v>
      </c>
    </row>
    <row r="4117" spans="1:7" x14ac:dyDescent="0.35">
      <c r="A4117" s="6" t="s">
        <v>3665</v>
      </c>
      <c r="B4117" s="6" t="s">
        <v>2844</v>
      </c>
      <c r="C4117" s="6" t="s">
        <v>2745</v>
      </c>
      <c r="D4117" s="6" t="s">
        <v>2746</v>
      </c>
      <c r="E4117" s="7">
        <v>195</v>
      </c>
      <c r="F4117" s="7">
        <v>139</v>
      </c>
      <c r="G4117" s="1" t="s">
        <v>255</v>
      </c>
    </row>
    <row r="4118" spans="1:7" x14ac:dyDescent="0.35">
      <c r="A4118" s="6" t="s">
        <v>3958</v>
      </c>
      <c r="B4118" s="6" t="s">
        <v>3369</v>
      </c>
      <c r="C4118" s="6" t="s">
        <v>3747</v>
      </c>
      <c r="D4118" s="6" t="s">
        <v>3867</v>
      </c>
      <c r="E4118" s="7">
        <v>67</v>
      </c>
      <c r="F4118" s="7">
        <v>51</v>
      </c>
      <c r="G4118" s="1" t="s">
        <v>1453</v>
      </c>
    </row>
    <row r="4119" spans="1:7" x14ac:dyDescent="0.35">
      <c r="A4119" s="6" t="s">
        <v>4604</v>
      </c>
      <c r="B4119" s="6" t="s">
        <v>4605</v>
      </c>
      <c r="C4119" s="6" t="s">
        <v>4394</v>
      </c>
      <c r="D4119" s="6" t="s">
        <v>4395</v>
      </c>
      <c r="E4119" s="7">
        <v>650</v>
      </c>
      <c r="F4119" s="7">
        <v>552</v>
      </c>
      <c r="G4119" s="1" t="s">
        <v>4606</v>
      </c>
    </row>
    <row r="4120" spans="1:7" x14ac:dyDescent="0.35">
      <c r="A4120" s="6" t="s">
        <v>4604</v>
      </c>
      <c r="B4120" s="6" t="s">
        <v>4605</v>
      </c>
      <c r="C4120" s="6" t="s">
        <v>4394</v>
      </c>
      <c r="D4120" s="6" t="s">
        <v>4395</v>
      </c>
      <c r="E4120" s="7">
        <v>440</v>
      </c>
      <c r="F4120" s="7">
        <v>350</v>
      </c>
      <c r="G4120" s="1" t="s">
        <v>4607</v>
      </c>
    </row>
    <row r="4121" spans="1:7" x14ac:dyDescent="0.35">
      <c r="A4121" s="6" t="s">
        <v>4604</v>
      </c>
      <c r="B4121" s="6" t="s">
        <v>4605</v>
      </c>
      <c r="C4121" s="6" t="s">
        <v>4394</v>
      </c>
      <c r="D4121" s="6" t="s">
        <v>4395</v>
      </c>
      <c r="E4121" s="7">
        <v>145</v>
      </c>
      <c r="F4121" s="7">
        <v>120</v>
      </c>
      <c r="G4121" s="1" t="s">
        <v>4610</v>
      </c>
    </row>
    <row r="4122" spans="1:7" x14ac:dyDescent="0.35">
      <c r="A4122" s="6" t="s">
        <v>4615</v>
      </c>
      <c r="B4122" s="6" t="s">
        <v>4605</v>
      </c>
      <c r="C4122" s="6" t="s">
        <v>4394</v>
      </c>
      <c r="D4122" s="6" t="s">
        <v>4395</v>
      </c>
      <c r="E4122" s="7">
        <v>115</v>
      </c>
      <c r="F4122" s="7">
        <v>103</v>
      </c>
      <c r="G4122" s="1" t="s">
        <v>14</v>
      </c>
    </row>
    <row r="4123" spans="1:7" x14ac:dyDescent="0.35">
      <c r="A4123" s="6" t="s">
        <v>3356</v>
      </c>
      <c r="B4123" s="6" t="s">
        <v>3357</v>
      </c>
      <c r="C4123" s="6" t="s">
        <v>2745</v>
      </c>
      <c r="D4123" s="6" t="s">
        <v>3270</v>
      </c>
      <c r="E4123" s="7">
        <v>199</v>
      </c>
      <c r="F4123" s="7">
        <v>149</v>
      </c>
      <c r="G4123" s="1" t="s">
        <v>654</v>
      </c>
    </row>
    <row r="4124" spans="1:7" x14ac:dyDescent="0.35">
      <c r="A4124" s="6" t="s">
        <v>3356</v>
      </c>
      <c r="B4124" s="6" t="s">
        <v>3357</v>
      </c>
      <c r="C4124" s="6" t="s">
        <v>2745</v>
      </c>
      <c r="D4124" s="6" t="s">
        <v>3270</v>
      </c>
      <c r="E4124" s="7">
        <v>149</v>
      </c>
      <c r="F4124" s="7">
        <v>99</v>
      </c>
      <c r="G4124" s="1" t="s">
        <v>2823</v>
      </c>
    </row>
    <row r="4125" spans="1:7" x14ac:dyDescent="0.35">
      <c r="A4125" s="6" t="s">
        <v>5096</v>
      </c>
      <c r="B4125" s="6" t="s">
        <v>3357</v>
      </c>
      <c r="C4125" s="6" t="s">
        <v>4827</v>
      </c>
      <c r="D4125" s="6" t="s">
        <v>4827</v>
      </c>
      <c r="E4125" s="7">
        <v>48</v>
      </c>
      <c r="F4125" s="7">
        <v>34</v>
      </c>
      <c r="G4125" s="1" t="s">
        <v>120</v>
      </c>
    </row>
    <row r="4126" spans="1:7" x14ac:dyDescent="0.35">
      <c r="A4126" s="6" t="s">
        <v>5096</v>
      </c>
      <c r="B4126" s="6" t="s">
        <v>3357</v>
      </c>
      <c r="C4126" s="6" t="s">
        <v>4827</v>
      </c>
      <c r="D4126" s="6" t="s">
        <v>4827</v>
      </c>
      <c r="E4126" s="7">
        <v>48</v>
      </c>
      <c r="F4126" s="7">
        <v>33</v>
      </c>
      <c r="G4126" s="1" t="s">
        <v>5095</v>
      </c>
    </row>
    <row r="4127" spans="1:7" x14ac:dyDescent="0.35">
      <c r="A4127" s="6" t="s">
        <v>5096</v>
      </c>
      <c r="B4127" s="6" t="s">
        <v>3357</v>
      </c>
      <c r="C4127" s="6" t="s">
        <v>4827</v>
      </c>
      <c r="D4127" s="6" t="s">
        <v>4827</v>
      </c>
      <c r="E4127" s="7">
        <v>10</v>
      </c>
      <c r="F4127" s="7">
        <v>7</v>
      </c>
      <c r="G4127" s="1" t="s">
        <v>22</v>
      </c>
    </row>
    <row r="4128" spans="1:7" x14ac:dyDescent="0.35">
      <c r="A4128" s="6" t="s">
        <v>5098</v>
      </c>
      <c r="B4128" s="6" t="s">
        <v>3357</v>
      </c>
      <c r="C4128" s="6" t="s">
        <v>4827</v>
      </c>
      <c r="D4128" s="6" t="s">
        <v>4827</v>
      </c>
      <c r="E4128" s="7">
        <v>140</v>
      </c>
      <c r="F4128" s="7">
        <v>95</v>
      </c>
      <c r="G4128" s="1" t="s">
        <v>493</v>
      </c>
    </row>
    <row r="4129" spans="1:7" x14ac:dyDescent="0.35">
      <c r="A4129" s="6" t="s">
        <v>5098</v>
      </c>
      <c r="B4129" s="6" t="s">
        <v>3357</v>
      </c>
      <c r="C4129" s="6" t="s">
        <v>4827</v>
      </c>
      <c r="D4129" s="6" t="s">
        <v>4827</v>
      </c>
      <c r="E4129" s="7">
        <v>70</v>
      </c>
      <c r="F4129" s="7">
        <v>54</v>
      </c>
      <c r="G4129" s="1" t="s">
        <v>206</v>
      </c>
    </row>
    <row r="4130" spans="1:7" x14ac:dyDescent="0.35">
      <c r="A4130" s="6" t="s">
        <v>5098</v>
      </c>
      <c r="B4130" s="6" t="s">
        <v>3357</v>
      </c>
      <c r="C4130" s="6" t="s">
        <v>4827</v>
      </c>
      <c r="D4130" s="6" t="s">
        <v>4827</v>
      </c>
      <c r="E4130" s="7">
        <v>40</v>
      </c>
      <c r="F4130" s="7">
        <v>27</v>
      </c>
      <c r="G4130" s="1" t="s">
        <v>14</v>
      </c>
    </row>
    <row r="4131" spans="1:7" x14ac:dyDescent="0.35">
      <c r="A4131" s="6" t="s">
        <v>5101</v>
      </c>
      <c r="B4131" s="6" t="s">
        <v>3357</v>
      </c>
      <c r="C4131" s="6" t="s">
        <v>4827</v>
      </c>
      <c r="D4131" s="6" t="s">
        <v>4827</v>
      </c>
      <c r="E4131" s="7">
        <v>89</v>
      </c>
      <c r="F4131" s="7">
        <v>75</v>
      </c>
      <c r="G4131" s="1" t="s">
        <v>214</v>
      </c>
    </row>
    <row r="4132" spans="1:7" x14ac:dyDescent="0.35">
      <c r="A4132" s="6" t="s">
        <v>5102</v>
      </c>
      <c r="B4132" s="6" t="s">
        <v>3357</v>
      </c>
      <c r="C4132" s="6" t="s">
        <v>4827</v>
      </c>
      <c r="D4132" s="6" t="s">
        <v>4827</v>
      </c>
      <c r="E4132" s="7">
        <v>38</v>
      </c>
      <c r="F4132" s="7">
        <v>19</v>
      </c>
      <c r="G4132" s="1" t="s">
        <v>161</v>
      </c>
    </row>
    <row r="4133" spans="1:7" x14ac:dyDescent="0.35">
      <c r="A4133" s="6" t="s">
        <v>5191</v>
      </c>
      <c r="B4133" s="6" t="s">
        <v>5192</v>
      </c>
      <c r="C4133" s="6" t="s">
        <v>4827</v>
      </c>
      <c r="D4133" s="6" t="s">
        <v>4827</v>
      </c>
      <c r="E4133" s="7">
        <v>550</v>
      </c>
      <c r="F4133" s="7">
        <v>511</v>
      </c>
      <c r="G4133" s="1" t="s">
        <v>5193</v>
      </c>
    </row>
    <row r="4134" spans="1:7" x14ac:dyDescent="0.35">
      <c r="A4134" s="6" t="s">
        <v>5194</v>
      </c>
      <c r="B4134" s="6" t="s">
        <v>5192</v>
      </c>
      <c r="C4134" s="6" t="s">
        <v>4827</v>
      </c>
      <c r="D4134" s="6" t="s">
        <v>4827</v>
      </c>
      <c r="E4134" s="7">
        <v>280</v>
      </c>
      <c r="F4134" s="7">
        <v>259</v>
      </c>
      <c r="G4134" s="1" t="s">
        <v>5195</v>
      </c>
    </row>
    <row r="4135" spans="1:7" x14ac:dyDescent="0.35">
      <c r="A4135" s="6" t="s">
        <v>5194</v>
      </c>
      <c r="B4135" s="6" t="s">
        <v>5192</v>
      </c>
      <c r="C4135" s="6" t="s">
        <v>4827</v>
      </c>
      <c r="D4135" s="6" t="s">
        <v>4827</v>
      </c>
      <c r="E4135" s="7">
        <v>280</v>
      </c>
      <c r="F4135" s="7">
        <v>259</v>
      </c>
      <c r="G4135" s="1" t="s">
        <v>5196</v>
      </c>
    </row>
    <row r="4136" spans="1:7" x14ac:dyDescent="0.35">
      <c r="A4136" s="6" t="s">
        <v>5194</v>
      </c>
      <c r="B4136" s="6" t="s">
        <v>5192</v>
      </c>
      <c r="C4136" s="6" t="s">
        <v>4827</v>
      </c>
      <c r="D4136" s="6" t="s">
        <v>4827</v>
      </c>
      <c r="E4136" s="7">
        <v>280</v>
      </c>
      <c r="F4136" s="7">
        <v>259</v>
      </c>
      <c r="G4136" s="1" t="s">
        <v>5193</v>
      </c>
    </row>
    <row r="4137" spans="1:7" x14ac:dyDescent="0.35">
      <c r="A4137" s="6" t="s">
        <v>5197</v>
      </c>
      <c r="B4137" s="6" t="s">
        <v>5192</v>
      </c>
      <c r="C4137" s="6" t="s">
        <v>4827</v>
      </c>
      <c r="D4137" s="6" t="s">
        <v>4827</v>
      </c>
      <c r="E4137" s="7">
        <v>264</v>
      </c>
      <c r="F4137" s="7">
        <v>245</v>
      </c>
      <c r="G4137" s="1" t="s">
        <v>5198</v>
      </c>
    </row>
    <row r="4138" spans="1:7" x14ac:dyDescent="0.35">
      <c r="A4138" s="6" t="s">
        <v>873</v>
      </c>
      <c r="B4138" s="6" t="s">
        <v>874</v>
      </c>
      <c r="C4138" s="6" t="s">
        <v>2</v>
      </c>
      <c r="D4138" s="6" t="s">
        <v>802</v>
      </c>
      <c r="E4138" s="7">
        <v>360</v>
      </c>
      <c r="F4138" s="7">
        <v>260</v>
      </c>
      <c r="G4138" s="1" t="s">
        <v>875</v>
      </c>
    </row>
    <row r="4139" spans="1:7" x14ac:dyDescent="0.35">
      <c r="A4139" s="6" t="s">
        <v>873</v>
      </c>
      <c r="B4139" s="6" t="s">
        <v>874</v>
      </c>
      <c r="C4139" s="6" t="s">
        <v>2</v>
      </c>
      <c r="D4139" s="6" t="s">
        <v>802</v>
      </c>
      <c r="E4139" s="7">
        <v>186</v>
      </c>
      <c r="F4139" s="7">
        <v>129</v>
      </c>
      <c r="G4139" s="1" t="s">
        <v>876</v>
      </c>
    </row>
    <row r="4140" spans="1:7" x14ac:dyDescent="0.35">
      <c r="A4140" s="6" t="s">
        <v>873</v>
      </c>
      <c r="B4140" s="6" t="s">
        <v>874</v>
      </c>
      <c r="C4140" s="6" t="s">
        <v>2</v>
      </c>
      <c r="D4140" s="6" t="s">
        <v>802</v>
      </c>
      <c r="E4140" s="7">
        <v>266</v>
      </c>
      <c r="F4140" s="7">
        <v>199</v>
      </c>
      <c r="G4140" s="1" t="s">
        <v>30</v>
      </c>
    </row>
    <row r="4141" spans="1:7" x14ac:dyDescent="0.35">
      <c r="A4141" s="6" t="s">
        <v>925</v>
      </c>
      <c r="B4141" s="6" t="s">
        <v>926</v>
      </c>
      <c r="C4141" s="6" t="s">
        <v>2</v>
      </c>
      <c r="D4141" s="6" t="s">
        <v>802</v>
      </c>
      <c r="E4141" s="7">
        <v>590</v>
      </c>
      <c r="F4141" s="7">
        <v>520</v>
      </c>
      <c r="G4141" s="1" t="s">
        <v>206</v>
      </c>
    </row>
    <row r="4142" spans="1:7" x14ac:dyDescent="0.35">
      <c r="A4142" s="6" t="s">
        <v>927</v>
      </c>
      <c r="B4142" s="6" t="s">
        <v>926</v>
      </c>
      <c r="C4142" s="6" t="s">
        <v>2</v>
      </c>
      <c r="D4142" s="6" t="s">
        <v>802</v>
      </c>
      <c r="E4142" s="7">
        <v>240</v>
      </c>
      <c r="F4142" s="7">
        <v>210</v>
      </c>
      <c r="G4142" s="1" t="s">
        <v>149</v>
      </c>
    </row>
    <row r="4143" spans="1:7" x14ac:dyDescent="0.35">
      <c r="A4143" s="6" t="s">
        <v>927</v>
      </c>
      <c r="B4143" s="6" t="s">
        <v>926</v>
      </c>
      <c r="C4143" s="6" t="s">
        <v>4827</v>
      </c>
      <c r="D4143" s="6" t="s">
        <v>4827</v>
      </c>
      <c r="E4143" s="7">
        <v>500</v>
      </c>
      <c r="F4143" s="7">
        <v>440</v>
      </c>
      <c r="G4143" s="1" t="s">
        <v>1678</v>
      </c>
    </row>
    <row r="4144" spans="1:7" x14ac:dyDescent="0.35">
      <c r="A4144" s="6" t="s">
        <v>3085</v>
      </c>
      <c r="B4144" s="6" t="s">
        <v>3086</v>
      </c>
      <c r="C4144" s="6" t="s">
        <v>2745</v>
      </c>
      <c r="D4144" s="6" t="s">
        <v>3020</v>
      </c>
      <c r="E4144" s="7">
        <v>149</v>
      </c>
      <c r="F4144" s="7">
        <v>138</v>
      </c>
      <c r="G4144" s="1" t="s">
        <v>64</v>
      </c>
    </row>
    <row r="4145" spans="1:7" x14ac:dyDescent="0.35">
      <c r="A4145" s="6" t="s">
        <v>637</v>
      </c>
      <c r="B4145" s="6" t="s">
        <v>638</v>
      </c>
      <c r="C4145" s="6" t="s">
        <v>2</v>
      </c>
      <c r="D4145" s="6" t="s">
        <v>490</v>
      </c>
      <c r="E4145" s="7">
        <v>435</v>
      </c>
      <c r="F4145" s="7">
        <v>217</v>
      </c>
      <c r="G4145" s="1" t="s">
        <v>639</v>
      </c>
    </row>
    <row r="4146" spans="1:7" x14ac:dyDescent="0.35">
      <c r="A4146" s="6" t="s">
        <v>640</v>
      </c>
      <c r="B4146" s="6" t="s">
        <v>638</v>
      </c>
      <c r="C4146" s="6" t="s">
        <v>2</v>
      </c>
      <c r="D4146" s="6" t="s">
        <v>490</v>
      </c>
      <c r="E4146" s="7">
        <v>435</v>
      </c>
      <c r="F4146" s="7">
        <v>217</v>
      </c>
      <c r="G4146" s="1" t="s">
        <v>639</v>
      </c>
    </row>
    <row r="4147" spans="1:7" x14ac:dyDescent="0.35">
      <c r="A4147" s="6" t="s">
        <v>641</v>
      </c>
      <c r="B4147" s="6" t="s">
        <v>638</v>
      </c>
      <c r="C4147" s="6" t="s">
        <v>2</v>
      </c>
      <c r="D4147" s="6" t="s">
        <v>490</v>
      </c>
      <c r="E4147" s="7">
        <v>435</v>
      </c>
      <c r="F4147" s="7">
        <v>217</v>
      </c>
      <c r="G4147" s="1" t="s">
        <v>639</v>
      </c>
    </row>
    <row r="4148" spans="1:7" x14ac:dyDescent="0.35">
      <c r="A4148" s="6" t="s">
        <v>109</v>
      </c>
      <c r="B4148" s="6" t="s">
        <v>110</v>
      </c>
      <c r="C4148" s="6" t="s">
        <v>2</v>
      </c>
      <c r="D4148" s="6" t="s">
        <v>3</v>
      </c>
      <c r="E4148" s="7">
        <v>75</v>
      </c>
      <c r="F4148" s="7">
        <v>67</v>
      </c>
      <c r="G4148" s="1" t="s">
        <v>4</v>
      </c>
    </row>
    <row r="4149" spans="1:7" x14ac:dyDescent="0.35">
      <c r="A4149" s="6" t="s">
        <v>3888</v>
      </c>
      <c r="B4149" s="6" t="s">
        <v>5498</v>
      </c>
      <c r="C4149" s="6" t="s">
        <v>3747</v>
      </c>
      <c r="D4149" s="6" t="s">
        <v>3869</v>
      </c>
      <c r="E4149" s="7">
        <v>27</v>
      </c>
      <c r="F4149" s="7">
        <v>23</v>
      </c>
      <c r="G4149" s="1" t="s">
        <v>120</v>
      </c>
    </row>
    <row r="4150" spans="1:7" x14ac:dyDescent="0.35">
      <c r="A4150" s="6" t="s">
        <v>3888</v>
      </c>
      <c r="B4150" s="6" t="s">
        <v>5498</v>
      </c>
      <c r="C4150" s="6" t="s">
        <v>3747</v>
      </c>
      <c r="D4150" s="6" t="s">
        <v>3869</v>
      </c>
      <c r="E4150" s="7">
        <v>55</v>
      </c>
      <c r="F4150" s="7">
        <v>45</v>
      </c>
      <c r="G4150" s="1" t="s">
        <v>1453</v>
      </c>
    </row>
    <row r="4151" spans="1:7" x14ac:dyDescent="0.35">
      <c r="A4151" s="6" t="s">
        <v>5323</v>
      </c>
      <c r="B4151" s="6" t="s">
        <v>5498</v>
      </c>
      <c r="C4151" s="6" t="s">
        <v>4794</v>
      </c>
      <c r="D4151" s="6" t="s">
        <v>3867</v>
      </c>
      <c r="E4151" s="7">
        <v>140</v>
      </c>
      <c r="F4151" s="7">
        <v>115</v>
      </c>
      <c r="G4151" s="1" t="s">
        <v>1453</v>
      </c>
    </row>
    <row r="4152" spans="1:7" x14ac:dyDescent="0.35">
      <c r="A4152" s="6" t="s">
        <v>4117</v>
      </c>
      <c r="B4152" s="6" t="s">
        <v>4124</v>
      </c>
      <c r="C4152" s="6" t="s">
        <v>3747</v>
      </c>
      <c r="D4152" s="6" t="s">
        <v>4100</v>
      </c>
      <c r="E4152" s="7">
        <v>225</v>
      </c>
      <c r="F4152" s="7">
        <v>182</v>
      </c>
      <c r="G4152" s="1" t="s">
        <v>493</v>
      </c>
    </row>
    <row r="4153" spans="1:7" x14ac:dyDescent="0.35">
      <c r="A4153" s="6" t="s">
        <v>4117</v>
      </c>
      <c r="B4153" s="6" t="s">
        <v>4124</v>
      </c>
      <c r="C4153" s="6" t="s">
        <v>3747</v>
      </c>
      <c r="D4153" s="6" t="s">
        <v>4100</v>
      </c>
      <c r="E4153" s="7">
        <v>1165</v>
      </c>
      <c r="F4153" s="7">
        <v>899</v>
      </c>
      <c r="G4153" s="1" t="s">
        <v>3205</v>
      </c>
    </row>
    <row r="4154" spans="1:7" x14ac:dyDescent="0.35">
      <c r="A4154" s="6" t="s">
        <v>3030</v>
      </c>
      <c r="B4154" s="6" t="s">
        <v>3031</v>
      </c>
      <c r="C4154" s="6" t="s">
        <v>2745</v>
      </c>
      <c r="D4154" s="6" t="s">
        <v>3020</v>
      </c>
      <c r="E4154" s="7">
        <v>99</v>
      </c>
      <c r="F4154" s="7">
        <v>92</v>
      </c>
      <c r="G4154" s="1" t="s">
        <v>1453</v>
      </c>
    </row>
    <row r="4155" spans="1:7" x14ac:dyDescent="0.35">
      <c r="A4155" s="6" t="s">
        <v>3030</v>
      </c>
      <c r="B4155" s="6" t="s">
        <v>3031</v>
      </c>
      <c r="C4155" s="6" t="s">
        <v>2745</v>
      </c>
      <c r="D4155" s="6" t="s">
        <v>3020</v>
      </c>
      <c r="E4155" s="7">
        <v>188</v>
      </c>
      <c r="F4155" s="7">
        <v>170</v>
      </c>
      <c r="G4155" s="1" t="s">
        <v>3024</v>
      </c>
    </row>
    <row r="4156" spans="1:7" x14ac:dyDescent="0.35">
      <c r="A4156" s="6" t="s">
        <v>3030</v>
      </c>
      <c r="B4156" s="6" t="s">
        <v>3031</v>
      </c>
      <c r="C4156" s="6" t="s">
        <v>2745</v>
      </c>
      <c r="D4156" s="6" t="s">
        <v>3020</v>
      </c>
      <c r="E4156" s="7">
        <v>690</v>
      </c>
      <c r="F4156" s="7">
        <v>569</v>
      </c>
      <c r="G4156" s="1" t="s">
        <v>3032</v>
      </c>
    </row>
    <row r="4157" spans="1:7" x14ac:dyDescent="0.35">
      <c r="A4157" s="6" t="s">
        <v>3043</v>
      </c>
      <c r="B4157" s="6" t="s">
        <v>3031</v>
      </c>
      <c r="C4157" s="6" t="s">
        <v>2745</v>
      </c>
      <c r="D4157" s="6" t="s">
        <v>3020</v>
      </c>
      <c r="E4157" s="7">
        <v>99</v>
      </c>
      <c r="F4157" s="7">
        <v>86</v>
      </c>
      <c r="G4157" s="1" t="s">
        <v>1453</v>
      </c>
    </row>
    <row r="4158" spans="1:7" x14ac:dyDescent="0.35">
      <c r="A4158" s="6" t="s">
        <v>3055</v>
      </c>
      <c r="B4158" s="6" t="s">
        <v>3031</v>
      </c>
      <c r="C4158" s="6" t="s">
        <v>2745</v>
      </c>
      <c r="D4158" s="6" t="s">
        <v>3020</v>
      </c>
      <c r="E4158" s="7">
        <v>10</v>
      </c>
      <c r="F4158" s="7">
        <v>9</v>
      </c>
      <c r="G4158" s="1" t="s">
        <v>1068</v>
      </c>
    </row>
    <row r="4159" spans="1:7" x14ac:dyDescent="0.35">
      <c r="A4159" s="6" t="s">
        <v>3055</v>
      </c>
      <c r="B4159" s="6" t="s">
        <v>3031</v>
      </c>
      <c r="C4159" s="6" t="s">
        <v>2745</v>
      </c>
      <c r="D4159" s="6" t="s">
        <v>3020</v>
      </c>
      <c r="E4159" s="7">
        <v>96</v>
      </c>
      <c r="F4159" s="7">
        <v>88</v>
      </c>
      <c r="G4159" s="1" t="s">
        <v>3056</v>
      </c>
    </row>
    <row r="4160" spans="1:7" x14ac:dyDescent="0.35">
      <c r="A4160" s="6" t="s">
        <v>3055</v>
      </c>
      <c r="B4160" s="6" t="s">
        <v>3031</v>
      </c>
      <c r="C4160" s="6" t="s">
        <v>2745</v>
      </c>
      <c r="D4160" s="6" t="s">
        <v>3020</v>
      </c>
      <c r="E4160" s="7">
        <v>142</v>
      </c>
      <c r="F4160" s="7">
        <v>115</v>
      </c>
      <c r="G4160" s="1" t="s">
        <v>3057</v>
      </c>
    </row>
    <row r="4161" spans="1:7" x14ac:dyDescent="0.35">
      <c r="A4161" s="6" t="s">
        <v>3071</v>
      </c>
      <c r="B4161" s="6" t="s">
        <v>3031</v>
      </c>
      <c r="C4161" s="6" t="s">
        <v>2745</v>
      </c>
      <c r="D4161" s="6" t="s">
        <v>3020</v>
      </c>
      <c r="E4161" s="7">
        <v>85</v>
      </c>
      <c r="F4161" s="7">
        <v>67</v>
      </c>
      <c r="G4161" s="1" t="s">
        <v>206</v>
      </c>
    </row>
    <row r="4162" spans="1:7" x14ac:dyDescent="0.35">
      <c r="A4162" s="6" t="s">
        <v>4121</v>
      </c>
      <c r="B4162" s="6" t="s">
        <v>4122</v>
      </c>
      <c r="C4162" s="6" t="s">
        <v>3747</v>
      </c>
      <c r="D4162" s="6" t="s">
        <v>4100</v>
      </c>
      <c r="E4162" s="7">
        <v>230</v>
      </c>
      <c r="F4162" s="7">
        <v>172</v>
      </c>
      <c r="G4162" s="1" t="s">
        <v>493</v>
      </c>
    </row>
    <row r="4163" spans="1:7" x14ac:dyDescent="0.35">
      <c r="A4163" s="6" t="s">
        <v>4121</v>
      </c>
      <c r="B4163" s="6" t="s">
        <v>4122</v>
      </c>
      <c r="C4163" s="6" t="s">
        <v>3747</v>
      </c>
      <c r="D4163" s="6" t="s">
        <v>4100</v>
      </c>
      <c r="E4163" s="7">
        <v>1175</v>
      </c>
      <c r="F4163" s="7">
        <v>895</v>
      </c>
      <c r="G4163" s="1" t="s">
        <v>3205</v>
      </c>
    </row>
    <row r="4164" spans="1:7" x14ac:dyDescent="0.35">
      <c r="A4164" s="6" t="s">
        <v>1904</v>
      </c>
      <c r="B4164" s="6" t="s">
        <v>1905</v>
      </c>
      <c r="C4164" s="6" t="s">
        <v>1451</v>
      </c>
      <c r="D4164" s="6" t="s">
        <v>2</v>
      </c>
      <c r="E4164" s="7">
        <v>70</v>
      </c>
      <c r="F4164" s="7">
        <v>48</v>
      </c>
      <c r="G4164" s="1" t="s">
        <v>181</v>
      </c>
    </row>
    <row r="4165" spans="1:7" x14ac:dyDescent="0.35">
      <c r="A4165" s="6" t="s">
        <v>1907</v>
      </c>
      <c r="B4165" s="6" t="s">
        <v>1905</v>
      </c>
      <c r="C4165" s="6" t="s">
        <v>1451</v>
      </c>
      <c r="D4165" s="6" t="s">
        <v>2</v>
      </c>
      <c r="E4165" s="7">
        <v>70</v>
      </c>
      <c r="F4165" s="7">
        <v>48</v>
      </c>
      <c r="G4165" s="1" t="s">
        <v>181</v>
      </c>
    </row>
    <row r="4166" spans="1:7" x14ac:dyDescent="0.35">
      <c r="A4166" s="6" t="s">
        <v>1909</v>
      </c>
      <c r="B4166" s="6" t="s">
        <v>1905</v>
      </c>
      <c r="C4166" s="6" t="s">
        <v>1451</v>
      </c>
      <c r="D4166" s="6" t="s">
        <v>2</v>
      </c>
      <c r="E4166" s="7">
        <v>65</v>
      </c>
      <c r="F4166" s="7">
        <v>45</v>
      </c>
      <c r="G4166" s="1" t="s">
        <v>181</v>
      </c>
    </row>
    <row r="4167" spans="1:7" x14ac:dyDescent="0.35">
      <c r="A4167" s="6" t="s">
        <v>1918</v>
      </c>
      <c r="B4167" s="6" t="s">
        <v>1905</v>
      </c>
      <c r="C4167" s="6" t="s">
        <v>1451</v>
      </c>
      <c r="D4167" s="6" t="s">
        <v>2</v>
      </c>
      <c r="E4167" s="7">
        <v>45</v>
      </c>
      <c r="F4167" s="7">
        <v>30</v>
      </c>
      <c r="G4167" s="1" t="s">
        <v>876</v>
      </c>
    </row>
    <row r="4168" spans="1:7" x14ac:dyDescent="0.35">
      <c r="A4168" s="6" t="s">
        <v>1919</v>
      </c>
      <c r="B4168" s="6" t="s">
        <v>1905</v>
      </c>
      <c r="C4168" s="6" t="s">
        <v>1451</v>
      </c>
      <c r="D4168" s="6" t="s">
        <v>2</v>
      </c>
      <c r="E4168" s="7">
        <v>45</v>
      </c>
      <c r="F4168" s="7">
        <v>30</v>
      </c>
      <c r="G4168" s="1" t="s">
        <v>876</v>
      </c>
    </row>
    <row r="4169" spans="1:7" x14ac:dyDescent="0.35">
      <c r="A4169" s="6" t="s">
        <v>3965</v>
      </c>
      <c r="B4169" s="6" t="s">
        <v>5502</v>
      </c>
      <c r="C4169" s="6" t="s">
        <v>3747</v>
      </c>
      <c r="D4169" s="6" t="s">
        <v>3913</v>
      </c>
      <c r="E4169" s="7">
        <v>99</v>
      </c>
      <c r="F4169" s="7">
        <v>49</v>
      </c>
      <c r="G4169" s="1" t="s">
        <v>1453</v>
      </c>
    </row>
    <row r="4170" spans="1:7" x14ac:dyDescent="0.35">
      <c r="A4170" s="6" t="s">
        <v>1361</v>
      </c>
      <c r="B4170" s="6" t="s">
        <v>1362</v>
      </c>
      <c r="C4170" s="6" t="s">
        <v>2</v>
      </c>
      <c r="D4170" s="6" t="s">
        <v>1181</v>
      </c>
      <c r="E4170" s="7">
        <v>138</v>
      </c>
      <c r="F4170" s="7">
        <v>90</v>
      </c>
      <c r="G4170" s="1" t="s">
        <v>244</v>
      </c>
    </row>
    <row r="4171" spans="1:7" x14ac:dyDescent="0.35">
      <c r="A4171" s="6" t="s">
        <v>349</v>
      </c>
      <c r="B4171" s="6" t="s">
        <v>350</v>
      </c>
      <c r="C4171" s="6" t="s">
        <v>2</v>
      </c>
      <c r="D4171" s="6" t="s">
        <v>300</v>
      </c>
      <c r="E4171" s="7">
        <v>98</v>
      </c>
      <c r="F4171" s="7">
        <v>70</v>
      </c>
      <c r="G4171" s="1" t="s">
        <v>351</v>
      </c>
    </row>
    <row r="4172" spans="1:7" x14ac:dyDescent="0.35">
      <c r="A4172" s="6" t="s">
        <v>352</v>
      </c>
      <c r="B4172" s="6" t="s">
        <v>350</v>
      </c>
      <c r="C4172" s="6" t="s">
        <v>2</v>
      </c>
      <c r="D4172" s="6" t="s">
        <v>300</v>
      </c>
      <c r="E4172" s="7">
        <v>98</v>
      </c>
      <c r="F4172" s="7">
        <v>70</v>
      </c>
      <c r="G4172" s="1" t="s">
        <v>351</v>
      </c>
    </row>
    <row r="4173" spans="1:7" x14ac:dyDescent="0.35">
      <c r="A4173" s="6" t="s">
        <v>5516</v>
      </c>
      <c r="B4173" s="6" t="s">
        <v>2046</v>
      </c>
      <c r="C4173" s="6" t="s">
        <v>1451</v>
      </c>
      <c r="D4173" s="6" t="s">
        <v>1487</v>
      </c>
      <c r="E4173" s="7">
        <v>59</v>
      </c>
      <c r="F4173" s="7">
        <v>46</v>
      </c>
      <c r="G4173" s="1" t="s">
        <v>64</v>
      </c>
    </row>
    <row r="4174" spans="1:7" x14ac:dyDescent="0.35">
      <c r="A4174" s="6" t="s">
        <v>1976</v>
      </c>
      <c r="B4174" s="6" t="s">
        <v>2046</v>
      </c>
      <c r="C4174" s="6" t="s">
        <v>1451</v>
      </c>
      <c r="D4174" s="6" t="s">
        <v>1974</v>
      </c>
      <c r="E4174" s="7">
        <v>205</v>
      </c>
      <c r="F4174" s="7">
        <v>102</v>
      </c>
      <c r="G4174" s="1" t="s">
        <v>1453</v>
      </c>
    </row>
    <row r="4175" spans="1:7" x14ac:dyDescent="0.35">
      <c r="A4175" s="6" t="s">
        <v>1977</v>
      </c>
      <c r="B4175" s="6" t="s">
        <v>2046</v>
      </c>
      <c r="C4175" s="6" t="s">
        <v>1451</v>
      </c>
      <c r="D4175" s="6" t="s">
        <v>1974</v>
      </c>
      <c r="E4175" s="7">
        <v>200</v>
      </c>
      <c r="F4175" s="7">
        <v>100</v>
      </c>
      <c r="G4175" s="1" t="s">
        <v>1453</v>
      </c>
    </row>
    <row r="4176" spans="1:7" x14ac:dyDescent="0.35">
      <c r="A4176" s="6" t="s">
        <v>1513</v>
      </c>
      <c r="B4176" s="6" t="s">
        <v>2046</v>
      </c>
      <c r="C4176" s="6" t="s">
        <v>1451</v>
      </c>
      <c r="D4176" s="6" t="s">
        <v>1473</v>
      </c>
      <c r="E4176" s="7">
        <v>68</v>
      </c>
      <c r="F4176" s="7">
        <v>34</v>
      </c>
      <c r="G4176" s="1" t="s">
        <v>161</v>
      </c>
    </row>
    <row r="4177" spans="1:7" x14ac:dyDescent="0.35">
      <c r="A4177" s="6" t="s">
        <v>1479</v>
      </c>
      <c r="B4177" s="6" t="s">
        <v>2046</v>
      </c>
      <c r="C4177" s="6" t="s">
        <v>1451</v>
      </c>
      <c r="D4177" s="6" t="s">
        <v>1473</v>
      </c>
      <c r="E4177" s="7">
        <v>80</v>
      </c>
      <c r="F4177" s="7">
        <v>40</v>
      </c>
      <c r="G4177" s="1" t="s">
        <v>161</v>
      </c>
    </row>
    <row r="4178" spans="1:7" x14ac:dyDescent="0.35">
      <c r="A4178" s="6" t="s">
        <v>2618</v>
      </c>
      <c r="B4178" s="6" t="s">
        <v>2046</v>
      </c>
      <c r="C4178" s="6" t="s">
        <v>1451</v>
      </c>
      <c r="D4178" s="6" t="s">
        <v>2418</v>
      </c>
      <c r="E4178" s="7">
        <v>34</v>
      </c>
      <c r="F4178" s="7">
        <v>19</v>
      </c>
      <c r="G4178" s="1" t="s">
        <v>2253</v>
      </c>
    </row>
    <row r="4179" spans="1:7" x14ac:dyDescent="0.35">
      <c r="A4179" s="6" t="s">
        <v>2620</v>
      </c>
      <c r="B4179" s="6" t="s">
        <v>2046</v>
      </c>
      <c r="C4179" s="6" t="s">
        <v>1451</v>
      </c>
      <c r="D4179" s="6" t="s">
        <v>2418</v>
      </c>
      <c r="E4179" s="7">
        <v>68</v>
      </c>
      <c r="F4179" s="7">
        <v>34</v>
      </c>
      <c r="G4179" s="1" t="s">
        <v>161</v>
      </c>
    </row>
    <row r="4180" spans="1:7" x14ac:dyDescent="0.35">
      <c r="A4180" s="6" t="s">
        <v>3340</v>
      </c>
      <c r="B4180" s="6" t="s">
        <v>2046</v>
      </c>
      <c r="C4180" s="6" t="s">
        <v>2745</v>
      </c>
      <c r="D4180" s="6" t="s">
        <v>1154</v>
      </c>
      <c r="E4180" s="7">
        <v>42</v>
      </c>
      <c r="F4180" s="7">
        <v>17</v>
      </c>
      <c r="G4180" s="1" t="s">
        <v>1413</v>
      </c>
    </row>
    <row r="4181" spans="1:7" x14ac:dyDescent="0.35">
      <c r="A4181" s="6" t="s">
        <v>1492</v>
      </c>
      <c r="B4181" s="6" t="s">
        <v>2046</v>
      </c>
      <c r="C4181" s="6" t="s">
        <v>1451</v>
      </c>
      <c r="D4181" s="6" t="s">
        <v>1487</v>
      </c>
      <c r="E4181" s="7">
        <v>59</v>
      </c>
      <c r="F4181" s="7">
        <v>45</v>
      </c>
      <c r="G4181" s="1" t="s">
        <v>161</v>
      </c>
    </row>
    <row r="4182" spans="1:7" x14ac:dyDescent="0.35">
      <c r="A4182" s="6" t="s">
        <v>3997</v>
      </c>
      <c r="B4182" s="6" t="s">
        <v>3998</v>
      </c>
      <c r="C4182" s="6" t="s">
        <v>3747</v>
      </c>
      <c r="D4182" s="6" t="s">
        <v>3748</v>
      </c>
      <c r="E4182" s="7">
        <v>249</v>
      </c>
      <c r="F4182" s="7">
        <v>195</v>
      </c>
      <c r="G4182" s="1" t="s">
        <v>64</v>
      </c>
    </row>
    <row r="4183" spans="1:7" x14ac:dyDescent="0.35">
      <c r="A4183" s="6" t="s">
        <v>4001</v>
      </c>
      <c r="B4183" s="6" t="s">
        <v>3998</v>
      </c>
      <c r="C4183" s="6" t="s">
        <v>3747</v>
      </c>
      <c r="D4183" s="6" t="s">
        <v>3748</v>
      </c>
      <c r="E4183" s="7">
        <v>549</v>
      </c>
      <c r="F4183" s="7">
        <v>390</v>
      </c>
      <c r="G4183" s="1" t="s">
        <v>200</v>
      </c>
    </row>
    <row r="4184" spans="1:7" x14ac:dyDescent="0.35">
      <c r="A4184" s="6" t="s">
        <v>4002</v>
      </c>
      <c r="B4184" s="6" t="s">
        <v>3998</v>
      </c>
      <c r="C4184" s="6" t="s">
        <v>3747</v>
      </c>
      <c r="D4184" s="6" t="s">
        <v>3748</v>
      </c>
      <c r="E4184" s="7">
        <v>425</v>
      </c>
      <c r="F4184" s="7">
        <v>280</v>
      </c>
      <c r="G4184" s="1" t="s">
        <v>200</v>
      </c>
    </row>
    <row r="4185" spans="1:7" x14ac:dyDescent="0.35">
      <c r="A4185" s="6" t="s">
        <v>4003</v>
      </c>
      <c r="B4185" s="6" t="s">
        <v>3998</v>
      </c>
      <c r="C4185" s="6" t="s">
        <v>3747</v>
      </c>
      <c r="D4185" s="6" t="s">
        <v>3748</v>
      </c>
      <c r="E4185" s="7">
        <v>349</v>
      </c>
      <c r="F4185" s="7">
        <v>235</v>
      </c>
      <c r="G4185" s="1" t="s">
        <v>200</v>
      </c>
    </row>
    <row r="4186" spans="1:7" x14ac:dyDescent="0.35">
      <c r="A4186" s="6" t="s">
        <v>4127</v>
      </c>
      <c r="B4186" s="6" t="s">
        <v>4128</v>
      </c>
      <c r="C4186" s="6" t="s">
        <v>3747</v>
      </c>
      <c r="D4186" s="6" t="s">
        <v>4100</v>
      </c>
      <c r="E4186" s="7">
        <v>255</v>
      </c>
      <c r="F4186" s="7">
        <v>175</v>
      </c>
      <c r="G4186" s="1" t="s">
        <v>493</v>
      </c>
    </row>
    <row r="4187" spans="1:7" x14ac:dyDescent="0.35">
      <c r="A4187" s="6" t="s">
        <v>4127</v>
      </c>
      <c r="B4187" s="6" t="s">
        <v>4128</v>
      </c>
      <c r="C4187" s="6" t="s">
        <v>3747</v>
      </c>
      <c r="D4187" s="6" t="s">
        <v>4100</v>
      </c>
      <c r="E4187" s="7">
        <v>1255</v>
      </c>
      <c r="F4187" s="7">
        <v>879</v>
      </c>
      <c r="G4187" s="1" t="s">
        <v>3205</v>
      </c>
    </row>
    <row r="4188" spans="1:7" x14ac:dyDescent="0.35">
      <c r="A4188" s="6" t="s">
        <v>4129</v>
      </c>
      <c r="B4188" s="6" t="s">
        <v>4128</v>
      </c>
      <c r="C4188" s="6" t="s">
        <v>3747</v>
      </c>
      <c r="D4188" s="6" t="s">
        <v>4100</v>
      </c>
      <c r="E4188" s="7">
        <v>1250</v>
      </c>
      <c r="F4188" s="7">
        <v>1105</v>
      </c>
      <c r="G4188" s="1" t="s">
        <v>3205</v>
      </c>
    </row>
    <row r="4189" spans="1:7" x14ac:dyDescent="0.35">
      <c r="A4189" s="6" t="s">
        <v>4129</v>
      </c>
      <c r="B4189" s="6" t="s">
        <v>4128</v>
      </c>
      <c r="C4189" s="6" t="s">
        <v>3747</v>
      </c>
      <c r="D4189" s="6" t="s">
        <v>4100</v>
      </c>
      <c r="E4189" s="7">
        <v>3750</v>
      </c>
      <c r="F4189" s="7">
        <v>2799</v>
      </c>
      <c r="G4189" s="1" t="s">
        <v>4102</v>
      </c>
    </row>
    <row r="4190" spans="1:7" x14ac:dyDescent="0.35">
      <c r="A4190" s="6" t="s">
        <v>4127</v>
      </c>
      <c r="B4190" s="6" t="s">
        <v>4128</v>
      </c>
      <c r="C4190" s="6" t="s">
        <v>3747</v>
      </c>
      <c r="D4190" s="6" t="s">
        <v>4100</v>
      </c>
      <c r="E4190" s="7">
        <v>3500</v>
      </c>
      <c r="F4190" s="7">
        <v>2499</v>
      </c>
      <c r="G4190" s="1" t="s">
        <v>4102</v>
      </c>
    </row>
    <row r="4191" spans="1:7" x14ac:dyDescent="0.35">
      <c r="A4191" s="6" t="s">
        <v>4146</v>
      </c>
      <c r="B4191" s="6" t="s">
        <v>4128</v>
      </c>
      <c r="C4191" s="6" t="s">
        <v>3747</v>
      </c>
      <c r="D4191" s="6" t="s">
        <v>4100</v>
      </c>
      <c r="E4191" s="7">
        <v>1170</v>
      </c>
      <c r="F4191" s="7">
        <v>985</v>
      </c>
      <c r="G4191" s="1" t="s">
        <v>3205</v>
      </c>
    </row>
    <row r="4192" spans="1:7" x14ac:dyDescent="0.35">
      <c r="A4192" s="6" t="s">
        <v>4147</v>
      </c>
      <c r="B4192" s="6" t="s">
        <v>4128</v>
      </c>
      <c r="C4192" s="6" t="s">
        <v>3747</v>
      </c>
      <c r="D4192" s="6" t="s">
        <v>4100</v>
      </c>
      <c r="E4192" s="7">
        <v>235</v>
      </c>
      <c r="F4192" s="7">
        <v>195</v>
      </c>
      <c r="G4192" s="1" t="s">
        <v>493</v>
      </c>
    </row>
    <row r="4193" spans="1:7" x14ac:dyDescent="0.35">
      <c r="A4193" s="6" t="s">
        <v>4153</v>
      </c>
      <c r="B4193" s="6" t="s">
        <v>4128</v>
      </c>
      <c r="C4193" s="6" t="s">
        <v>3747</v>
      </c>
      <c r="D4193" s="6" t="s">
        <v>4100</v>
      </c>
      <c r="E4193" s="7">
        <v>184</v>
      </c>
      <c r="F4193" s="7">
        <v>152</v>
      </c>
      <c r="G4193" s="1" t="s">
        <v>206</v>
      </c>
    </row>
    <row r="4194" spans="1:7" x14ac:dyDescent="0.35">
      <c r="A4194" s="6" t="s">
        <v>4153</v>
      </c>
      <c r="B4194" s="6" t="s">
        <v>4128</v>
      </c>
      <c r="C4194" s="6" t="s">
        <v>3747</v>
      </c>
      <c r="D4194" s="6" t="s">
        <v>4100</v>
      </c>
      <c r="E4194" s="7">
        <v>360</v>
      </c>
      <c r="F4194" s="7">
        <v>299</v>
      </c>
      <c r="G4194" s="1" t="s">
        <v>493</v>
      </c>
    </row>
    <row r="4195" spans="1:7" x14ac:dyDescent="0.35">
      <c r="A4195" s="6" t="s">
        <v>2785</v>
      </c>
      <c r="B4195" s="6" t="s">
        <v>2786</v>
      </c>
      <c r="C4195" s="6" t="s">
        <v>2745</v>
      </c>
      <c r="D4195" s="6" t="s">
        <v>2746</v>
      </c>
      <c r="E4195" s="7">
        <v>800</v>
      </c>
      <c r="F4195" s="7">
        <v>699</v>
      </c>
      <c r="G4195" s="1" t="s">
        <v>1518</v>
      </c>
    </row>
    <row r="4196" spans="1:7" x14ac:dyDescent="0.35">
      <c r="A4196" s="6" t="s">
        <v>2099</v>
      </c>
      <c r="B4196" s="6" t="s">
        <v>2100</v>
      </c>
      <c r="C4196" s="6" t="s">
        <v>1451</v>
      </c>
      <c r="D4196" s="6" t="s">
        <v>1669</v>
      </c>
      <c r="E4196" s="7">
        <v>35</v>
      </c>
      <c r="F4196" s="7">
        <v>30</v>
      </c>
      <c r="G4196" s="1" t="s">
        <v>161</v>
      </c>
    </row>
    <row r="4197" spans="1:7" x14ac:dyDescent="0.35">
      <c r="A4197" s="6" t="s">
        <v>2101</v>
      </c>
      <c r="B4197" s="6" t="s">
        <v>2100</v>
      </c>
      <c r="C4197" s="6" t="s">
        <v>1451</v>
      </c>
      <c r="D4197" s="6" t="s">
        <v>1669</v>
      </c>
      <c r="E4197" s="7">
        <v>42</v>
      </c>
      <c r="F4197" s="7">
        <v>37</v>
      </c>
      <c r="G4197" s="1" t="s">
        <v>161</v>
      </c>
    </row>
    <row r="4198" spans="1:7" x14ac:dyDescent="0.35">
      <c r="A4198" s="6" t="s">
        <v>4959</v>
      </c>
      <c r="B4198" s="6" t="s">
        <v>4960</v>
      </c>
      <c r="C4198" s="6" t="s">
        <v>4943</v>
      </c>
      <c r="D4198" s="6" t="s">
        <v>4944</v>
      </c>
      <c r="E4198" s="7">
        <v>226</v>
      </c>
      <c r="F4198" s="7">
        <v>181</v>
      </c>
      <c r="G4198" s="1" t="s">
        <v>4947</v>
      </c>
    </row>
    <row r="4199" spans="1:7" x14ac:dyDescent="0.35">
      <c r="A4199" s="6" t="s">
        <v>4959</v>
      </c>
      <c r="B4199" s="6" t="s">
        <v>4960</v>
      </c>
      <c r="C4199" s="6" t="s">
        <v>4943</v>
      </c>
      <c r="D4199" s="6" t="s">
        <v>4944</v>
      </c>
      <c r="E4199" s="7">
        <v>274</v>
      </c>
      <c r="F4199" s="7">
        <v>219</v>
      </c>
      <c r="G4199" s="1" t="s">
        <v>4945</v>
      </c>
    </row>
    <row r="4200" spans="1:7" x14ac:dyDescent="0.35">
      <c r="A4200" s="6" t="s">
        <v>4959</v>
      </c>
      <c r="B4200" s="6" t="s">
        <v>4960</v>
      </c>
      <c r="C4200" s="6" t="s">
        <v>4943</v>
      </c>
      <c r="D4200" s="6" t="s">
        <v>4944</v>
      </c>
      <c r="E4200" s="7">
        <v>274</v>
      </c>
      <c r="F4200" s="7">
        <v>219</v>
      </c>
      <c r="G4200" s="1" t="s">
        <v>4950</v>
      </c>
    </row>
    <row r="4201" spans="1:7" x14ac:dyDescent="0.35">
      <c r="A4201" s="6" t="s">
        <v>4959</v>
      </c>
      <c r="B4201" s="6" t="s">
        <v>4960</v>
      </c>
      <c r="C4201" s="6" t="s">
        <v>4943</v>
      </c>
      <c r="D4201" s="6" t="s">
        <v>4944</v>
      </c>
      <c r="E4201" s="7">
        <v>296</v>
      </c>
      <c r="F4201" s="7">
        <v>236</v>
      </c>
      <c r="G4201" s="1" t="s">
        <v>4951</v>
      </c>
    </row>
    <row r="4202" spans="1:7" x14ac:dyDescent="0.35">
      <c r="A4202" s="6" t="s">
        <v>4962</v>
      </c>
      <c r="B4202" s="6" t="s">
        <v>4960</v>
      </c>
      <c r="C4202" s="6" t="s">
        <v>4943</v>
      </c>
      <c r="D4202" s="6" t="s">
        <v>4944</v>
      </c>
      <c r="E4202" s="7">
        <v>202</v>
      </c>
      <c r="F4202" s="7">
        <v>161</v>
      </c>
      <c r="G4202" s="1" t="s">
        <v>4945</v>
      </c>
    </row>
    <row r="4203" spans="1:7" x14ac:dyDescent="0.35">
      <c r="A4203" s="6" t="s">
        <v>4962</v>
      </c>
      <c r="B4203" s="6" t="s">
        <v>4960</v>
      </c>
      <c r="C4203" s="6" t="s">
        <v>4943</v>
      </c>
      <c r="D4203" s="6" t="s">
        <v>4944</v>
      </c>
      <c r="E4203" s="7">
        <v>202</v>
      </c>
      <c r="F4203" s="7">
        <v>161</v>
      </c>
      <c r="G4203" s="1" t="s">
        <v>4950</v>
      </c>
    </row>
    <row r="4204" spans="1:7" x14ac:dyDescent="0.35">
      <c r="A4204" s="6" t="s">
        <v>2673</v>
      </c>
      <c r="B4204" s="6" t="s">
        <v>2674</v>
      </c>
      <c r="C4204" s="6" t="s">
        <v>1451</v>
      </c>
      <c r="D4204" s="6" t="s">
        <v>2418</v>
      </c>
      <c r="E4204" s="7">
        <v>135</v>
      </c>
      <c r="F4204" s="7">
        <v>115</v>
      </c>
      <c r="G4204" s="1" t="s">
        <v>120</v>
      </c>
    </row>
    <row r="4205" spans="1:7" x14ac:dyDescent="0.35">
      <c r="A4205" s="6" t="s">
        <v>2673</v>
      </c>
      <c r="B4205" s="6" t="s">
        <v>2674</v>
      </c>
      <c r="C4205" s="6" t="s">
        <v>1451</v>
      </c>
      <c r="D4205" s="6" t="s">
        <v>2418</v>
      </c>
      <c r="E4205" s="7">
        <v>240</v>
      </c>
      <c r="F4205" s="7">
        <v>190</v>
      </c>
      <c r="G4205" s="1" t="s">
        <v>1453</v>
      </c>
    </row>
    <row r="4206" spans="1:7" x14ac:dyDescent="0.35">
      <c r="A4206" s="6" t="s">
        <v>2710</v>
      </c>
      <c r="B4206" s="6" t="s">
        <v>2674</v>
      </c>
      <c r="C4206" s="6" t="s">
        <v>1451</v>
      </c>
      <c r="D4206" s="6" t="s">
        <v>2418</v>
      </c>
      <c r="E4206" s="7">
        <v>80</v>
      </c>
      <c r="F4206" s="7">
        <v>63</v>
      </c>
      <c r="G4206" s="1" t="s">
        <v>120</v>
      </c>
    </row>
    <row r="4207" spans="1:7" x14ac:dyDescent="0.35">
      <c r="A4207" s="6" t="s">
        <v>2714</v>
      </c>
      <c r="B4207" s="6" t="s">
        <v>2674</v>
      </c>
      <c r="C4207" s="6" t="s">
        <v>1451</v>
      </c>
      <c r="D4207" s="6" t="s">
        <v>2418</v>
      </c>
      <c r="E4207" s="7">
        <v>80</v>
      </c>
      <c r="F4207" s="7">
        <v>65</v>
      </c>
      <c r="G4207" s="1" t="s">
        <v>161</v>
      </c>
    </row>
    <row r="4208" spans="1:7" x14ac:dyDescent="0.35">
      <c r="A4208" s="6" t="s">
        <v>2716</v>
      </c>
      <c r="B4208" s="6" t="s">
        <v>2674</v>
      </c>
      <c r="C4208" s="6" t="s">
        <v>1451</v>
      </c>
      <c r="D4208" s="6" t="s">
        <v>2418</v>
      </c>
      <c r="E4208" s="7">
        <v>100</v>
      </c>
      <c r="F4208" s="7">
        <v>80</v>
      </c>
      <c r="G4208" s="1" t="s">
        <v>64</v>
      </c>
    </row>
    <row r="4209" spans="1:7" x14ac:dyDescent="0.35">
      <c r="A4209" s="6" t="s">
        <v>5243</v>
      </c>
      <c r="B4209" s="6" t="s">
        <v>5244</v>
      </c>
      <c r="C4209" s="6" t="s">
        <v>5001</v>
      </c>
      <c r="D4209" s="6" t="s">
        <v>5002</v>
      </c>
      <c r="E4209" s="7">
        <v>2590</v>
      </c>
      <c r="F4209" s="7">
        <v>1295</v>
      </c>
      <c r="G4209" s="1" t="s">
        <v>255</v>
      </c>
    </row>
    <row r="4210" spans="1:7" x14ac:dyDescent="0.35">
      <c r="A4210" s="6" t="s">
        <v>1553</v>
      </c>
      <c r="B4210" s="6" t="s">
        <v>1554</v>
      </c>
      <c r="C4210" s="6" t="s">
        <v>1451</v>
      </c>
      <c r="D4210" s="6" t="s">
        <v>1452</v>
      </c>
      <c r="E4210" s="7">
        <v>202</v>
      </c>
      <c r="F4210" s="7">
        <v>159</v>
      </c>
      <c r="G4210" s="1" t="s">
        <v>120</v>
      </c>
    </row>
    <row r="4211" spans="1:7" x14ac:dyDescent="0.35">
      <c r="A4211" s="6" t="s">
        <v>1556</v>
      </c>
      <c r="B4211" s="6" t="s">
        <v>1554</v>
      </c>
      <c r="C4211" s="6" t="s">
        <v>1451</v>
      </c>
      <c r="D4211" s="6" t="s">
        <v>1452</v>
      </c>
      <c r="E4211" s="7">
        <v>202</v>
      </c>
      <c r="F4211" s="7">
        <v>175</v>
      </c>
      <c r="G4211" s="1" t="s">
        <v>120</v>
      </c>
    </row>
    <row r="4212" spans="1:7" x14ac:dyDescent="0.35">
      <c r="A4212" s="6" t="s">
        <v>1557</v>
      </c>
      <c r="B4212" s="6" t="s">
        <v>1554</v>
      </c>
      <c r="C4212" s="6" t="s">
        <v>1451</v>
      </c>
      <c r="D4212" s="6" t="s">
        <v>1452</v>
      </c>
      <c r="E4212" s="7">
        <v>16</v>
      </c>
      <c r="F4212" s="7">
        <v>14</v>
      </c>
      <c r="G4212" s="1" t="s">
        <v>1558</v>
      </c>
    </row>
    <row r="4213" spans="1:7" x14ac:dyDescent="0.35">
      <c r="A4213" s="6" t="s">
        <v>1553</v>
      </c>
      <c r="B4213" s="6" t="s">
        <v>1554</v>
      </c>
      <c r="C4213" s="6" t="s">
        <v>1451</v>
      </c>
      <c r="D4213" s="6" t="s">
        <v>1452</v>
      </c>
      <c r="E4213" s="7">
        <v>16</v>
      </c>
      <c r="F4213" s="7">
        <v>14</v>
      </c>
      <c r="G4213" s="1" t="s">
        <v>1558</v>
      </c>
    </row>
    <row r="4214" spans="1:7" x14ac:dyDescent="0.35">
      <c r="A4214" s="6" t="s">
        <v>1556</v>
      </c>
      <c r="B4214" s="6" t="s">
        <v>1554</v>
      </c>
      <c r="C4214" s="6" t="s">
        <v>1451</v>
      </c>
      <c r="D4214" s="6" t="s">
        <v>1452</v>
      </c>
      <c r="E4214" s="7">
        <v>16</v>
      </c>
      <c r="F4214" s="7">
        <v>14</v>
      </c>
      <c r="G4214" s="1" t="s">
        <v>1558</v>
      </c>
    </row>
    <row r="4215" spans="1:7" x14ac:dyDescent="0.35">
      <c r="A4215" s="6" t="s">
        <v>1719</v>
      </c>
      <c r="B4215" s="6" t="s">
        <v>1554</v>
      </c>
      <c r="C4215" s="6" t="s">
        <v>1451</v>
      </c>
      <c r="D4215" s="6" t="s">
        <v>1682</v>
      </c>
      <c r="E4215" s="7">
        <v>240</v>
      </c>
      <c r="F4215" s="7">
        <v>120</v>
      </c>
      <c r="G4215" s="1" t="s">
        <v>120</v>
      </c>
    </row>
    <row r="4216" spans="1:7" x14ac:dyDescent="0.35">
      <c r="A4216" s="6" t="s">
        <v>1719</v>
      </c>
      <c r="B4216" s="6" t="s">
        <v>1554</v>
      </c>
      <c r="C4216" s="6" t="s">
        <v>1451</v>
      </c>
      <c r="D4216" s="6" t="s">
        <v>1682</v>
      </c>
      <c r="E4216" s="7">
        <v>475</v>
      </c>
      <c r="F4216" s="7">
        <v>399</v>
      </c>
      <c r="G4216" s="1" t="s">
        <v>1453</v>
      </c>
    </row>
    <row r="4217" spans="1:7" x14ac:dyDescent="0.35">
      <c r="A4217" s="6" t="s">
        <v>1768</v>
      </c>
      <c r="B4217" s="6" t="s">
        <v>1554</v>
      </c>
      <c r="C4217" s="6" t="s">
        <v>1451</v>
      </c>
      <c r="D4217" s="6" t="s">
        <v>1752</v>
      </c>
      <c r="E4217" s="7">
        <v>80</v>
      </c>
      <c r="F4217" s="7">
        <v>40</v>
      </c>
      <c r="G4217" s="1" t="s">
        <v>1769</v>
      </c>
    </row>
    <row r="4218" spans="1:7" x14ac:dyDescent="0.35">
      <c r="A4218" s="6" t="s">
        <v>1768</v>
      </c>
      <c r="B4218" s="6" t="s">
        <v>1554</v>
      </c>
      <c r="C4218" s="6" t="s">
        <v>1451</v>
      </c>
      <c r="D4218" s="6" t="s">
        <v>1752</v>
      </c>
      <c r="E4218" s="7">
        <v>20</v>
      </c>
      <c r="F4218" s="7">
        <v>12</v>
      </c>
      <c r="G4218" s="1" t="s">
        <v>1773</v>
      </c>
    </row>
    <row r="4219" spans="1:7" x14ac:dyDescent="0.35">
      <c r="A4219" s="6" t="s">
        <v>1910</v>
      </c>
      <c r="B4219" s="6" t="s">
        <v>1554</v>
      </c>
      <c r="C4219" s="6" t="s">
        <v>1451</v>
      </c>
      <c r="D4219" s="6" t="s">
        <v>2</v>
      </c>
      <c r="E4219" s="7">
        <v>525</v>
      </c>
      <c r="F4219" s="7">
        <v>262</v>
      </c>
      <c r="G4219" s="1" t="s">
        <v>1701</v>
      </c>
    </row>
    <row r="4220" spans="1:7" x14ac:dyDescent="0.35">
      <c r="A4220" s="6" t="s">
        <v>3993</v>
      </c>
      <c r="B4220" s="6" t="s">
        <v>1554</v>
      </c>
      <c r="C4220" s="6" t="s">
        <v>3747</v>
      </c>
      <c r="D4220" s="6" t="s">
        <v>3754</v>
      </c>
      <c r="E4220" s="7">
        <v>60</v>
      </c>
      <c r="F4220" s="7">
        <v>35</v>
      </c>
      <c r="G4220" s="1" t="s">
        <v>161</v>
      </c>
    </row>
    <row r="4221" spans="1:7" x14ac:dyDescent="0.35">
      <c r="A4221" s="6" t="s">
        <v>4113</v>
      </c>
      <c r="B4221" s="6" t="s">
        <v>1554</v>
      </c>
      <c r="C4221" s="6" t="s">
        <v>3747</v>
      </c>
      <c r="D4221" s="6" t="s">
        <v>4100</v>
      </c>
      <c r="E4221" s="7">
        <v>205</v>
      </c>
      <c r="F4221" s="7">
        <v>180</v>
      </c>
      <c r="G4221" s="1" t="s">
        <v>493</v>
      </c>
    </row>
    <row r="4222" spans="1:7" x14ac:dyDescent="0.35">
      <c r="A4222" s="6" t="s">
        <v>4113</v>
      </c>
      <c r="B4222" s="6" t="s">
        <v>1554</v>
      </c>
      <c r="C4222" s="6" t="s">
        <v>3747</v>
      </c>
      <c r="D4222" s="6" t="s">
        <v>4100</v>
      </c>
      <c r="E4222" s="7">
        <v>1105</v>
      </c>
      <c r="F4222" s="7">
        <v>1045</v>
      </c>
      <c r="G4222" s="1" t="s">
        <v>3205</v>
      </c>
    </row>
    <row r="4223" spans="1:7" x14ac:dyDescent="0.35">
      <c r="A4223" s="6" t="s">
        <v>4114</v>
      </c>
      <c r="B4223" s="6" t="s">
        <v>1554</v>
      </c>
      <c r="C4223" s="6" t="s">
        <v>3747</v>
      </c>
      <c r="D4223" s="6" t="s">
        <v>4100</v>
      </c>
      <c r="E4223" s="7">
        <v>190</v>
      </c>
      <c r="F4223" s="7">
        <v>163</v>
      </c>
      <c r="G4223" s="1" t="s">
        <v>493</v>
      </c>
    </row>
    <row r="4224" spans="1:7" x14ac:dyDescent="0.35">
      <c r="A4224" s="6" t="s">
        <v>4114</v>
      </c>
      <c r="B4224" s="6" t="s">
        <v>1554</v>
      </c>
      <c r="C4224" s="6" t="s">
        <v>3747</v>
      </c>
      <c r="D4224" s="6" t="s">
        <v>4100</v>
      </c>
      <c r="E4224" s="7">
        <v>840</v>
      </c>
      <c r="F4224" s="7">
        <v>825</v>
      </c>
      <c r="G4224" s="1" t="s">
        <v>3205</v>
      </c>
    </row>
    <row r="4225" spans="1:7" x14ac:dyDescent="0.35">
      <c r="A4225" s="6" t="s">
        <v>4113</v>
      </c>
      <c r="B4225" s="6" t="s">
        <v>1554</v>
      </c>
      <c r="C4225" s="6" t="s">
        <v>3747</v>
      </c>
      <c r="D4225" s="6" t="s">
        <v>4100</v>
      </c>
      <c r="E4225" s="7">
        <v>3125</v>
      </c>
      <c r="F4225" s="7">
        <v>2773</v>
      </c>
      <c r="G4225" s="1" t="s">
        <v>4102</v>
      </c>
    </row>
    <row r="4226" spans="1:7" x14ac:dyDescent="0.35">
      <c r="A4226" s="6" t="s">
        <v>4115</v>
      </c>
      <c r="B4226" s="6" t="s">
        <v>1554</v>
      </c>
      <c r="C4226" s="6" t="s">
        <v>3747</v>
      </c>
      <c r="D4226" s="6" t="s">
        <v>4100</v>
      </c>
      <c r="E4226" s="7">
        <v>1200</v>
      </c>
      <c r="F4226" s="7">
        <v>1135</v>
      </c>
      <c r="G4226" s="1" t="s">
        <v>3205</v>
      </c>
    </row>
    <row r="4227" spans="1:7" x14ac:dyDescent="0.35">
      <c r="A4227" s="6" t="s">
        <v>4114</v>
      </c>
      <c r="B4227" s="6" t="s">
        <v>1554</v>
      </c>
      <c r="C4227" s="6" t="s">
        <v>3747</v>
      </c>
      <c r="D4227" s="6" t="s">
        <v>4100</v>
      </c>
      <c r="E4227" s="7">
        <v>3025</v>
      </c>
      <c r="F4227" s="7">
        <v>2695</v>
      </c>
      <c r="G4227" s="1" t="s">
        <v>4102</v>
      </c>
    </row>
    <row r="4228" spans="1:7" x14ac:dyDescent="0.35">
      <c r="A4228" s="6" t="s">
        <v>1913</v>
      </c>
      <c r="B4228" s="6" t="s">
        <v>1914</v>
      </c>
      <c r="C4228" s="6" t="s">
        <v>1451</v>
      </c>
      <c r="D4228" s="6" t="s">
        <v>2</v>
      </c>
      <c r="E4228" s="7">
        <v>230</v>
      </c>
      <c r="F4228" s="7">
        <v>195</v>
      </c>
      <c r="G4228" s="1" t="s">
        <v>206</v>
      </c>
    </row>
    <row r="4229" spans="1:7" x14ac:dyDescent="0.35">
      <c r="A4229" s="6" t="s">
        <v>4037</v>
      </c>
      <c r="B4229" s="6" t="s">
        <v>4041</v>
      </c>
      <c r="C4229" s="6" t="s">
        <v>3747</v>
      </c>
      <c r="D4229" s="6" t="s">
        <v>4029</v>
      </c>
      <c r="E4229" s="7">
        <v>545</v>
      </c>
      <c r="F4229" s="7">
        <v>506</v>
      </c>
      <c r="G4229" s="1" t="s">
        <v>493</v>
      </c>
    </row>
    <row r="4230" spans="1:7" x14ac:dyDescent="0.35">
      <c r="A4230" s="6" t="s">
        <v>4046</v>
      </c>
      <c r="B4230" s="6" t="s">
        <v>4041</v>
      </c>
      <c r="C4230" s="6" t="s">
        <v>3747</v>
      </c>
      <c r="D4230" s="6" t="s">
        <v>4029</v>
      </c>
      <c r="E4230" s="7">
        <v>560</v>
      </c>
      <c r="F4230" s="7">
        <v>519</v>
      </c>
      <c r="G4230" s="1" t="s">
        <v>493</v>
      </c>
    </row>
    <row r="4231" spans="1:7" x14ac:dyDescent="0.35">
      <c r="A4231" s="6" t="s">
        <v>5589</v>
      </c>
      <c r="B4231" s="6" t="s">
        <v>5590</v>
      </c>
      <c r="C4231" s="6" t="s">
        <v>2745</v>
      </c>
      <c r="D4231" s="6" t="s">
        <v>2746</v>
      </c>
      <c r="E4231" s="7">
        <v>675</v>
      </c>
      <c r="F4231" s="7">
        <v>349</v>
      </c>
      <c r="G4231" s="1" t="s">
        <v>2830</v>
      </c>
    </row>
    <row r="4232" spans="1:7" x14ac:dyDescent="0.35">
      <c r="A4232" s="6" t="s">
        <v>5589</v>
      </c>
      <c r="B4232" s="6" t="s">
        <v>5590</v>
      </c>
      <c r="C4232" s="6" t="s">
        <v>2745</v>
      </c>
      <c r="D4232" s="6" t="s">
        <v>2746</v>
      </c>
      <c r="E4232" s="7">
        <v>825</v>
      </c>
      <c r="F4232" s="7">
        <v>499</v>
      </c>
      <c r="G4232" s="1" t="s">
        <v>2831</v>
      </c>
    </row>
    <row r="4233" spans="1:7" x14ac:dyDescent="0.35">
      <c r="A4233" s="6" t="s">
        <v>3237</v>
      </c>
      <c r="B4233" s="6" t="s">
        <v>3238</v>
      </c>
      <c r="C4233" s="6" t="s">
        <v>2745</v>
      </c>
      <c r="D4233" s="6" t="s">
        <v>3192</v>
      </c>
      <c r="E4233" s="7">
        <v>190</v>
      </c>
      <c r="F4233" s="7">
        <v>125</v>
      </c>
      <c r="G4233" s="1" t="s">
        <v>493</v>
      </c>
    </row>
    <row r="4234" spans="1:7" x14ac:dyDescent="0.35">
      <c r="A4234" s="6" t="s">
        <v>3004</v>
      </c>
      <c r="B4234" s="6" t="s">
        <v>3005</v>
      </c>
      <c r="C4234" s="6" t="s">
        <v>2745</v>
      </c>
      <c r="D4234" s="6" t="s">
        <v>2888</v>
      </c>
      <c r="E4234" s="7">
        <v>595</v>
      </c>
      <c r="F4234" s="7">
        <v>249</v>
      </c>
      <c r="G4234" s="1" t="s">
        <v>1855</v>
      </c>
    </row>
    <row r="4235" spans="1:7" x14ac:dyDescent="0.35">
      <c r="A4235" s="6" t="s">
        <v>3006</v>
      </c>
      <c r="B4235" s="6" t="s">
        <v>3005</v>
      </c>
      <c r="C4235" s="6" t="s">
        <v>2745</v>
      </c>
      <c r="D4235" s="6" t="s">
        <v>2888</v>
      </c>
      <c r="E4235" s="7">
        <v>725</v>
      </c>
      <c r="F4235" s="7">
        <v>299</v>
      </c>
      <c r="G4235" s="1" t="s">
        <v>2913</v>
      </c>
    </row>
    <row r="4236" spans="1:7" x14ac:dyDescent="0.35">
      <c r="A4236" s="6" t="s">
        <v>3007</v>
      </c>
      <c r="B4236" s="6" t="s">
        <v>3005</v>
      </c>
      <c r="C4236" s="6" t="s">
        <v>2745</v>
      </c>
      <c r="D4236" s="6" t="s">
        <v>2888</v>
      </c>
      <c r="E4236" s="7">
        <v>575</v>
      </c>
      <c r="F4236" s="7">
        <v>279</v>
      </c>
      <c r="G4236" s="1" t="s">
        <v>2967</v>
      </c>
    </row>
    <row r="4237" spans="1:7" x14ac:dyDescent="0.35">
      <c r="A4237" s="6" t="s">
        <v>3008</v>
      </c>
      <c r="B4237" s="6" t="s">
        <v>3005</v>
      </c>
      <c r="C4237" s="6" t="s">
        <v>2745</v>
      </c>
      <c r="D4237" s="6" t="s">
        <v>2888</v>
      </c>
      <c r="E4237" s="7">
        <v>645</v>
      </c>
      <c r="F4237" s="7">
        <v>249</v>
      </c>
      <c r="G4237" s="1" t="s">
        <v>1855</v>
      </c>
    </row>
    <row r="4238" spans="1:7" x14ac:dyDescent="0.35">
      <c r="A4238" s="6" t="s">
        <v>3009</v>
      </c>
      <c r="B4238" s="6" t="s">
        <v>3005</v>
      </c>
      <c r="C4238" s="6" t="s">
        <v>2745</v>
      </c>
      <c r="D4238" s="6" t="s">
        <v>2888</v>
      </c>
      <c r="E4238" s="7">
        <v>845</v>
      </c>
      <c r="F4238" s="7">
        <v>349</v>
      </c>
      <c r="G4238" s="1" t="s">
        <v>1855</v>
      </c>
    </row>
    <row r="4239" spans="1:7" x14ac:dyDescent="0.35">
      <c r="A4239" s="6" t="s">
        <v>3697</v>
      </c>
      <c r="B4239" s="6" t="s">
        <v>3005</v>
      </c>
      <c r="C4239" s="6" t="s">
        <v>2745</v>
      </c>
      <c r="D4239" s="6" t="s">
        <v>2888</v>
      </c>
      <c r="E4239" s="7">
        <v>795</v>
      </c>
      <c r="F4239" s="7">
        <v>399</v>
      </c>
      <c r="G4239" s="1" t="s">
        <v>255</v>
      </c>
    </row>
    <row r="4240" spans="1:7" x14ac:dyDescent="0.35">
      <c r="A4240" s="6" t="s">
        <v>3698</v>
      </c>
      <c r="B4240" s="6" t="s">
        <v>3005</v>
      </c>
      <c r="C4240" s="6" t="s">
        <v>2745</v>
      </c>
      <c r="D4240" s="6" t="s">
        <v>2888</v>
      </c>
      <c r="E4240" s="7">
        <v>895</v>
      </c>
      <c r="F4240" s="7">
        <v>399</v>
      </c>
      <c r="G4240" s="1" t="s">
        <v>255</v>
      </c>
    </row>
    <row r="4241" spans="1:7" x14ac:dyDescent="0.35">
      <c r="A4241" s="6" t="s">
        <v>3699</v>
      </c>
      <c r="B4241" s="6" t="s">
        <v>3005</v>
      </c>
      <c r="C4241" s="6" t="s">
        <v>2745</v>
      </c>
      <c r="D4241" s="6" t="s">
        <v>2888</v>
      </c>
      <c r="E4241" s="7">
        <v>895</v>
      </c>
      <c r="F4241" s="7">
        <v>399</v>
      </c>
      <c r="G4241" s="1" t="s">
        <v>255</v>
      </c>
    </row>
    <row r="4242" spans="1:7" x14ac:dyDescent="0.35">
      <c r="A4242" s="6" t="s">
        <v>45</v>
      </c>
      <c r="B4242" s="6" t="s">
        <v>46</v>
      </c>
      <c r="C4242" s="6" t="s">
        <v>2</v>
      </c>
      <c r="D4242" s="6" t="s">
        <v>3</v>
      </c>
      <c r="E4242" s="7">
        <v>150</v>
      </c>
      <c r="F4242" s="7">
        <v>135</v>
      </c>
      <c r="G4242" s="1" t="s">
        <v>47</v>
      </c>
    </row>
    <row r="4243" spans="1:7" x14ac:dyDescent="0.35">
      <c r="A4243" s="6" t="s">
        <v>45</v>
      </c>
      <c r="B4243" s="6" t="s">
        <v>46</v>
      </c>
      <c r="C4243" s="6" t="s">
        <v>2</v>
      </c>
      <c r="D4243" s="6" t="s">
        <v>3</v>
      </c>
      <c r="E4243" s="7">
        <v>222</v>
      </c>
      <c r="F4243" s="7">
        <v>182</v>
      </c>
      <c r="G4243" s="1" t="s">
        <v>24</v>
      </c>
    </row>
    <row r="4244" spans="1:7" x14ac:dyDescent="0.35">
      <c r="A4244" s="6" t="s">
        <v>45</v>
      </c>
      <c r="B4244" s="6" t="s">
        <v>46</v>
      </c>
      <c r="C4244" s="6" t="s">
        <v>2</v>
      </c>
      <c r="D4244" s="6" t="s">
        <v>3</v>
      </c>
      <c r="E4244" s="7">
        <v>250</v>
      </c>
      <c r="F4244" s="7">
        <v>206</v>
      </c>
      <c r="G4244" s="1" t="s">
        <v>48</v>
      </c>
    </row>
    <row r="4245" spans="1:7" x14ac:dyDescent="0.35">
      <c r="A4245" s="6" t="s">
        <v>74</v>
      </c>
      <c r="B4245" s="6" t="s">
        <v>46</v>
      </c>
      <c r="C4245" s="6" t="s">
        <v>2</v>
      </c>
      <c r="D4245" s="6" t="s">
        <v>3</v>
      </c>
      <c r="E4245" s="7">
        <v>222</v>
      </c>
      <c r="F4245" s="7">
        <v>184</v>
      </c>
      <c r="G4245" s="1" t="s">
        <v>24</v>
      </c>
    </row>
    <row r="4246" spans="1:7" x14ac:dyDescent="0.35">
      <c r="A4246" s="6" t="s">
        <v>91</v>
      </c>
      <c r="B4246" s="6" t="s">
        <v>46</v>
      </c>
      <c r="C4246" s="6" t="s">
        <v>2</v>
      </c>
      <c r="D4246" s="6" t="s">
        <v>3</v>
      </c>
      <c r="E4246" s="7">
        <v>209</v>
      </c>
      <c r="F4246" s="7">
        <v>185</v>
      </c>
      <c r="G4246" s="1" t="s">
        <v>24</v>
      </c>
    </row>
    <row r="4247" spans="1:7" x14ac:dyDescent="0.35">
      <c r="A4247" s="6" t="s">
        <v>95</v>
      </c>
      <c r="B4247" s="6" t="s">
        <v>46</v>
      </c>
      <c r="C4247" s="6" t="s">
        <v>2</v>
      </c>
      <c r="D4247" s="6" t="s">
        <v>3</v>
      </c>
      <c r="E4247" s="7">
        <v>270</v>
      </c>
      <c r="F4247" s="7">
        <v>135</v>
      </c>
      <c r="G4247" s="1" t="s">
        <v>23</v>
      </c>
    </row>
    <row r="4248" spans="1:7" x14ac:dyDescent="0.35">
      <c r="A4248" s="6" t="s">
        <v>1414</v>
      </c>
      <c r="B4248" s="6" t="s">
        <v>46</v>
      </c>
      <c r="C4248" s="6" t="s">
        <v>2</v>
      </c>
      <c r="D4248" s="6" t="s">
        <v>1120</v>
      </c>
      <c r="E4248" s="7">
        <v>99</v>
      </c>
      <c r="F4248" s="7">
        <v>89</v>
      </c>
      <c r="G4248" s="1" t="s">
        <v>214</v>
      </c>
    </row>
    <row r="4249" spans="1:7" x14ac:dyDescent="0.35">
      <c r="A4249" s="6" t="s">
        <v>3523</v>
      </c>
      <c r="B4249" s="6" t="s">
        <v>3524</v>
      </c>
      <c r="C4249" s="6" t="s">
        <v>2745</v>
      </c>
      <c r="D4249" s="6" t="s">
        <v>3398</v>
      </c>
      <c r="E4249" s="7">
        <v>45</v>
      </c>
      <c r="F4249" s="7">
        <v>35</v>
      </c>
      <c r="G4249" s="1" t="s">
        <v>3525</v>
      </c>
    </row>
    <row r="4250" spans="1:7" x14ac:dyDescent="0.35">
      <c r="A4250" s="6" t="s">
        <v>3730</v>
      </c>
      <c r="B4250" s="6" t="s">
        <v>3524</v>
      </c>
      <c r="C4250" s="6" t="s">
        <v>2745</v>
      </c>
      <c r="D4250" s="6" t="s">
        <v>3398</v>
      </c>
      <c r="E4250" s="7">
        <v>75</v>
      </c>
      <c r="F4250" s="7">
        <v>55</v>
      </c>
      <c r="G4250" s="1" t="s">
        <v>255</v>
      </c>
    </row>
    <row r="4251" spans="1:7" x14ac:dyDescent="0.35">
      <c r="A4251" s="6" t="s">
        <v>3523</v>
      </c>
      <c r="B4251" s="6" t="s">
        <v>3524</v>
      </c>
      <c r="C4251" s="6" t="s">
        <v>2745</v>
      </c>
      <c r="D4251" s="6" t="s">
        <v>3398</v>
      </c>
      <c r="E4251" s="7">
        <v>75</v>
      </c>
      <c r="F4251" s="7">
        <v>55</v>
      </c>
      <c r="G4251" s="1" t="s">
        <v>255</v>
      </c>
    </row>
    <row r="4252" spans="1:7" x14ac:dyDescent="0.35">
      <c r="A4252" s="6" t="s">
        <v>1871</v>
      </c>
      <c r="B4252" s="6" t="s">
        <v>1872</v>
      </c>
      <c r="C4252" s="6" t="s">
        <v>1451</v>
      </c>
      <c r="D4252" s="6" t="s">
        <v>1473</v>
      </c>
      <c r="E4252" s="7">
        <v>38</v>
      </c>
      <c r="F4252" s="7">
        <v>35</v>
      </c>
      <c r="G4252" s="1" t="s">
        <v>19</v>
      </c>
    </row>
    <row r="4253" spans="1:7" x14ac:dyDescent="0.35">
      <c r="A4253" s="6" t="s">
        <v>2391</v>
      </c>
      <c r="B4253" s="6" t="s">
        <v>1872</v>
      </c>
      <c r="C4253" s="6" t="s">
        <v>1451</v>
      </c>
      <c r="D4253" s="6" t="s">
        <v>1451</v>
      </c>
      <c r="E4253" s="7">
        <v>87</v>
      </c>
      <c r="F4253" s="7">
        <v>73</v>
      </c>
      <c r="G4253" s="1" t="s">
        <v>19</v>
      </c>
    </row>
    <row r="4254" spans="1:7" x14ac:dyDescent="0.35">
      <c r="A4254" s="6" t="s">
        <v>3759</v>
      </c>
      <c r="B4254" s="6" t="s">
        <v>1872</v>
      </c>
      <c r="C4254" s="6" t="s">
        <v>3747</v>
      </c>
      <c r="D4254" s="6" t="s">
        <v>3754</v>
      </c>
      <c r="E4254" s="7">
        <v>149</v>
      </c>
      <c r="F4254" s="7">
        <v>138</v>
      </c>
      <c r="G4254" s="1" t="s">
        <v>120</v>
      </c>
    </row>
    <row r="4255" spans="1:7" x14ac:dyDescent="0.35">
      <c r="A4255" s="6" t="s">
        <v>3760</v>
      </c>
      <c r="B4255" s="6" t="s">
        <v>1872</v>
      </c>
      <c r="C4255" s="6" t="s">
        <v>3747</v>
      </c>
      <c r="D4255" s="6" t="s">
        <v>3754</v>
      </c>
      <c r="E4255" s="7">
        <v>129</v>
      </c>
      <c r="F4255" s="7">
        <v>119</v>
      </c>
      <c r="G4255" s="1" t="s">
        <v>120</v>
      </c>
    </row>
    <row r="4256" spans="1:7" x14ac:dyDescent="0.35">
      <c r="A4256" s="6" t="s">
        <v>3751</v>
      </c>
      <c r="B4256" s="6" t="s">
        <v>1872</v>
      </c>
      <c r="C4256" s="6" t="s">
        <v>3747</v>
      </c>
      <c r="D4256" s="6" t="s">
        <v>3752</v>
      </c>
      <c r="E4256" s="7">
        <v>77</v>
      </c>
      <c r="F4256" s="7">
        <v>71</v>
      </c>
      <c r="G4256" s="1" t="s">
        <v>120</v>
      </c>
    </row>
    <row r="4257" spans="1:7" x14ac:dyDescent="0.35">
      <c r="A4257" s="6" t="s">
        <v>2425</v>
      </c>
      <c r="B4257" s="6" t="s">
        <v>1872</v>
      </c>
      <c r="C4257" s="6" t="s">
        <v>3747</v>
      </c>
      <c r="D4257" s="6" t="s">
        <v>3752</v>
      </c>
      <c r="E4257" s="7">
        <v>109</v>
      </c>
      <c r="F4257" s="7">
        <v>101</v>
      </c>
      <c r="G4257" s="1" t="s">
        <v>120</v>
      </c>
    </row>
    <row r="4258" spans="1:7" x14ac:dyDescent="0.35">
      <c r="A4258" s="6" t="s">
        <v>3782</v>
      </c>
      <c r="B4258" s="6" t="s">
        <v>1872</v>
      </c>
      <c r="C4258" s="6" t="s">
        <v>3747</v>
      </c>
      <c r="D4258" s="6" t="s">
        <v>3752</v>
      </c>
      <c r="E4258" s="7">
        <v>100</v>
      </c>
      <c r="F4258" s="7">
        <v>93</v>
      </c>
      <c r="G4258" s="1" t="s">
        <v>120</v>
      </c>
    </row>
    <row r="4259" spans="1:7" x14ac:dyDescent="0.35">
      <c r="A4259" s="6" t="s">
        <v>3784</v>
      </c>
      <c r="B4259" s="6" t="s">
        <v>1872</v>
      </c>
      <c r="C4259" s="6" t="s">
        <v>3747</v>
      </c>
      <c r="D4259" s="6" t="s">
        <v>3754</v>
      </c>
      <c r="E4259" s="7">
        <v>126</v>
      </c>
      <c r="F4259" s="7">
        <v>117</v>
      </c>
      <c r="G4259" s="1" t="s">
        <v>120</v>
      </c>
    </row>
    <row r="4260" spans="1:7" x14ac:dyDescent="0.35">
      <c r="A4260" s="6" t="s">
        <v>3791</v>
      </c>
      <c r="B4260" s="6" t="s">
        <v>1872</v>
      </c>
      <c r="C4260" s="6" t="s">
        <v>3747</v>
      </c>
      <c r="D4260" s="6" t="s">
        <v>3752</v>
      </c>
      <c r="E4260" s="7">
        <v>109</v>
      </c>
      <c r="F4260" s="7">
        <v>101</v>
      </c>
      <c r="G4260" s="1" t="s">
        <v>120</v>
      </c>
    </row>
    <row r="4261" spans="1:7" x14ac:dyDescent="0.35">
      <c r="A4261" s="6" t="s">
        <v>3792</v>
      </c>
      <c r="B4261" s="6" t="s">
        <v>1872</v>
      </c>
      <c r="C4261" s="6" t="s">
        <v>3747</v>
      </c>
      <c r="D4261" s="6" t="s">
        <v>3752</v>
      </c>
      <c r="E4261" s="7">
        <v>109</v>
      </c>
      <c r="F4261" s="7">
        <v>101</v>
      </c>
      <c r="G4261" s="1" t="s">
        <v>120</v>
      </c>
    </row>
    <row r="4262" spans="1:7" x14ac:dyDescent="0.35">
      <c r="A4262" s="6" t="s">
        <v>3803</v>
      </c>
      <c r="B4262" s="6" t="s">
        <v>1872</v>
      </c>
      <c r="C4262" s="6" t="s">
        <v>3747</v>
      </c>
      <c r="D4262" s="6" t="s">
        <v>3754</v>
      </c>
      <c r="E4262" s="7">
        <v>129</v>
      </c>
      <c r="F4262" s="7">
        <v>114</v>
      </c>
      <c r="G4262" s="1" t="s">
        <v>120</v>
      </c>
    </row>
    <row r="4263" spans="1:7" x14ac:dyDescent="0.35">
      <c r="A4263" s="6" t="s">
        <v>3795</v>
      </c>
      <c r="B4263" s="6" t="s">
        <v>1872</v>
      </c>
      <c r="C4263" s="6" t="s">
        <v>3747</v>
      </c>
      <c r="D4263" s="6" t="s">
        <v>3752</v>
      </c>
      <c r="E4263" s="7">
        <v>123</v>
      </c>
      <c r="F4263" s="7">
        <v>114</v>
      </c>
      <c r="G4263" s="1" t="s">
        <v>120</v>
      </c>
    </row>
    <row r="4264" spans="1:7" x14ac:dyDescent="0.35">
      <c r="A4264" s="6" t="s">
        <v>3830</v>
      </c>
      <c r="B4264" s="6" t="s">
        <v>1872</v>
      </c>
      <c r="C4264" s="6" t="s">
        <v>3747</v>
      </c>
      <c r="D4264" s="6" t="s">
        <v>3752</v>
      </c>
      <c r="E4264" s="7">
        <v>93</v>
      </c>
      <c r="F4264" s="7">
        <v>86</v>
      </c>
      <c r="G4264" s="1" t="s">
        <v>120</v>
      </c>
    </row>
    <row r="4265" spans="1:7" x14ac:dyDescent="0.35">
      <c r="A4265" s="6" t="s">
        <v>3833</v>
      </c>
      <c r="B4265" s="6" t="s">
        <v>1872</v>
      </c>
      <c r="C4265" s="6" t="s">
        <v>3747</v>
      </c>
      <c r="D4265" s="6" t="s">
        <v>3754</v>
      </c>
      <c r="E4265" s="7">
        <v>90</v>
      </c>
      <c r="F4265" s="7">
        <v>83</v>
      </c>
      <c r="G4265" s="1" t="s">
        <v>120</v>
      </c>
    </row>
    <row r="4266" spans="1:7" x14ac:dyDescent="0.35">
      <c r="A4266" s="6" t="s">
        <v>3825</v>
      </c>
      <c r="B4266" s="6" t="s">
        <v>1872</v>
      </c>
      <c r="C4266" s="6" t="s">
        <v>3747</v>
      </c>
      <c r="D4266" s="6" t="s">
        <v>3754</v>
      </c>
      <c r="E4266" s="7">
        <v>67</v>
      </c>
      <c r="F4266" s="7">
        <v>62</v>
      </c>
      <c r="G4266" s="1" t="s">
        <v>120</v>
      </c>
    </row>
    <row r="4267" spans="1:7" x14ac:dyDescent="0.35">
      <c r="A4267" s="6" t="s">
        <v>3829</v>
      </c>
      <c r="B4267" s="6" t="s">
        <v>1872</v>
      </c>
      <c r="C4267" s="6" t="s">
        <v>3747</v>
      </c>
      <c r="D4267" s="6" t="s">
        <v>3754</v>
      </c>
      <c r="E4267" s="7">
        <v>175</v>
      </c>
      <c r="F4267" s="7">
        <v>162</v>
      </c>
      <c r="G4267" s="1" t="s">
        <v>120</v>
      </c>
    </row>
    <row r="4268" spans="1:7" x14ac:dyDescent="0.35">
      <c r="A4268" s="6" t="s">
        <v>3841</v>
      </c>
      <c r="B4268" s="6" t="s">
        <v>1872</v>
      </c>
      <c r="C4268" s="6" t="s">
        <v>3747</v>
      </c>
      <c r="D4268" s="6" t="s">
        <v>3754</v>
      </c>
      <c r="E4268" s="7">
        <v>106</v>
      </c>
      <c r="F4268" s="7">
        <v>98</v>
      </c>
      <c r="G4268" s="1" t="s">
        <v>120</v>
      </c>
    </row>
    <row r="4269" spans="1:7" x14ac:dyDescent="0.35">
      <c r="A4269" s="6" t="s">
        <v>3842</v>
      </c>
      <c r="B4269" s="6" t="s">
        <v>1872</v>
      </c>
      <c r="C4269" s="6" t="s">
        <v>3747</v>
      </c>
      <c r="D4269" s="6" t="s">
        <v>3754</v>
      </c>
      <c r="E4269" s="7">
        <v>109</v>
      </c>
      <c r="F4269" s="7">
        <v>101</v>
      </c>
      <c r="G4269" s="1" t="s">
        <v>120</v>
      </c>
    </row>
    <row r="4270" spans="1:7" x14ac:dyDescent="0.35">
      <c r="A4270" s="6" t="s">
        <v>3846</v>
      </c>
      <c r="B4270" s="6" t="s">
        <v>1872</v>
      </c>
      <c r="C4270" s="6" t="s">
        <v>3747</v>
      </c>
      <c r="D4270" s="6" t="s">
        <v>3754</v>
      </c>
      <c r="E4270" s="7">
        <v>90</v>
      </c>
      <c r="F4270" s="7">
        <v>83</v>
      </c>
      <c r="G4270" s="1" t="s">
        <v>120</v>
      </c>
    </row>
    <row r="4271" spans="1:7" x14ac:dyDescent="0.35">
      <c r="A4271" s="6" t="s">
        <v>3850</v>
      </c>
      <c r="B4271" s="6" t="s">
        <v>1872</v>
      </c>
      <c r="C4271" s="6" t="s">
        <v>3747</v>
      </c>
      <c r="D4271" s="6" t="s">
        <v>3754</v>
      </c>
      <c r="E4271" s="7">
        <v>109</v>
      </c>
      <c r="F4271" s="7">
        <v>101</v>
      </c>
      <c r="G4271" s="1" t="s">
        <v>120</v>
      </c>
    </row>
    <row r="4272" spans="1:7" x14ac:dyDescent="0.35">
      <c r="A4272" s="6" t="s">
        <v>3849</v>
      </c>
      <c r="B4272" s="6" t="s">
        <v>1872</v>
      </c>
      <c r="C4272" s="6" t="s">
        <v>3747</v>
      </c>
      <c r="D4272" s="6" t="s">
        <v>3754</v>
      </c>
      <c r="E4272" s="7">
        <v>129</v>
      </c>
      <c r="F4272" s="7">
        <v>119</v>
      </c>
      <c r="G4272" s="1" t="s">
        <v>120</v>
      </c>
    </row>
    <row r="4273" spans="1:7" x14ac:dyDescent="0.35">
      <c r="A4273" s="6" t="s">
        <v>3851</v>
      </c>
      <c r="B4273" s="6" t="s">
        <v>1872</v>
      </c>
      <c r="C4273" s="6" t="s">
        <v>3747</v>
      </c>
      <c r="D4273" s="6" t="s">
        <v>3754</v>
      </c>
      <c r="E4273" s="7">
        <v>70</v>
      </c>
      <c r="F4273" s="7">
        <v>65</v>
      </c>
      <c r="G4273" s="1" t="s">
        <v>120</v>
      </c>
    </row>
    <row r="4274" spans="1:7" x14ac:dyDescent="0.35">
      <c r="A4274" s="6" t="s">
        <v>3857</v>
      </c>
      <c r="B4274" s="6" t="s">
        <v>1872</v>
      </c>
      <c r="C4274" s="6" t="s">
        <v>3747</v>
      </c>
      <c r="D4274" s="6" t="s">
        <v>3754</v>
      </c>
      <c r="E4274" s="7">
        <v>129</v>
      </c>
      <c r="F4274" s="7">
        <v>119</v>
      </c>
      <c r="G4274" s="1" t="s">
        <v>120</v>
      </c>
    </row>
    <row r="4275" spans="1:7" x14ac:dyDescent="0.35">
      <c r="A4275" s="6" t="s">
        <v>3858</v>
      </c>
      <c r="B4275" s="6" t="s">
        <v>1872</v>
      </c>
      <c r="C4275" s="6" t="s">
        <v>3747</v>
      </c>
      <c r="D4275" s="6" t="s">
        <v>3754</v>
      </c>
      <c r="E4275" s="7">
        <v>214</v>
      </c>
      <c r="F4275" s="7">
        <v>199</v>
      </c>
      <c r="G4275" s="1" t="s">
        <v>120</v>
      </c>
    </row>
    <row r="4276" spans="1:7" x14ac:dyDescent="0.35">
      <c r="A4276" s="6" t="s">
        <v>3855</v>
      </c>
      <c r="B4276" s="6" t="s">
        <v>1872</v>
      </c>
      <c r="C4276" s="6" t="s">
        <v>3747</v>
      </c>
      <c r="D4276" s="6" t="s">
        <v>3754</v>
      </c>
      <c r="E4276" s="7">
        <v>182</v>
      </c>
      <c r="F4276" s="7">
        <v>169</v>
      </c>
      <c r="G4276" s="1" t="s">
        <v>120</v>
      </c>
    </row>
    <row r="4277" spans="1:7" x14ac:dyDescent="0.35">
      <c r="A4277" s="6" t="s">
        <v>3868</v>
      </c>
      <c r="B4277" s="6" t="s">
        <v>1872</v>
      </c>
      <c r="C4277" s="6" t="s">
        <v>3747</v>
      </c>
      <c r="D4277" s="6" t="s">
        <v>3869</v>
      </c>
      <c r="E4277" s="7">
        <v>57</v>
      </c>
      <c r="F4277" s="7">
        <v>49</v>
      </c>
      <c r="G4277" s="1" t="s">
        <v>120</v>
      </c>
    </row>
    <row r="4278" spans="1:7" x14ac:dyDescent="0.35">
      <c r="A4278" s="6" t="s">
        <v>3882</v>
      </c>
      <c r="B4278" s="6" t="s">
        <v>1872</v>
      </c>
      <c r="C4278" s="6" t="s">
        <v>3747</v>
      </c>
      <c r="D4278" s="6" t="s">
        <v>3869</v>
      </c>
      <c r="E4278" s="7">
        <v>37</v>
      </c>
      <c r="F4278" s="7">
        <v>34</v>
      </c>
      <c r="G4278" s="1" t="s">
        <v>120</v>
      </c>
    </row>
    <row r="4279" spans="1:7" x14ac:dyDescent="0.35">
      <c r="A4279" s="6" t="s">
        <v>3884</v>
      </c>
      <c r="B4279" s="6" t="s">
        <v>1872</v>
      </c>
      <c r="C4279" s="6" t="s">
        <v>3747</v>
      </c>
      <c r="D4279" s="6" t="s">
        <v>3869</v>
      </c>
      <c r="E4279" s="7">
        <v>37</v>
      </c>
      <c r="F4279" s="7">
        <v>34</v>
      </c>
      <c r="G4279" s="1" t="s">
        <v>120</v>
      </c>
    </row>
    <row r="4280" spans="1:7" x14ac:dyDescent="0.35">
      <c r="A4280" s="6" t="s">
        <v>3885</v>
      </c>
      <c r="B4280" s="6" t="s">
        <v>1872</v>
      </c>
      <c r="C4280" s="6" t="s">
        <v>3747</v>
      </c>
      <c r="D4280" s="6" t="s">
        <v>3869</v>
      </c>
      <c r="E4280" s="7">
        <v>63</v>
      </c>
      <c r="F4280" s="7">
        <v>58</v>
      </c>
      <c r="G4280" s="1" t="s">
        <v>120</v>
      </c>
    </row>
    <row r="4281" spans="1:7" x14ac:dyDescent="0.35">
      <c r="A4281" s="6" t="s">
        <v>3893</v>
      </c>
      <c r="B4281" s="6" t="s">
        <v>1872</v>
      </c>
      <c r="C4281" s="6" t="s">
        <v>3747</v>
      </c>
      <c r="D4281" s="6" t="s">
        <v>3869</v>
      </c>
      <c r="E4281" s="7">
        <v>35</v>
      </c>
      <c r="F4281" s="7">
        <v>30</v>
      </c>
      <c r="G4281" s="1" t="s">
        <v>120</v>
      </c>
    </row>
    <row r="4282" spans="1:7" x14ac:dyDescent="0.35">
      <c r="A4282" s="6" t="s">
        <v>3895</v>
      </c>
      <c r="B4282" s="6" t="s">
        <v>1872</v>
      </c>
      <c r="C4282" s="6" t="s">
        <v>3747</v>
      </c>
      <c r="D4282" s="6" t="s">
        <v>3869</v>
      </c>
      <c r="E4282" s="7">
        <v>96</v>
      </c>
      <c r="F4282" s="7">
        <v>89</v>
      </c>
      <c r="G4282" s="1" t="s">
        <v>120</v>
      </c>
    </row>
    <row r="4283" spans="1:7" x14ac:dyDescent="0.35">
      <c r="A4283" s="6" t="s">
        <v>3901</v>
      </c>
      <c r="B4283" s="6" t="s">
        <v>1872</v>
      </c>
      <c r="C4283" s="6" t="s">
        <v>3747</v>
      </c>
      <c r="D4283" s="6" t="s">
        <v>3869</v>
      </c>
      <c r="E4283" s="7">
        <v>33</v>
      </c>
      <c r="F4283" s="7">
        <v>30</v>
      </c>
      <c r="G4283" s="1" t="s">
        <v>120</v>
      </c>
    </row>
    <row r="4284" spans="1:7" x14ac:dyDescent="0.35">
      <c r="A4284" s="6" t="s">
        <v>3866</v>
      </c>
      <c r="B4284" s="6" t="s">
        <v>1872</v>
      </c>
      <c r="C4284" s="6" t="s">
        <v>3747</v>
      </c>
      <c r="D4284" s="6" t="s">
        <v>3867</v>
      </c>
      <c r="E4284" s="7">
        <v>40</v>
      </c>
      <c r="F4284" s="7">
        <v>37</v>
      </c>
      <c r="G4284" s="1" t="s">
        <v>120</v>
      </c>
    </row>
    <row r="4285" spans="1:7" x14ac:dyDescent="0.35">
      <c r="A4285" s="6" t="s">
        <v>3910</v>
      </c>
      <c r="B4285" s="6" t="s">
        <v>1872</v>
      </c>
      <c r="C4285" s="6" t="s">
        <v>3747</v>
      </c>
      <c r="D4285" s="6" t="s">
        <v>3867</v>
      </c>
      <c r="E4285" s="7">
        <v>42</v>
      </c>
      <c r="F4285" s="7">
        <v>39</v>
      </c>
      <c r="G4285" s="1" t="s">
        <v>120</v>
      </c>
    </row>
    <row r="4286" spans="1:7" x14ac:dyDescent="0.35">
      <c r="A4286" s="6" t="s">
        <v>3911</v>
      </c>
      <c r="B4286" s="6" t="s">
        <v>1872</v>
      </c>
      <c r="C4286" s="6" t="s">
        <v>3747</v>
      </c>
      <c r="D4286" s="6" t="s">
        <v>3867</v>
      </c>
      <c r="E4286" s="7">
        <v>100</v>
      </c>
      <c r="F4286" s="7">
        <v>93</v>
      </c>
      <c r="G4286" s="1" t="s">
        <v>120</v>
      </c>
    </row>
    <row r="4287" spans="1:7" x14ac:dyDescent="0.35">
      <c r="A4287" s="6" t="s">
        <v>3916</v>
      </c>
      <c r="B4287" s="6" t="s">
        <v>1872</v>
      </c>
      <c r="C4287" s="6" t="s">
        <v>3747</v>
      </c>
      <c r="D4287" s="6" t="s">
        <v>3913</v>
      </c>
      <c r="E4287" s="7">
        <v>58</v>
      </c>
      <c r="F4287" s="7">
        <v>53</v>
      </c>
      <c r="G4287" s="1" t="s">
        <v>120</v>
      </c>
    </row>
    <row r="4288" spans="1:7" x14ac:dyDescent="0.35">
      <c r="A4288" s="6" t="s">
        <v>4013</v>
      </c>
      <c r="B4288" s="6" t="s">
        <v>1872</v>
      </c>
      <c r="C4288" s="6" t="s">
        <v>3747</v>
      </c>
      <c r="D4288" s="6" t="s">
        <v>3752</v>
      </c>
      <c r="E4288" s="7">
        <v>45</v>
      </c>
      <c r="F4288" s="7">
        <v>41</v>
      </c>
      <c r="G4288" s="1" t="s">
        <v>161</v>
      </c>
    </row>
    <row r="4289" spans="1:7" x14ac:dyDescent="0.35">
      <c r="A4289" s="6" t="s">
        <v>2643</v>
      </c>
      <c r="B4289" s="6" t="s">
        <v>1872</v>
      </c>
      <c r="C4289" s="6" t="s">
        <v>3747</v>
      </c>
      <c r="D4289" s="6" t="s">
        <v>3748</v>
      </c>
      <c r="E4289" s="7">
        <v>97</v>
      </c>
      <c r="F4289" s="7">
        <v>90</v>
      </c>
      <c r="G4289" s="1" t="s">
        <v>181</v>
      </c>
    </row>
    <row r="4290" spans="1:7" x14ac:dyDescent="0.35">
      <c r="A4290" s="6" t="s">
        <v>4068</v>
      </c>
      <c r="B4290" s="6" t="s">
        <v>1872</v>
      </c>
      <c r="C4290" s="6" t="s">
        <v>3747</v>
      </c>
      <c r="D4290" s="6" t="s">
        <v>3869</v>
      </c>
      <c r="E4290" s="7">
        <v>15</v>
      </c>
      <c r="F4290" s="7">
        <v>13</v>
      </c>
      <c r="G4290" s="1" t="s">
        <v>19</v>
      </c>
    </row>
    <row r="4291" spans="1:7" x14ac:dyDescent="0.35">
      <c r="A4291" s="6" t="s">
        <v>4097</v>
      </c>
      <c r="B4291" s="6" t="s">
        <v>1872</v>
      </c>
      <c r="C4291" s="6" t="s">
        <v>3747</v>
      </c>
      <c r="D4291" s="6" t="s">
        <v>3913</v>
      </c>
      <c r="E4291" s="7">
        <v>14</v>
      </c>
      <c r="F4291" s="7">
        <v>13</v>
      </c>
      <c r="G4291" s="1" t="s">
        <v>19</v>
      </c>
    </row>
    <row r="4292" spans="1:7" x14ac:dyDescent="0.35">
      <c r="A4292" s="6" t="s">
        <v>4174</v>
      </c>
      <c r="B4292" s="6" t="s">
        <v>1872</v>
      </c>
      <c r="C4292" s="6" t="s">
        <v>3747</v>
      </c>
      <c r="D4292" s="6" t="s">
        <v>4175</v>
      </c>
      <c r="E4292" s="7">
        <v>119</v>
      </c>
      <c r="F4292" s="7">
        <v>101</v>
      </c>
      <c r="G4292" s="1" t="s">
        <v>120</v>
      </c>
    </row>
    <row r="4293" spans="1:7" x14ac:dyDescent="0.35">
      <c r="A4293" s="6" t="s">
        <v>4176</v>
      </c>
      <c r="B4293" s="6" t="s">
        <v>1872</v>
      </c>
      <c r="C4293" s="6" t="s">
        <v>3747</v>
      </c>
      <c r="D4293" s="6" t="s">
        <v>4175</v>
      </c>
      <c r="E4293" s="7">
        <v>142</v>
      </c>
      <c r="F4293" s="7">
        <v>132</v>
      </c>
      <c r="G4293" s="1" t="s">
        <v>161</v>
      </c>
    </row>
    <row r="4294" spans="1:7" x14ac:dyDescent="0.35">
      <c r="A4294" s="6" t="s">
        <v>4214</v>
      </c>
      <c r="B4294" s="6" t="s">
        <v>1872</v>
      </c>
      <c r="C4294" s="6" t="s">
        <v>3747</v>
      </c>
      <c r="D4294" s="6" t="s">
        <v>4175</v>
      </c>
      <c r="E4294" s="7">
        <v>184</v>
      </c>
      <c r="F4294" s="7">
        <v>171</v>
      </c>
      <c r="G4294" s="1" t="s">
        <v>181</v>
      </c>
    </row>
    <row r="4295" spans="1:7" x14ac:dyDescent="0.35">
      <c r="A4295" s="6" t="s">
        <v>4215</v>
      </c>
      <c r="B4295" s="6" t="s">
        <v>1872</v>
      </c>
      <c r="C4295" s="6" t="s">
        <v>3747</v>
      </c>
      <c r="D4295" s="6" t="s">
        <v>4175</v>
      </c>
      <c r="E4295" s="7">
        <v>108</v>
      </c>
      <c r="F4295" s="7">
        <v>100</v>
      </c>
      <c r="G4295" s="1" t="s">
        <v>161</v>
      </c>
    </row>
    <row r="4296" spans="1:7" x14ac:dyDescent="0.35">
      <c r="A4296" s="6" t="s">
        <v>4216</v>
      </c>
      <c r="B4296" s="6" t="s">
        <v>1872</v>
      </c>
      <c r="C4296" s="6" t="s">
        <v>3747</v>
      </c>
      <c r="D4296" s="6" t="s">
        <v>4175</v>
      </c>
      <c r="E4296" s="7">
        <v>120</v>
      </c>
      <c r="F4296" s="7">
        <v>111</v>
      </c>
      <c r="G4296" s="1" t="s">
        <v>161</v>
      </c>
    </row>
    <row r="4297" spans="1:7" x14ac:dyDescent="0.35">
      <c r="A4297" s="6" t="s">
        <v>4219</v>
      </c>
      <c r="B4297" s="6" t="s">
        <v>1872</v>
      </c>
      <c r="C4297" s="6" t="s">
        <v>3747</v>
      </c>
      <c r="D4297" s="6" t="s">
        <v>4175</v>
      </c>
      <c r="E4297" s="7">
        <v>141</v>
      </c>
      <c r="F4297" s="7">
        <v>131</v>
      </c>
      <c r="G4297" s="1" t="s">
        <v>181</v>
      </c>
    </row>
    <row r="4298" spans="1:7" x14ac:dyDescent="0.35">
      <c r="A4298" s="6" t="s">
        <v>4220</v>
      </c>
      <c r="B4298" s="6" t="s">
        <v>1872</v>
      </c>
      <c r="C4298" s="6" t="s">
        <v>3747</v>
      </c>
      <c r="D4298" s="6" t="s">
        <v>4175</v>
      </c>
      <c r="E4298" s="7">
        <v>149</v>
      </c>
      <c r="F4298" s="7">
        <v>138</v>
      </c>
      <c r="G4298" s="1" t="s">
        <v>161</v>
      </c>
    </row>
    <row r="4299" spans="1:7" x14ac:dyDescent="0.35">
      <c r="A4299" s="6" t="s">
        <v>4221</v>
      </c>
      <c r="B4299" s="6" t="s">
        <v>1872</v>
      </c>
      <c r="C4299" s="6" t="s">
        <v>3747</v>
      </c>
      <c r="D4299" s="6" t="s">
        <v>4175</v>
      </c>
      <c r="E4299" s="7">
        <v>38</v>
      </c>
      <c r="F4299" s="7">
        <v>35</v>
      </c>
      <c r="G4299" s="1" t="s">
        <v>181</v>
      </c>
    </row>
    <row r="4300" spans="1:7" x14ac:dyDescent="0.35">
      <c r="A4300" s="6" t="s">
        <v>4218</v>
      </c>
      <c r="B4300" s="6" t="s">
        <v>1872</v>
      </c>
      <c r="C4300" s="6" t="s">
        <v>3747</v>
      </c>
      <c r="D4300" s="6" t="s">
        <v>4175</v>
      </c>
      <c r="E4300" s="7">
        <v>170</v>
      </c>
      <c r="F4300" s="7">
        <v>158</v>
      </c>
      <c r="G4300" s="1" t="s">
        <v>120</v>
      </c>
    </row>
    <row r="4301" spans="1:7" x14ac:dyDescent="0.35">
      <c r="A4301" s="6" t="s">
        <v>4218</v>
      </c>
      <c r="B4301" s="6" t="s">
        <v>1872</v>
      </c>
      <c r="C4301" s="6" t="s">
        <v>3747</v>
      </c>
      <c r="D4301" s="6" t="s">
        <v>4175</v>
      </c>
      <c r="E4301" s="7">
        <v>69</v>
      </c>
      <c r="F4301" s="7">
        <v>64</v>
      </c>
      <c r="G4301" s="1" t="s">
        <v>161</v>
      </c>
    </row>
    <row r="4302" spans="1:7" x14ac:dyDescent="0.35">
      <c r="A4302" s="6" t="s">
        <v>4183</v>
      </c>
      <c r="B4302" s="6" t="s">
        <v>1872</v>
      </c>
      <c r="C4302" s="6" t="s">
        <v>3747</v>
      </c>
      <c r="D4302" s="6" t="s">
        <v>4175</v>
      </c>
      <c r="E4302" s="7">
        <v>54</v>
      </c>
      <c r="F4302" s="7">
        <v>50</v>
      </c>
      <c r="G4302" s="1" t="s">
        <v>161</v>
      </c>
    </row>
    <row r="4303" spans="1:7" x14ac:dyDescent="0.35">
      <c r="A4303" s="6" t="s">
        <v>4222</v>
      </c>
      <c r="B4303" s="6" t="s">
        <v>1872</v>
      </c>
      <c r="C4303" s="6" t="s">
        <v>3747</v>
      </c>
      <c r="D4303" s="6" t="s">
        <v>4175</v>
      </c>
      <c r="E4303" s="7">
        <v>117</v>
      </c>
      <c r="F4303" s="7">
        <v>108</v>
      </c>
      <c r="G4303" s="1" t="s">
        <v>181</v>
      </c>
    </row>
    <row r="4304" spans="1:7" x14ac:dyDescent="0.35">
      <c r="A4304" s="6" t="s">
        <v>4176</v>
      </c>
      <c r="B4304" s="6" t="s">
        <v>1872</v>
      </c>
      <c r="C4304" s="6" t="s">
        <v>3747</v>
      </c>
      <c r="D4304" s="6" t="s">
        <v>4175</v>
      </c>
      <c r="E4304" s="7">
        <v>72</v>
      </c>
      <c r="F4304" s="7">
        <v>66</v>
      </c>
      <c r="G4304" s="1" t="s">
        <v>19</v>
      </c>
    </row>
    <row r="4305" spans="1:7" x14ac:dyDescent="0.35">
      <c r="A4305" s="6" t="s">
        <v>4356</v>
      </c>
      <c r="B4305" s="6" t="s">
        <v>1872</v>
      </c>
      <c r="C4305" s="6" t="s">
        <v>3747</v>
      </c>
      <c r="D4305" s="6" t="s">
        <v>4175</v>
      </c>
      <c r="E4305" s="7">
        <v>135</v>
      </c>
      <c r="F4305" s="7">
        <v>125</v>
      </c>
      <c r="G4305" s="1" t="s">
        <v>19</v>
      </c>
    </row>
    <row r="4306" spans="1:7" x14ac:dyDescent="0.35">
      <c r="A4306" s="6" t="s">
        <v>4357</v>
      </c>
      <c r="B4306" s="6" t="s">
        <v>1872</v>
      </c>
      <c r="C4306" s="6" t="s">
        <v>3747</v>
      </c>
      <c r="D4306" s="6" t="s">
        <v>4175</v>
      </c>
      <c r="E4306" s="7">
        <v>160</v>
      </c>
      <c r="F4306" s="7">
        <v>148</v>
      </c>
      <c r="G4306" s="1" t="s">
        <v>19</v>
      </c>
    </row>
    <row r="4307" spans="1:7" x14ac:dyDescent="0.35">
      <c r="A4307" s="6" t="s">
        <v>4358</v>
      </c>
      <c r="B4307" s="6" t="s">
        <v>1872</v>
      </c>
      <c r="C4307" s="6" t="s">
        <v>3747</v>
      </c>
      <c r="D4307" s="6" t="s">
        <v>4175</v>
      </c>
      <c r="E4307" s="7">
        <v>121</v>
      </c>
      <c r="F4307" s="7">
        <v>99</v>
      </c>
      <c r="G4307" s="1" t="s">
        <v>19</v>
      </c>
    </row>
    <row r="4308" spans="1:7" x14ac:dyDescent="0.35">
      <c r="A4308" s="6" t="s">
        <v>4359</v>
      </c>
      <c r="B4308" s="6" t="s">
        <v>1872</v>
      </c>
      <c r="C4308" s="6" t="s">
        <v>3747</v>
      </c>
      <c r="D4308" s="6" t="s">
        <v>4175</v>
      </c>
      <c r="E4308" s="7">
        <v>104</v>
      </c>
      <c r="F4308" s="7">
        <v>96</v>
      </c>
      <c r="G4308" s="1" t="s">
        <v>19</v>
      </c>
    </row>
    <row r="4309" spans="1:7" x14ac:dyDescent="0.35">
      <c r="A4309" s="6" t="s">
        <v>4224</v>
      </c>
      <c r="B4309" s="6" t="s">
        <v>1872</v>
      </c>
      <c r="C4309" s="6" t="s">
        <v>3747</v>
      </c>
      <c r="D4309" s="6" t="s">
        <v>4175</v>
      </c>
      <c r="E4309" s="7">
        <v>97</v>
      </c>
      <c r="F4309" s="7">
        <v>82</v>
      </c>
      <c r="G4309" s="1" t="s">
        <v>19</v>
      </c>
    </row>
    <row r="4310" spans="1:7" x14ac:dyDescent="0.35">
      <c r="A4310" s="6" t="s">
        <v>4360</v>
      </c>
      <c r="B4310" s="6" t="s">
        <v>1872</v>
      </c>
      <c r="C4310" s="6" t="s">
        <v>3747</v>
      </c>
      <c r="D4310" s="6" t="s">
        <v>4175</v>
      </c>
      <c r="E4310" s="7">
        <v>62</v>
      </c>
      <c r="F4310" s="7">
        <v>57</v>
      </c>
      <c r="G4310" s="1" t="s">
        <v>19</v>
      </c>
    </row>
    <row r="4311" spans="1:7" x14ac:dyDescent="0.35">
      <c r="A4311" s="6" t="s">
        <v>4344</v>
      </c>
      <c r="B4311" s="6" t="s">
        <v>1872</v>
      </c>
      <c r="C4311" s="6" t="s">
        <v>3747</v>
      </c>
      <c r="D4311" s="6" t="s">
        <v>4175</v>
      </c>
      <c r="E4311" s="7">
        <v>66</v>
      </c>
      <c r="F4311" s="7">
        <v>61</v>
      </c>
      <c r="G4311" s="1" t="s">
        <v>19</v>
      </c>
    </row>
    <row r="4312" spans="1:7" x14ac:dyDescent="0.35">
      <c r="A4312" s="6" t="s">
        <v>4361</v>
      </c>
      <c r="B4312" s="6" t="s">
        <v>1872</v>
      </c>
      <c r="C4312" s="6" t="s">
        <v>3747</v>
      </c>
      <c r="D4312" s="6" t="s">
        <v>4175</v>
      </c>
      <c r="E4312" s="7">
        <v>62</v>
      </c>
      <c r="F4312" s="7">
        <v>57</v>
      </c>
      <c r="G4312" s="1" t="s">
        <v>19</v>
      </c>
    </row>
    <row r="4313" spans="1:7" x14ac:dyDescent="0.35">
      <c r="A4313" s="6" t="s">
        <v>4362</v>
      </c>
      <c r="B4313" s="6" t="s">
        <v>1872</v>
      </c>
      <c r="C4313" s="6" t="s">
        <v>3747</v>
      </c>
      <c r="D4313" s="6" t="s">
        <v>4175</v>
      </c>
      <c r="E4313" s="7">
        <v>82</v>
      </c>
      <c r="F4313" s="7">
        <v>66</v>
      </c>
      <c r="G4313" s="1" t="s">
        <v>19</v>
      </c>
    </row>
    <row r="4314" spans="1:7" x14ac:dyDescent="0.35">
      <c r="A4314" s="6" t="s">
        <v>4363</v>
      </c>
      <c r="B4314" s="6" t="s">
        <v>1872</v>
      </c>
      <c r="C4314" s="6" t="s">
        <v>3747</v>
      </c>
      <c r="D4314" s="6" t="s">
        <v>4175</v>
      </c>
      <c r="E4314" s="7">
        <v>145</v>
      </c>
      <c r="F4314" s="7">
        <v>134</v>
      </c>
      <c r="G4314" s="1" t="s">
        <v>19</v>
      </c>
    </row>
    <row r="4315" spans="1:7" x14ac:dyDescent="0.35">
      <c r="A4315" s="6" t="s">
        <v>4364</v>
      </c>
      <c r="B4315" s="6" t="s">
        <v>1872</v>
      </c>
      <c r="C4315" s="6" t="s">
        <v>3747</v>
      </c>
      <c r="D4315" s="6" t="s">
        <v>4175</v>
      </c>
      <c r="E4315" s="7">
        <v>160</v>
      </c>
      <c r="F4315" s="7">
        <v>148</v>
      </c>
      <c r="G4315" s="1" t="s">
        <v>19</v>
      </c>
    </row>
    <row r="4316" spans="1:7" x14ac:dyDescent="0.35">
      <c r="A4316" s="6" t="s">
        <v>4365</v>
      </c>
      <c r="B4316" s="6" t="s">
        <v>1872</v>
      </c>
      <c r="C4316" s="6" t="s">
        <v>3747</v>
      </c>
      <c r="D4316" s="6" t="s">
        <v>4175</v>
      </c>
      <c r="E4316" s="7">
        <v>107</v>
      </c>
      <c r="F4316" s="7">
        <v>99</v>
      </c>
      <c r="G4316" s="1" t="s">
        <v>19</v>
      </c>
    </row>
    <row r="4317" spans="1:7" x14ac:dyDescent="0.35">
      <c r="A4317" s="6" t="s">
        <v>4366</v>
      </c>
      <c r="B4317" s="6" t="s">
        <v>1872</v>
      </c>
      <c r="C4317" s="6" t="s">
        <v>3747</v>
      </c>
      <c r="D4317" s="6" t="s">
        <v>4175</v>
      </c>
      <c r="E4317" s="7">
        <v>121</v>
      </c>
      <c r="F4317" s="7">
        <v>112</v>
      </c>
      <c r="G4317" s="1" t="s">
        <v>19</v>
      </c>
    </row>
    <row r="4318" spans="1:7" x14ac:dyDescent="0.35">
      <c r="A4318" s="6" t="s">
        <v>4194</v>
      </c>
      <c r="B4318" s="6" t="s">
        <v>1872</v>
      </c>
      <c r="C4318" s="6" t="s">
        <v>3747</v>
      </c>
      <c r="D4318" s="6" t="s">
        <v>4175</v>
      </c>
      <c r="E4318" s="7">
        <v>25</v>
      </c>
      <c r="F4318" s="7">
        <v>23</v>
      </c>
      <c r="G4318" s="1" t="s">
        <v>19</v>
      </c>
    </row>
    <row r="4319" spans="1:7" x14ac:dyDescent="0.35">
      <c r="A4319" s="6" t="s">
        <v>3881</v>
      </c>
      <c r="B4319" s="6" t="s">
        <v>1872</v>
      </c>
      <c r="C4319" s="6" t="s">
        <v>3747</v>
      </c>
      <c r="D4319" s="6" t="s">
        <v>4175</v>
      </c>
      <c r="E4319" s="7">
        <v>74</v>
      </c>
      <c r="F4319" s="7">
        <v>68</v>
      </c>
      <c r="G4319" s="1" t="s">
        <v>19</v>
      </c>
    </row>
    <row r="4320" spans="1:7" x14ac:dyDescent="0.35">
      <c r="A4320" s="6" t="s">
        <v>825</v>
      </c>
      <c r="B4320" s="6" t="s">
        <v>826</v>
      </c>
      <c r="C4320" s="6" t="s">
        <v>2</v>
      </c>
      <c r="D4320" s="6" t="s">
        <v>802</v>
      </c>
      <c r="E4320" s="7">
        <v>170</v>
      </c>
      <c r="F4320" s="7">
        <v>125</v>
      </c>
      <c r="G4320" s="1" t="s">
        <v>206</v>
      </c>
    </row>
    <row r="4321" spans="1:7" x14ac:dyDescent="0.35">
      <c r="A4321" s="6" t="s">
        <v>825</v>
      </c>
      <c r="B4321" s="6" t="s">
        <v>826</v>
      </c>
      <c r="C4321" s="6" t="s">
        <v>2</v>
      </c>
      <c r="D4321" s="6" t="s">
        <v>802</v>
      </c>
      <c r="E4321" s="7">
        <v>310</v>
      </c>
      <c r="F4321" s="7">
        <v>249</v>
      </c>
      <c r="G4321" s="1" t="s">
        <v>493</v>
      </c>
    </row>
    <row r="4322" spans="1:7" x14ac:dyDescent="0.35">
      <c r="A4322" s="6" t="s">
        <v>1415</v>
      </c>
      <c r="B4322" s="6" t="s">
        <v>826</v>
      </c>
      <c r="C4322" s="6" t="s">
        <v>2</v>
      </c>
      <c r="D4322" s="6" t="s">
        <v>1120</v>
      </c>
      <c r="E4322" s="7">
        <v>99</v>
      </c>
      <c r="F4322" s="7">
        <v>79</v>
      </c>
      <c r="G4322" s="1" t="s">
        <v>1177</v>
      </c>
    </row>
    <row r="4323" spans="1:7" x14ac:dyDescent="0.35">
      <c r="A4323" s="6" t="s">
        <v>1416</v>
      </c>
      <c r="B4323" s="6" t="s">
        <v>826</v>
      </c>
      <c r="C4323" s="6" t="s">
        <v>2</v>
      </c>
      <c r="D4323" s="6" t="s">
        <v>1120</v>
      </c>
      <c r="E4323" s="7">
        <v>99</v>
      </c>
      <c r="F4323" s="7">
        <v>79</v>
      </c>
      <c r="G4323" s="1" t="s">
        <v>1177</v>
      </c>
    </row>
    <row r="4324" spans="1:7" x14ac:dyDescent="0.35">
      <c r="A4324" s="6" t="s">
        <v>1444</v>
      </c>
      <c r="B4324" s="6" t="s">
        <v>826</v>
      </c>
      <c r="C4324" s="6" t="s">
        <v>2</v>
      </c>
      <c r="D4324" s="6" t="s">
        <v>1120</v>
      </c>
      <c r="E4324" s="7">
        <v>99</v>
      </c>
      <c r="F4324" s="7">
        <v>79</v>
      </c>
      <c r="G4324" s="1" t="s">
        <v>1177</v>
      </c>
    </row>
    <row r="4325" spans="1:7" x14ac:dyDescent="0.35">
      <c r="A4325" s="6" t="s">
        <v>3310</v>
      </c>
      <c r="B4325" s="6" t="s">
        <v>826</v>
      </c>
      <c r="C4325" s="6" t="s">
        <v>2745</v>
      </c>
      <c r="D4325" s="6" t="s">
        <v>3309</v>
      </c>
      <c r="E4325" s="7">
        <v>165</v>
      </c>
      <c r="F4325" s="7">
        <v>130</v>
      </c>
      <c r="G4325" s="1" t="s">
        <v>2028</v>
      </c>
    </row>
    <row r="4326" spans="1:7" x14ac:dyDescent="0.35">
      <c r="A4326" s="6" t="s">
        <v>4561</v>
      </c>
      <c r="B4326" s="6" t="s">
        <v>4562</v>
      </c>
      <c r="C4326" s="6" t="s">
        <v>4394</v>
      </c>
      <c r="D4326" s="6" t="s">
        <v>4395</v>
      </c>
      <c r="E4326" s="7">
        <v>50</v>
      </c>
      <c r="F4326" s="7">
        <v>40</v>
      </c>
      <c r="G4326" s="1" t="s">
        <v>143</v>
      </c>
    </row>
    <row r="4327" spans="1:7" x14ac:dyDescent="0.35">
      <c r="A4327" s="6" t="s">
        <v>4563</v>
      </c>
      <c r="B4327" s="6" t="s">
        <v>4562</v>
      </c>
      <c r="C4327" s="6" t="s">
        <v>4394</v>
      </c>
      <c r="D4327" s="6" t="s">
        <v>4395</v>
      </c>
      <c r="E4327" s="7">
        <v>50</v>
      </c>
      <c r="F4327" s="7">
        <v>40</v>
      </c>
      <c r="G4327" s="1" t="s">
        <v>143</v>
      </c>
    </row>
    <row r="4328" spans="1:7" x14ac:dyDescent="0.35">
      <c r="A4328" s="6" t="s">
        <v>3294</v>
      </c>
      <c r="B4328" s="6" t="s">
        <v>3295</v>
      </c>
      <c r="C4328" s="6" t="s">
        <v>2745</v>
      </c>
      <c r="D4328" s="6" t="s">
        <v>3270</v>
      </c>
      <c r="E4328" s="7">
        <v>120</v>
      </c>
      <c r="F4328" s="7">
        <v>111</v>
      </c>
      <c r="G4328" s="1" t="s">
        <v>2823</v>
      </c>
    </row>
    <row r="4329" spans="1:7" x14ac:dyDescent="0.35">
      <c r="A4329" s="6" t="s">
        <v>3349</v>
      </c>
      <c r="B4329" s="6" t="s">
        <v>3295</v>
      </c>
      <c r="C4329" s="6" t="s">
        <v>2745</v>
      </c>
      <c r="D4329" s="6" t="s">
        <v>3270</v>
      </c>
      <c r="E4329" s="7">
        <v>90</v>
      </c>
      <c r="F4329" s="7">
        <v>79</v>
      </c>
      <c r="G4329" s="1" t="s">
        <v>1095</v>
      </c>
    </row>
    <row r="4330" spans="1:7" x14ac:dyDescent="0.35">
      <c r="A4330" s="6" t="s">
        <v>3352</v>
      </c>
      <c r="B4330" s="6" t="s">
        <v>3295</v>
      </c>
      <c r="C4330" s="6" t="s">
        <v>2745</v>
      </c>
      <c r="D4330" s="6" t="s">
        <v>3270</v>
      </c>
      <c r="E4330" s="7">
        <v>105</v>
      </c>
      <c r="F4330" s="7">
        <v>85</v>
      </c>
      <c r="G4330" s="1" t="s">
        <v>2823</v>
      </c>
    </row>
    <row r="4331" spans="1:7" x14ac:dyDescent="0.35">
      <c r="A4331" s="6" t="s">
        <v>3353</v>
      </c>
      <c r="B4331" s="6" t="s">
        <v>3295</v>
      </c>
      <c r="C4331" s="6" t="s">
        <v>2745</v>
      </c>
      <c r="D4331" s="6" t="s">
        <v>3270</v>
      </c>
      <c r="E4331" s="7">
        <v>75</v>
      </c>
      <c r="F4331" s="7">
        <v>65</v>
      </c>
      <c r="G4331" s="1" t="s">
        <v>654</v>
      </c>
    </row>
    <row r="4332" spans="1:7" x14ac:dyDescent="0.35">
      <c r="A4332" s="6" t="s">
        <v>3354</v>
      </c>
      <c r="B4332" s="6" t="s">
        <v>3295</v>
      </c>
      <c r="C4332" s="6" t="s">
        <v>2745</v>
      </c>
      <c r="D4332" s="6" t="s">
        <v>3270</v>
      </c>
      <c r="E4332" s="7">
        <v>90</v>
      </c>
      <c r="F4332" s="7">
        <v>79</v>
      </c>
      <c r="G4332" s="1" t="s">
        <v>2756</v>
      </c>
    </row>
    <row r="4333" spans="1:7" x14ac:dyDescent="0.35">
      <c r="A4333" s="6" t="s">
        <v>3276</v>
      </c>
      <c r="B4333" s="6" t="s">
        <v>3295</v>
      </c>
      <c r="C4333" s="6" t="s">
        <v>2745</v>
      </c>
      <c r="D4333" s="6" t="s">
        <v>3270</v>
      </c>
      <c r="E4333" s="7">
        <v>100</v>
      </c>
      <c r="F4333" s="7">
        <v>93</v>
      </c>
      <c r="G4333" s="1" t="s">
        <v>2747</v>
      </c>
    </row>
    <row r="4334" spans="1:7" x14ac:dyDescent="0.35">
      <c r="A4334" s="6" t="s">
        <v>3358</v>
      </c>
      <c r="B4334" s="6" t="s">
        <v>3295</v>
      </c>
      <c r="C4334" s="6" t="s">
        <v>2745</v>
      </c>
      <c r="D4334" s="6" t="s">
        <v>3270</v>
      </c>
      <c r="E4334" s="7">
        <v>65</v>
      </c>
      <c r="F4334" s="7">
        <v>59</v>
      </c>
      <c r="G4334" s="1" t="s">
        <v>2857</v>
      </c>
    </row>
    <row r="4335" spans="1:7" x14ac:dyDescent="0.35">
      <c r="A4335" s="6" t="s">
        <v>3361</v>
      </c>
      <c r="B4335" s="6" t="s">
        <v>3295</v>
      </c>
      <c r="C4335" s="6" t="s">
        <v>2745</v>
      </c>
      <c r="D4335" s="6" t="s">
        <v>3270</v>
      </c>
      <c r="E4335" s="7">
        <v>55</v>
      </c>
      <c r="F4335" s="7">
        <v>51</v>
      </c>
      <c r="G4335" s="1" t="s">
        <v>1103</v>
      </c>
    </row>
    <row r="4336" spans="1:7" x14ac:dyDescent="0.35">
      <c r="A4336" s="6" t="s">
        <v>3362</v>
      </c>
      <c r="B4336" s="6" t="s">
        <v>3295</v>
      </c>
      <c r="C4336" s="6" t="s">
        <v>2745</v>
      </c>
      <c r="D4336" s="6" t="s">
        <v>3270</v>
      </c>
      <c r="E4336" s="7">
        <v>240</v>
      </c>
      <c r="F4336" s="7">
        <v>165</v>
      </c>
      <c r="G4336" s="1" t="s">
        <v>3363</v>
      </c>
    </row>
    <row r="4337" spans="1:7" x14ac:dyDescent="0.35">
      <c r="A4337" s="6" t="s">
        <v>3356</v>
      </c>
      <c r="B4337" s="6" t="s">
        <v>3295</v>
      </c>
      <c r="C4337" s="6" t="s">
        <v>2745</v>
      </c>
      <c r="D4337" s="6" t="s">
        <v>3270</v>
      </c>
      <c r="E4337" s="7">
        <v>200</v>
      </c>
      <c r="F4337" s="7">
        <v>186</v>
      </c>
      <c r="G4337" s="1" t="s">
        <v>2823</v>
      </c>
    </row>
    <row r="4338" spans="1:7" x14ac:dyDescent="0.35">
      <c r="A4338" s="6" t="s">
        <v>3367</v>
      </c>
      <c r="B4338" s="6" t="s">
        <v>3295</v>
      </c>
      <c r="C4338" s="6" t="s">
        <v>2745</v>
      </c>
      <c r="D4338" s="6" t="s">
        <v>3270</v>
      </c>
      <c r="E4338" s="7">
        <v>330</v>
      </c>
      <c r="F4338" s="7">
        <v>306</v>
      </c>
      <c r="G4338" s="1" t="s">
        <v>654</v>
      </c>
    </row>
    <row r="4339" spans="1:7" x14ac:dyDescent="0.35">
      <c r="A4339" s="6" t="s">
        <v>3371</v>
      </c>
      <c r="B4339" s="6" t="s">
        <v>3295</v>
      </c>
      <c r="C4339" s="6" t="s">
        <v>2745</v>
      </c>
      <c r="D4339" s="6" t="s">
        <v>3270</v>
      </c>
      <c r="E4339" s="7">
        <v>135</v>
      </c>
      <c r="F4339" s="7">
        <v>115</v>
      </c>
      <c r="G4339" s="1" t="s">
        <v>2857</v>
      </c>
    </row>
    <row r="4340" spans="1:7" x14ac:dyDescent="0.35">
      <c r="A4340" s="6" t="s">
        <v>3372</v>
      </c>
      <c r="B4340" s="6" t="s">
        <v>3295</v>
      </c>
      <c r="C4340" s="6" t="s">
        <v>2745</v>
      </c>
      <c r="D4340" s="6" t="s">
        <v>3270</v>
      </c>
      <c r="E4340" s="7">
        <v>199</v>
      </c>
      <c r="F4340" s="7">
        <v>175</v>
      </c>
      <c r="G4340" s="1" t="s">
        <v>3373</v>
      </c>
    </row>
    <row r="4341" spans="1:7" x14ac:dyDescent="0.35">
      <c r="A4341" s="6" t="s">
        <v>3591</v>
      </c>
      <c r="B4341" s="6" t="s">
        <v>3295</v>
      </c>
      <c r="C4341" s="6" t="s">
        <v>2745</v>
      </c>
      <c r="D4341" s="6" t="s">
        <v>3270</v>
      </c>
      <c r="E4341" s="7">
        <v>325</v>
      </c>
      <c r="F4341" s="7">
        <v>259</v>
      </c>
      <c r="G4341" s="1" t="s">
        <v>255</v>
      </c>
    </row>
    <row r="4342" spans="1:7" x14ac:dyDescent="0.35">
      <c r="A4342" s="6" t="s">
        <v>3597</v>
      </c>
      <c r="B4342" s="6" t="s">
        <v>3295</v>
      </c>
      <c r="C4342" s="6" t="s">
        <v>2745</v>
      </c>
      <c r="D4342" s="6" t="s">
        <v>3270</v>
      </c>
      <c r="E4342" s="7">
        <v>35</v>
      </c>
      <c r="F4342" s="7">
        <v>18</v>
      </c>
      <c r="G4342" s="1" t="s">
        <v>255</v>
      </c>
    </row>
    <row r="4343" spans="1:7" x14ac:dyDescent="0.35">
      <c r="A4343" s="6" t="s">
        <v>3598</v>
      </c>
      <c r="B4343" s="6" t="s">
        <v>3295</v>
      </c>
      <c r="C4343" s="6" t="s">
        <v>2745</v>
      </c>
      <c r="D4343" s="6" t="s">
        <v>3270</v>
      </c>
      <c r="E4343" s="7">
        <v>150</v>
      </c>
      <c r="F4343" s="7">
        <v>129</v>
      </c>
      <c r="G4343" s="1" t="s">
        <v>255</v>
      </c>
    </row>
    <row r="4344" spans="1:7" x14ac:dyDescent="0.35">
      <c r="A4344" s="6" t="s">
        <v>3599</v>
      </c>
      <c r="B4344" s="6" t="s">
        <v>3295</v>
      </c>
      <c r="C4344" s="6" t="s">
        <v>2745</v>
      </c>
      <c r="D4344" s="6" t="s">
        <v>3270</v>
      </c>
      <c r="E4344" s="7">
        <v>55</v>
      </c>
      <c r="F4344" s="7">
        <v>49</v>
      </c>
      <c r="G4344" s="1" t="s">
        <v>255</v>
      </c>
    </row>
    <row r="4345" spans="1:7" x14ac:dyDescent="0.35">
      <c r="A4345" s="6" t="s">
        <v>3600</v>
      </c>
      <c r="B4345" s="6" t="s">
        <v>3295</v>
      </c>
      <c r="C4345" s="6" t="s">
        <v>2745</v>
      </c>
      <c r="D4345" s="6" t="s">
        <v>3270</v>
      </c>
      <c r="E4345" s="7">
        <v>250</v>
      </c>
      <c r="F4345" s="7">
        <v>232</v>
      </c>
      <c r="G4345" s="1" t="s">
        <v>255</v>
      </c>
    </row>
    <row r="4346" spans="1:7" x14ac:dyDescent="0.35">
      <c r="A4346" s="6" t="s">
        <v>3602</v>
      </c>
      <c r="B4346" s="6" t="s">
        <v>3295</v>
      </c>
      <c r="C4346" s="6" t="s">
        <v>2745</v>
      </c>
      <c r="D4346" s="6" t="s">
        <v>3270</v>
      </c>
      <c r="E4346" s="7">
        <v>560</v>
      </c>
      <c r="F4346" s="7">
        <v>499</v>
      </c>
      <c r="G4346" s="1" t="s">
        <v>255</v>
      </c>
    </row>
    <row r="4347" spans="1:7" x14ac:dyDescent="0.35">
      <c r="A4347" s="6" t="s">
        <v>3605</v>
      </c>
      <c r="B4347" s="6" t="s">
        <v>3295</v>
      </c>
      <c r="C4347" s="6" t="s">
        <v>2745</v>
      </c>
      <c r="D4347" s="6" t="s">
        <v>3270</v>
      </c>
      <c r="E4347" s="7">
        <v>475</v>
      </c>
      <c r="F4347" s="7">
        <v>399</v>
      </c>
      <c r="G4347" s="1" t="s">
        <v>255</v>
      </c>
    </row>
    <row r="4348" spans="1:7" x14ac:dyDescent="0.35">
      <c r="A4348" s="6" t="s">
        <v>3606</v>
      </c>
      <c r="B4348" s="6" t="s">
        <v>3295</v>
      </c>
      <c r="C4348" s="6" t="s">
        <v>2745</v>
      </c>
      <c r="D4348" s="6" t="s">
        <v>3270</v>
      </c>
      <c r="E4348" s="7">
        <v>399</v>
      </c>
      <c r="F4348" s="7">
        <v>299</v>
      </c>
      <c r="G4348" s="1" t="s">
        <v>255</v>
      </c>
    </row>
    <row r="4349" spans="1:7" x14ac:dyDescent="0.35">
      <c r="A4349" s="6" t="s">
        <v>3607</v>
      </c>
      <c r="B4349" s="6" t="s">
        <v>3295</v>
      </c>
      <c r="C4349" s="6" t="s">
        <v>2745</v>
      </c>
      <c r="D4349" s="6" t="s">
        <v>3270</v>
      </c>
      <c r="E4349" s="7">
        <v>425</v>
      </c>
      <c r="F4349" s="7">
        <v>299</v>
      </c>
      <c r="G4349" s="1" t="s">
        <v>255</v>
      </c>
    </row>
    <row r="4350" spans="1:7" x14ac:dyDescent="0.35">
      <c r="A4350" s="6" t="s">
        <v>3608</v>
      </c>
      <c r="B4350" s="6" t="s">
        <v>3295</v>
      </c>
      <c r="C4350" s="6" t="s">
        <v>2745</v>
      </c>
      <c r="D4350" s="6" t="s">
        <v>3270</v>
      </c>
      <c r="E4350" s="7">
        <v>1400</v>
      </c>
      <c r="F4350" s="7">
        <v>1200</v>
      </c>
      <c r="G4350" s="1" t="s">
        <v>255</v>
      </c>
    </row>
    <row r="4351" spans="1:7" x14ac:dyDescent="0.35">
      <c r="A4351" s="6" t="s">
        <v>3628</v>
      </c>
      <c r="B4351" s="6" t="s">
        <v>3295</v>
      </c>
      <c r="C4351" s="6" t="s">
        <v>2745</v>
      </c>
      <c r="D4351" s="6" t="s">
        <v>2745</v>
      </c>
      <c r="E4351" s="7">
        <v>229</v>
      </c>
      <c r="F4351" s="7">
        <v>175</v>
      </c>
      <c r="G4351" s="1" t="s">
        <v>255</v>
      </c>
    </row>
    <row r="4352" spans="1:7" x14ac:dyDescent="0.35">
      <c r="A4352" s="6" t="s">
        <v>1059</v>
      </c>
      <c r="B4352" s="6" t="s">
        <v>1060</v>
      </c>
      <c r="C4352" s="6" t="s">
        <v>2</v>
      </c>
      <c r="D4352" s="6" t="s">
        <v>1043</v>
      </c>
      <c r="E4352" s="7">
        <v>185</v>
      </c>
      <c r="F4352" s="7">
        <v>170</v>
      </c>
      <c r="G4352" s="1" t="s">
        <v>317</v>
      </c>
    </row>
    <row r="4353" spans="1:7" x14ac:dyDescent="0.35">
      <c r="A4353" s="6" t="s">
        <v>1059</v>
      </c>
      <c r="B4353" s="6" t="s">
        <v>1060</v>
      </c>
      <c r="C4353" s="6" t="s">
        <v>2</v>
      </c>
      <c r="D4353" s="6" t="s">
        <v>1043</v>
      </c>
      <c r="E4353" s="7">
        <v>220</v>
      </c>
      <c r="F4353" s="7">
        <v>172</v>
      </c>
      <c r="G4353" s="1" t="s">
        <v>19</v>
      </c>
    </row>
    <row r="4354" spans="1:7" x14ac:dyDescent="0.35">
      <c r="A4354" s="6" t="s">
        <v>1062</v>
      </c>
      <c r="B4354" s="6" t="s">
        <v>1060</v>
      </c>
      <c r="C4354" s="6" t="s">
        <v>2</v>
      </c>
      <c r="D4354" s="6" t="s">
        <v>1043</v>
      </c>
      <c r="E4354" s="7">
        <v>170</v>
      </c>
      <c r="F4354" s="7">
        <v>134</v>
      </c>
      <c r="G4354" s="1" t="s">
        <v>313</v>
      </c>
    </row>
    <row r="4355" spans="1:7" x14ac:dyDescent="0.35">
      <c r="A4355" s="6" t="s">
        <v>1067</v>
      </c>
      <c r="B4355" s="6" t="s">
        <v>1060</v>
      </c>
      <c r="C4355" s="6" t="s">
        <v>2</v>
      </c>
      <c r="D4355" s="6" t="s">
        <v>1043</v>
      </c>
      <c r="E4355" s="7">
        <v>120</v>
      </c>
      <c r="F4355" s="7">
        <v>110</v>
      </c>
      <c r="G4355" s="1" t="s">
        <v>30</v>
      </c>
    </row>
    <row r="4356" spans="1:7" x14ac:dyDescent="0.35">
      <c r="A4356" s="6" t="s">
        <v>1067</v>
      </c>
      <c r="B4356" s="6" t="s">
        <v>1060</v>
      </c>
      <c r="C4356" s="6" t="s">
        <v>2</v>
      </c>
      <c r="D4356" s="6" t="s">
        <v>1043</v>
      </c>
      <c r="E4356" s="7">
        <v>210</v>
      </c>
      <c r="F4356" s="7">
        <v>195</v>
      </c>
      <c r="G4356" s="1" t="s">
        <v>1068</v>
      </c>
    </row>
    <row r="4357" spans="1:7" x14ac:dyDescent="0.35">
      <c r="A4357" s="6" t="s">
        <v>1070</v>
      </c>
      <c r="B4357" s="6" t="s">
        <v>1060</v>
      </c>
      <c r="C4357" s="6" t="s">
        <v>2</v>
      </c>
      <c r="D4357" s="6" t="s">
        <v>1043</v>
      </c>
      <c r="E4357" s="7">
        <v>120</v>
      </c>
      <c r="F4357" s="7">
        <v>110</v>
      </c>
      <c r="G4357" s="1" t="s">
        <v>317</v>
      </c>
    </row>
    <row r="4358" spans="1:7" x14ac:dyDescent="0.35">
      <c r="A4358" s="6" t="s">
        <v>1070</v>
      </c>
      <c r="B4358" s="6" t="s">
        <v>1060</v>
      </c>
      <c r="C4358" s="6" t="s">
        <v>2</v>
      </c>
      <c r="D4358" s="6" t="s">
        <v>1043</v>
      </c>
      <c r="E4358" s="7">
        <v>210</v>
      </c>
      <c r="F4358" s="7">
        <v>195</v>
      </c>
      <c r="G4358" s="1" t="s">
        <v>1068</v>
      </c>
    </row>
    <row r="4359" spans="1:7" x14ac:dyDescent="0.35">
      <c r="A4359" s="6" t="s">
        <v>1073</v>
      </c>
      <c r="B4359" s="6" t="s">
        <v>1060</v>
      </c>
      <c r="C4359" s="6" t="s">
        <v>2</v>
      </c>
      <c r="D4359" s="6" t="s">
        <v>1043</v>
      </c>
      <c r="E4359" s="7">
        <v>135</v>
      </c>
      <c r="F4359" s="7">
        <v>125</v>
      </c>
      <c r="G4359" s="1" t="s">
        <v>317</v>
      </c>
    </row>
    <row r="4360" spans="1:7" x14ac:dyDescent="0.35">
      <c r="A4360" s="6" t="s">
        <v>1099</v>
      </c>
      <c r="B4360" s="6" t="s">
        <v>1060</v>
      </c>
      <c r="C4360" s="6" t="s">
        <v>2</v>
      </c>
      <c r="D4360" s="6" t="s">
        <v>1043</v>
      </c>
      <c r="E4360" s="7">
        <v>145</v>
      </c>
      <c r="F4360" s="7">
        <v>105</v>
      </c>
      <c r="G4360" s="1" t="s">
        <v>1100</v>
      </c>
    </row>
    <row r="4361" spans="1:7" x14ac:dyDescent="0.35">
      <c r="A4361" s="6" t="s">
        <v>1108</v>
      </c>
      <c r="B4361" s="6" t="s">
        <v>1060</v>
      </c>
      <c r="C4361" s="6" t="s">
        <v>2</v>
      </c>
      <c r="D4361" s="6" t="s">
        <v>1043</v>
      </c>
      <c r="E4361" s="7">
        <v>200</v>
      </c>
      <c r="F4361" s="7">
        <v>175</v>
      </c>
      <c r="G4361" s="1" t="s">
        <v>1095</v>
      </c>
    </row>
    <row r="4362" spans="1:7" x14ac:dyDescent="0.35">
      <c r="A4362" s="6" t="s">
        <v>1115</v>
      </c>
      <c r="B4362" s="6" t="s">
        <v>1060</v>
      </c>
      <c r="C4362" s="6" t="s">
        <v>2</v>
      </c>
      <c r="D4362" s="6" t="s">
        <v>1043</v>
      </c>
      <c r="E4362" s="7">
        <v>110</v>
      </c>
      <c r="F4362" s="7">
        <v>75</v>
      </c>
      <c r="G4362" s="1" t="s">
        <v>1095</v>
      </c>
    </row>
    <row r="4363" spans="1:7" x14ac:dyDescent="0.35">
      <c r="A4363" s="6" t="s">
        <v>1117</v>
      </c>
      <c r="B4363" s="6" t="s">
        <v>1060</v>
      </c>
      <c r="C4363" s="6" t="s">
        <v>2</v>
      </c>
      <c r="D4363" s="6" t="s">
        <v>1043</v>
      </c>
      <c r="E4363" s="7">
        <v>100</v>
      </c>
      <c r="F4363" s="7">
        <v>79</v>
      </c>
      <c r="G4363" s="1" t="s">
        <v>255</v>
      </c>
    </row>
    <row r="4364" spans="1:7" x14ac:dyDescent="0.35">
      <c r="A4364" s="6" t="s">
        <v>3575</v>
      </c>
      <c r="B4364" s="6" t="s">
        <v>3576</v>
      </c>
      <c r="C4364" s="6" t="s">
        <v>2745</v>
      </c>
      <c r="D4364" s="6" t="s">
        <v>3307</v>
      </c>
      <c r="E4364" s="7">
        <v>399</v>
      </c>
      <c r="F4364" s="7">
        <v>275</v>
      </c>
      <c r="G4364" s="1" t="s">
        <v>255</v>
      </c>
    </row>
    <row r="4365" spans="1:7" x14ac:dyDescent="0.35">
      <c r="A4365" s="6" t="s">
        <v>3577</v>
      </c>
      <c r="B4365" s="6" t="s">
        <v>3576</v>
      </c>
      <c r="C4365" s="6" t="s">
        <v>2745</v>
      </c>
      <c r="D4365" s="6" t="s">
        <v>3307</v>
      </c>
      <c r="E4365" s="7">
        <v>399</v>
      </c>
      <c r="F4365" s="7">
        <v>275</v>
      </c>
      <c r="G4365" s="1" t="s">
        <v>255</v>
      </c>
    </row>
    <row r="4366" spans="1:7" x14ac:dyDescent="0.35">
      <c r="A4366" s="6" t="s">
        <v>3578</v>
      </c>
      <c r="B4366" s="6" t="s">
        <v>3576</v>
      </c>
      <c r="C4366" s="6" t="s">
        <v>2745</v>
      </c>
      <c r="D4366" s="6" t="s">
        <v>3307</v>
      </c>
      <c r="E4366" s="7">
        <v>399</v>
      </c>
      <c r="F4366" s="7">
        <v>275</v>
      </c>
      <c r="G4366" s="1" t="s">
        <v>255</v>
      </c>
    </row>
    <row r="4367" spans="1:7" x14ac:dyDescent="0.35">
      <c r="A4367" s="6" t="s">
        <v>3579</v>
      </c>
      <c r="B4367" s="6" t="s">
        <v>3576</v>
      </c>
      <c r="C4367" s="6" t="s">
        <v>2745</v>
      </c>
      <c r="D4367" s="6" t="s">
        <v>3307</v>
      </c>
      <c r="E4367" s="7">
        <v>399</v>
      </c>
      <c r="F4367" s="7">
        <v>275</v>
      </c>
      <c r="G4367" s="1" t="s">
        <v>255</v>
      </c>
    </row>
    <row r="4368" spans="1:7" x14ac:dyDescent="0.35">
      <c r="A4368" s="6" t="s">
        <v>3580</v>
      </c>
      <c r="B4368" s="6" t="s">
        <v>3576</v>
      </c>
      <c r="C4368" s="6" t="s">
        <v>2745</v>
      </c>
      <c r="D4368" s="6" t="s">
        <v>3307</v>
      </c>
      <c r="E4368" s="7">
        <v>399</v>
      </c>
      <c r="F4368" s="7">
        <v>275</v>
      </c>
      <c r="G4368" s="1" t="s">
        <v>255</v>
      </c>
    </row>
    <row r="4369" spans="1:7" x14ac:dyDescent="0.35">
      <c r="A4369" s="6" t="s">
        <v>3581</v>
      </c>
      <c r="B4369" s="6" t="s">
        <v>3576</v>
      </c>
      <c r="C4369" s="6" t="s">
        <v>2745</v>
      </c>
      <c r="D4369" s="6" t="s">
        <v>3307</v>
      </c>
      <c r="E4369" s="7">
        <v>399</v>
      </c>
      <c r="F4369" s="7">
        <v>275</v>
      </c>
      <c r="G4369" s="1" t="s">
        <v>255</v>
      </c>
    </row>
    <row r="4370" spans="1:7" x14ac:dyDescent="0.35">
      <c r="A4370" s="6" t="s">
        <v>3582</v>
      </c>
      <c r="B4370" s="6" t="s">
        <v>3576</v>
      </c>
      <c r="C4370" s="6" t="s">
        <v>2745</v>
      </c>
      <c r="D4370" s="6" t="s">
        <v>3307</v>
      </c>
      <c r="E4370" s="7">
        <v>399</v>
      </c>
      <c r="F4370" s="7">
        <v>275</v>
      </c>
      <c r="G4370" s="1" t="s">
        <v>255</v>
      </c>
    </row>
    <row r="4371" spans="1:7" x14ac:dyDescent="0.35">
      <c r="A4371" s="6" t="s">
        <v>3583</v>
      </c>
      <c r="B4371" s="6" t="s">
        <v>3576</v>
      </c>
      <c r="C4371" s="6" t="s">
        <v>2745</v>
      </c>
      <c r="D4371" s="6" t="s">
        <v>3307</v>
      </c>
      <c r="E4371" s="7">
        <v>399</v>
      </c>
      <c r="F4371" s="7">
        <v>275</v>
      </c>
      <c r="G4371" s="1" t="s">
        <v>255</v>
      </c>
    </row>
    <row r="4372" spans="1:7" x14ac:dyDescent="0.35">
      <c r="A4372" s="6" t="s">
        <v>3584</v>
      </c>
      <c r="B4372" s="6" t="s">
        <v>3576</v>
      </c>
      <c r="C4372" s="6" t="s">
        <v>2745</v>
      </c>
      <c r="D4372" s="6" t="s">
        <v>3307</v>
      </c>
      <c r="E4372" s="7">
        <v>399</v>
      </c>
      <c r="F4372" s="7">
        <v>275</v>
      </c>
      <c r="G4372" s="1" t="s">
        <v>255</v>
      </c>
    </row>
    <row r="4373" spans="1:7" x14ac:dyDescent="0.35">
      <c r="A4373" s="6" t="s">
        <v>3585</v>
      </c>
      <c r="B4373" s="6" t="s">
        <v>3576</v>
      </c>
      <c r="C4373" s="6" t="s">
        <v>2745</v>
      </c>
      <c r="D4373" s="6" t="s">
        <v>3307</v>
      </c>
      <c r="E4373" s="7">
        <v>399</v>
      </c>
      <c r="F4373" s="7">
        <v>275</v>
      </c>
      <c r="G4373" s="1" t="s">
        <v>255</v>
      </c>
    </row>
    <row r="4374" spans="1:7" x14ac:dyDescent="0.35">
      <c r="A4374" s="6" t="s">
        <v>3586</v>
      </c>
      <c r="B4374" s="6" t="s">
        <v>3576</v>
      </c>
      <c r="C4374" s="6" t="s">
        <v>2745</v>
      </c>
      <c r="D4374" s="6" t="s">
        <v>3307</v>
      </c>
      <c r="E4374" s="7">
        <v>399</v>
      </c>
      <c r="F4374" s="7">
        <v>275</v>
      </c>
      <c r="G4374" s="1" t="s">
        <v>255</v>
      </c>
    </row>
    <row r="4375" spans="1:7" x14ac:dyDescent="0.35">
      <c r="A4375" s="6" t="s">
        <v>3587</v>
      </c>
      <c r="B4375" s="6" t="s">
        <v>3576</v>
      </c>
      <c r="C4375" s="6" t="s">
        <v>2745</v>
      </c>
      <c r="D4375" s="6" t="s">
        <v>3307</v>
      </c>
      <c r="E4375" s="7">
        <v>200</v>
      </c>
      <c r="F4375" s="7">
        <v>149</v>
      </c>
      <c r="G4375" s="1" t="s">
        <v>255</v>
      </c>
    </row>
    <row r="4376" spans="1:7" x14ac:dyDescent="0.35">
      <c r="A4376" s="6" t="s">
        <v>3669</v>
      </c>
      <c r="B4376" s="6" t="s">
        <v>3576</v>
      </c>
      <c r="C4376" s="6" t="s">
        <v>2745</v>
      </c>
      <c r="D4376" s="6" t="s">
        <v>2746</v>
      </c>
      <c r="E4376" s="7">
        <v>99</v>
      </c>
      <c r="F4376" s="7">
        <v>89</v>
      </c>
      <c r="G4376" s="1" t="s">
        <v>255</v>
      </c>
    </row>
    <row r="4377" spans="1:7" x14ac:dyDescent="0.35">
      <c r="A4377" s="6" t="s">
        <v>3670</v>
      </c>
      <c r="B4377" s="6" t="s">
        <v>3576</v>
      </c>
      <c r="C4377" s="6" t="s">
        <v>2745</v>
      </c>
      <c r="D4377" s="6" t="s">
        <v>2746</v>
      </c>
      <c r="E4377" s="7">
        <v>99</v>
      </c>
      <c r="F4377" s="7">
        <v>89</v>
      </c>
      <c r="G4377" s="1" t="s">
        <v>255</v>
      </c>
    </row>
    <row r="4378" spans="1:7" x14ac:dyDescent="0.35">
      <c r="A4378" s="6" t="s">
        <v>3671</v>
      </c>
      <c r="B4378" s="6" t="s">
        <v>3576</v>
      </c>
      <c r="C4378" s="6" t="s">
        <v>2745</v>
      </c>
      <c r="D4378" s="6" t="s">
        <v>2746</v>
      </c>
      <c r="E4378" s="7">
        <v>99</v>
      </c>
      <c r="F4378" s="7">
        <v>89</v>
      </c>
      <c r="G4378" s="1" t="s">
        <v>255</v>
      </c>
    </row>
    <row r="4379" spans="1:7" x14ac:dyDescent="0.35">
      <c r="A4379" s="6" t="s">
        <v>3672</v>
      </c>
      <c r="B4379" s="6" t="s">
        <v>3576</v>
      </c>
      <c r="C4379" s="6" t="s">
        <v>2745</v>
      </c>
      <c r="D4379" s="6" t="s">
        <v>2746</v>
      </c>
      <c r="E4379" s="7">
        <v>99</v>
      </c>
      <c r="F4379" s="7">
        <v>89</v>
      </c>
      <c r="G4379" s="1" t="s">
        <v>255</v>
      </c>
    </row>
    <row r="4380" spans="1:7" x14ac:dyDescent="0.35">
      <c r="A4380" s="6" t="s">
        <v>3673</v>
      </c>
      <c r="B4380" s="6" t="s">
        <v>3576</v>
      </c>
      <c r="C4380" s="6" t="s">
        <v>2745</v>
      </c>
      <c r="D4380" s="6" t="s">
        <v>2746</v>
      </c>
      <c r="E4380" s="7">
        <v>99</v>
      </c>
      <c r="F4380" s="7">
        <v>89</v>
      </c>
      <c r="G4380" s="1" t="s">
        <v>255</v>
      </c>
    </row>
    <row r="4381" spans="1:7" x14ac:dyDescent="0.35">
      <c r="A4381" s="6" t="s">
        <v>3674</v>
      </c>
      <c r="B4381" s="6" t="s">
        <v>3576</v>
      </c>
      <c r="C4381" s="6" t="s">
        <v>2745</v>
      </c>
      <c r="D4381" s="6" t="s">
        <v>2746</v>
      </c>
      <c r="E4381" s="7">
        <v>99</v>
      </c>
      <c r="F4381" s="7">
        <v>89</v>
      </c>
      <c r="G4381" s="1" t="s">
        <v>255</v>
      </c>
    </row>
    <row r="4382" spans="1:7" x14ac:dyDescent="0.35">
      <c r="A4382" s="6" t="s">
        <v>3675</v>
      </c>
      <c r="B4382" s="6" t="s">
        <v>3576</v>
      </c>
      <c r="C4382" s="6" t="s">
        <v>2745</v>
      </c>
      <c r="D4382" s="6" t="s">
        <v>2746</v>
      </c>
      <c r="E4382" s="7">
        <v>99</v>
      </c>
      <c r="F4382" s="7">
        <v>89</v>
      </c>
      <c r="G4382" s="1" t="s">
        <v>255</v>
      </c>
    </row>
    <row r="4383" spans="1:7" x14ac:dyDescent="0.35">
      <c r="A4383" s="6" t="s">
        <v>3999</v>
      </c>
      <c r="B4383" s="6" t="s">
        <v>4000</v>
      </c>
      <c r="C4383" s="6" t="s">
        <v>3747</v>
      </c>
      <c r="D4383" s="6" t="s">
        <v>3748</v>
      </c>
      <c r="E4383" s="7">
        <v>200</v>
      </c>
      <c r="F4383" s="7">
        <v>128</v>
      </c>
      <c r="G4383" s="1" t="s">
        <v>64</v>
      </c>
    </row>
    <row r="4384" spans="1:7" x14ac:dyDescent="0.35">
      <c r="A4384" s="6" t="s">
        <v>4264</v>
      </c>
      <c r="B4384" s="6" t="s">
        <v>4265</v>
      </c>
      <c r="C4384" s="6" t="s">
        <v>3747</v>
      </c>
      <c r="D4384" s="6" t="s">
        <v>4175</v>
      </c>
      <c r="E4384" s="7">
        <v>75</v>
      </c>
      <c r="F4384" s="7">
        <v>65</v>
      </c>
      <c r="G4384" s="1" t="s">
        <v>169</v>
      </c>
    </row>
    <row r="4385" spans="1:7" x14ac:dyDescent="0.35">
      <c r="A4385" s="6" t="s">
        <v>4282</v>
      </c>
      <c r="B4385" s="6" t="s">
        <v>4265</v>
      </c>
      <c r="C4385" s="6" t="s">
        <v>3747</v>
      </c>
      <c r="D4385" s="6" t="s">
        <v>4175</v>
      </c>
      <c r="E4385" s="7">
        <v>75</v>
      </c>
      <c r="F4385" s="7">
        <v>65</v>
      </c>
      <c r="G4385" s="1" t="s">
        <v>181</v>
      </c>
    </row>
    <row r="4386" spans="1:7" x14ac:dyDescent="0.35">
      <c r="A4386" s="6" t="s">
        <v>4288</v>
      </c>
      <c r="B4386" s="6" t="s">
        <v>4265</v>
      </c>
      <c r="C4386" s="6" t="s">
        <v>3747</v>
      </c>
      <c r="D4386" s="6" t="s">
        <v>4175</v>
      </c>
      <c r="E4386" s="7">
        <v>75</v>
      </c>
      <c r="F4386" s="7">
        <v>65</v>
      </c>
      <c r="G4386" s="1" t="s">
        <v>181</v>
      </c>
    </row>
    <row r="4387" spans="1:7" x14ac:dyDescent="0.35">
      <c r="A4387" s="6" t="s">
        <v>4291</v>
      </c>
      <c r="B4387" s="6" t="s">
        <v>4265</v>
      </c>
      <c r="C4387" s="6" t="s">
        <v>3747</v>
      </c>
      <c r="D4387" s="6" t="s">
        <v>4175</v>
      </c>
      <c r="E4387" s="7">
        <v>75</v>
      </c>
      <c r="F4387" s="7">
        <v>65</v>
      </c>
      <c r="G4387" s="1" t="s">
        <v>169</v>
      </c>
    </row>
    <row r="4388" spans="1:7" x14ac:dyDescent="0.35">
      <c r="A4388" s="6" t="s">
        <v>4295</v>
      </c>
      <c r="B4388" s="6" t="s">
        <v>4265</v>
      </c>
      <c r="C4388" s="6" t="s">
        <v>3747</v>
      </c>
      <c r="D4388" s="6" t="s">
        <v>4175</v>
      </c>
      <c r="E4388" s="7">
        <v>75</v>
      </c>
      <c r="F4388" s="7">
        <v>65</v>
      </c>
      <c r="G4388" s="1" t="s">
        <v>181</v>
      </c>
    </row>
    <row r="4389" spans="1:7" x14ac:dyDescent="0.35">
      <c r="A4389" s="6" t="s">
        <v>3703</v>
      </c>
      <c r="B4389" s="6" t="s">
        <v>3704</v>
      </c>
      <c r="C4389" s="6" t="s">
        <v>2745</v>
      </c>
      <c r="D4389" s="6" t="s">
        <v>3285</v>
      </c>
      <c r="E4389" s="7">
        <v>10</v>
      </c>
      <c r="F4389" s="7">
        <v>9</v>
      </c>
      <c r="G4389" s="1" t="s">
        <v>255</v>
      </c>
    </row>
    <row r="4390" spans="1:7" x14ac:dyDescent="0.35">
      <c r="A4390" s="6" t="s">
        <v>1820</v>
      </c>
      <c r="B4390" s="6" t="s">
        <v>1821</v>
      </c>
      <c r="C4390" s="6" t="s">
        <v>1451</v>
      </c>
      <c r="D4390" s="6" t="s">
        <v>1473</v>
      </c>
      <c r="E4390" s="7">
        <v>38</v>
      </c>
      <c r="F4390" s="7">
        <v>19</v>
      </c>
      <c r="G4390" s="1" t="s">
        <v>19</v>
      </c>
    </row>
    <row r="4391" spans="1:7" x14ac:dyDescent="0.35">
      <c r="A4391" s="6" t="s">
        <v>1822</v>
      </c>
      <c r="B4391" s="6" t="s">
        <v>1821</v>
      </c>
      <c r="C4391" s="6" t="s">
        <v>1451</v>
      </c>
      <c r="D4391" s="6" t="s">
        <v>1473</v>
      </c>
      <c r="E4391" s="7">
        <v>38</v>
      </c>
      <c r="F4391" s="7">
        <v>19</v>
      </c>
      <c r="G4391" s="1" t="s">
        <v>19</v>
      </c>
    </row>
    <row r="4392" spans="1:7" x14ac:dyDescent="0.35">
      <c r="A4392" s="6" t="s">
        <v>2105</v>
      </c>
      <c r="B4392" s="6" t="s">
        <v>1821</v>
      </c>
      <c r="C4392" s="6" t="s">
        <v>1451</v>
      </c>
      <c r="D4392" s="6" t="s">
        <v>1473</v>
      </c>
      <c r="E4392" s="7">
        <v>34</v>
      </c>
      <c r="F4392" s="7">
        <v>17</v>
      </c>
      <c r="G4392" s="1" t="s">
        <v>161</v>
      </c>
    </row>
    <row r="4393" spans="1:7" x14ac:dyDescent="0.35">
      <c r="A4393" s="6" t="s">
        <v>2552</v>
      </c>
      <c r="B4393" s="6" t="s">
        <v>1821</v>
      </c>
      <c r="C4393" s="6" t="s">
        <v>1451</v>
      </c>
      <c r="D4393" s="6" t="s">
        <v>2418</v>
      </c>
      <c r="E4393" s="7">
        <v>55</v>
      </c>
      <c r="F4393" s="7">
        <v>27</v>
      </c>
      <c r="G4393" s="1" t="s">
        <v>19</v>
      </c>
    </row>
    <row r="4394" spans="1:7" x14ac:dyDescent="0.35">
      <c r="A4394" s="6" t="s">
        <v>2643</v>
      </c>
      <c r="B4394" s="6" t="s">
        <v>1821</v>
      </c>
      <c r="C4394" s="6" t="s">
        <v>1451</v>
      </c>
      <c r="D4394" s="6" t="s">
        <v>2418</v>
      </c>
      <c r="E4394" s="7">
        <v>150</v>
      </c>
      <c r="F4394" s="7">
        <v>119</v>
      </c>
      <c r="G4394" s="1" t="s">
        <v>19</v>
      </c>
    </row>
    <row r="4395" spans="1:7" x14ac:dyDescent="0.35">
      <c r="A4395" s="6" t="s">
        <v>2655</v>
      </c>
      <c r="B4395" s="6" t="s">
        <v>1821</v>
      </c>
      <c r="C4395" s="6" t="s">
        <v>1451</v>
      </c>
      <c r="D4395" s="6" t="s">
        <v>2418</v>
      </c>
      <c r="E4395" s="7">
        <v>80</v>
      </c>
      <c r="F4395" s="7">
        <v>64</v>
      </c>
      <c r="G4395" s="1" t="s">
        <v>161</v>
      </c>
    </row>
    <row r="4396" spans="1:7" x14ac:dyDescent="0.35">
      <c r="A4396" s="6" t="s">
        <v>2662</v>
      </c>
      <c r="B4396" s="6" t="s">
        <v>1821</v>
      </c>
      <c r="C4396" s="6" t="s">
        <v>1451</v>
      </c>
      <c r="D4396" s="6" t="s">
        <v>2418</v>
      </c>
      <c r="E4396" s="7">
        <v>62</v>
      </c>
      <c r="F4396" s="7">
        <v>31</v>
      </c>
      <c r="G4396" s="1" t="s">
        <v>161</v>
      </c>
    </row>
    <row r="4397" spans="1:7" x14ac:dyDescent="0.35">
      <c r="A4397" s="6" t="s">
        <v>2439</v>
      </c>
      <c r="B4397" s="6" t="s">
        <v>2440</v>
      </c>
      <c r="C4397" s="6" t="s">
        <v>1451</v>
      </c>
      <c r="D4397" s="6" t="s">
        <v>2418</v>
      </c>
      <c r="E4397" s="7">
        <v>340</v>
      </c>
      <c r="F4397" s="7">
        <v>165</v>
      </c>
      <c r="G4397" s="1" t="s">
        <v>1453</v>
      </c>
    </row>
    <row r="4398" spans="1:7" x14ac:dyDescent="0.35">
      <c r="A4398" s="6" t="s">
        <v>1877</v>
      </c>
      <c r="B4398" s="6" t="s">
        <v>1880</v>
      </c>
      <c r="C4398" s="6" t="s">
        <v>1451</v>
      </c>
      <c r="D4398" s="6" t="s">
        <v>1669</v>
      </c>
      <c r="E4398" s="7">
        <v>115</v>
      </c>
      <c r="F4398" s="7">
        <v>85</v>
      </c>
      <c r="G4398" s="1" t="s">
        <v>120</v>
      </c>
    </row>
    <row r="4399" spans="1:7" x14ac:dyDescent="0.35">
      <c r="A4399" s="6" t="s">
        <v>1885</v>
      </c>
      <c r="B4399" s="6" t="s">
        <v>1880</v>
      </c>
      <c r="C4399" s="6" t="s">
        <v>1451</v>
      </c>
      <c r="D4399" s="6" t="s">
        <v>1669</v>
      </c>
      <c r="E4399" s="7">
        <v>115</v>
      </c>
      <c r="F4399" s="7">
        <v>85</v>
      </c>
      <c r="G4399" s="1" t="s">
        <v>120</v>
      </c>
    </row>
    <row r="4400" spans="1:7" x14ac:dyDescent="0.35">
      <c r="A4400" s="6" t="s">
        <v>1877</v>
      </c>
      <c r="B4400" s="6" t="s">
        <v>1880</v>
      </c>
      <c r="C4400" s="6" t="s">
        <v>1451</v>
      </c>
      <c r="D4400" s="6" t="s">
        <v>1669</v>
      </c>
      <c r="E4400" s="7">
        <v>63</v>
      </c>
      <c r="F4400" s="7">
        <v>53</v>
      </c>
      <c r="G4400" s="1" t="s">
        <v>161</v>
      </c>
    </row>
    <row r="4401" spans="1:7" x14ac:dyDescent="0.35">
      <c r="A4401" s="6" t="s">
        <v>2123</v>
      </c>
      <c r="B4401" s="6" t="s">
        <v>1880</v>
      </c>
      <c r="C4401" s="6" t="s">
        <v>1451</v>
      </c>
      <c r="D4401" s="6" t="s">
        <v>1669</v>
      </c>
      <c r="E4401" s="7">
        <v>70</v>
      </c>
      <c r="F4401" s="7">
        <v>59</v>
      </c>
      <c r="G4401" s="1" t="s">
        <v>161</v>
      </c>
    </row>
    <row r="4402" spans="1:7" x14ac:dyDescent="0.35">
      <c r="A4402" s="6" t="s">
        <v>2126</v>
      </c>
      <c r="B4402" s="6" t="s">
        <v>1880</v>
      </c>
      <c r="C4402" s="6" t="s">
        <v>1451</v>
      </c>
      <c r="D4402" s="6" t="s">
        <v>1669</v>
      </c>
      <c r="E4402" s="7">
        <v>70</v>
      </c>
      <c r="F4402" s="7">
        <v>50</v>
      </c>
      <c r="G4402" s="1" t="s">
        <v>161</v>
      </c>
    </row>
    <row r="4403" spans="1:7" x14ac:dyDescent="0.35">
      <c r="A4403" s="6" t="s">
        <v>1883</v>
      </c>
      <c r="B4403" s="6" t="s">
        <v>1880</v>
      </c>
      <c r="C4403" s="6" t="s">
        <v>1451</v>
      </c>
      <c r="D4403" s="6" t="s">
        <v>1669</v>
      </c>
      <c r="E4403" s="7">
        <v>63</v>
      </c>
      <c r="F4403" s="7">
        <v>50</v>
      </c>
      <c r="G4403" s="1" t="s">
        <v>161</v>
      </c>
    </row>
    <row r="4404" spans="1:7" x14ac:dyDescent="0.35">
      <c r="A4404" s="6" t="s">
        <v>1885</v>
      </c>
      <c r="B4404" s="6" t="s">
        <v>1880</v>
      </c>
      <c r="C4404" s="6" t="s">
        <v>1451</v>
      </c>
      <c r="D4404" s="6" t="s">
        <v>1669</v>
      </c>
      <c r="E4404" s="7">
        <v>63</v>
      </c>
      <c r="F4404" s="7">
        <v>45</v>
      </c>
      <c r="G4404" s="1" t="s">
        <v>161</v>
      </c>
    </row>
    <row r="4405" spans="1:7" x14ac:dyDescent="0.35">
      <c r="A4405" s="6" t="s">
        <v>2129</v>
      </c>
      <c r="B4405" s="6" t="s">
        <v>1880</v>
      </c>
      <c r="C4405" s="6" t="s">
        <v>1451</v>
      </c>
      <c r="D4405" s="6" t="s">
        <v>1669</v>
      </c>
      <c r="E4405" s="7">
        <v>63</v>
      </c>
      <c r="F4405" s="7">
        <v>53</v>
      </c>
      <c r="G4405" s="1" t="s">
        <v>161</v>
      </c>
    </row>
    <row r="4406" spans="1:7" x14ac:dyDescent="0.35">
      <c r="A4406" s="6" t="s">
        <v>1978</v>
      </c>
      <c r="B4406" s="6" t="s">
        <v>2113</v>
      </c>
      <c r="C4406" s="6" t="s">
        <v>1451</v>
      </c>
      <c r="D4406" s="6" t="s">
        <v>1974</v>
      </c>
      <c r="E4406" s="7">
        <v>68</v>
      </c>
      <c r="F4406" s="7">
        <v>34</v>
      </c>
      <c r="G4406" s="1" t="s">
        <v>161</v>
      </c>
    </row>
    <row r="4407" spans="1:7" x14ac:dyDescent="0.35">
      <c r="A4407" s="6" t="s">
        <v>3442</v>
      </c>
      <c r="B4407" s="6" t="s">
        <v>3443</v>
      </c>
      <c r="C4407" s="6" t="s">
        <v>2745</v>
      </c>
      <c r="D4407" s="6" t="s">
        <v>3285</v>
      </c>
      <c r="E4407" s="7">
        <v>65</v>
      </c>
      <c r="F4407" s="7">
        <v>32</v>
      </c>
      <c r="G4407" s="1" t="s">
        <v>4</v>
      </c>
    </row>
    <row r="4408" spans="1:7" x14ac:dyDescent="0.35">
      <c r="A4408" s="6" t="s">
        <v>3456</v>
      </c>
      <c r="B4408" s="6" t="s">
        <v>3443</v>
      </c>
      <c r="C4408" s="6" t="s">
        <v>2745</v>
      </c>
      <c r="D4408" s="6" t="s">
        <v>3285</v>
      </c>
      <c r="E4408" s="7">
        <v>65</v>
      </c>
      <c r="F4408" s="7">
        <v>32</v>
      </c>
      <c r="G4408" s="1" t="s">
        <v>4</v>
      </c>
    </row>
    <row r="4409" spans="1:7" x14ac:dyDescent="0.35">
      <c r="A4409" s="6" t="s">
        <v>3469</v>
      </c>
      <c r="B4409" s="6" t="s">
        <v>3443</v>
      </c>
      <c r="C4409" s="6" t="s">
        <v>2745</v>
      </c>
      <c r="D4409" s="6" t="s">
        <v>3285</v>
      </c>
      <c r="E4409" s="7">
        <v>90</v>
      </c>
      <c r="F4409" s="7">
        <v>59</v>
      </c>
      <c r="G4409" s="1" t="s">
        <v>649</v>
      </c>
    </row>
    <row r="4410" spans="1:7" x14ac:dyDescent="0.35">
      <c r="A4410" s="6" t="s">
        <v>3705</v>
      </c>
      <c r="B4410" s="6" t="s">
        <v>3443</v>
      </c>
      <c r="C4410" s="6" t="s">
        <v>2745</v>
      </c>
      <c r="D4410" s="6" t="s">
        <v>3285</v>
      </c>
      <c r="E4410" s="7">
        <v>449</v>
      </c>
      <c r="F4410" s="7">
        <v>349</v>
      </c>
      <c r="G4410" s="1" t="s">
        <v>255</v>
      </c>
    </row>
    <row r="4411" spans="1:7" x14ac:dyDescent="0.35">
      <c r="A4411" s="6" t="s">
        <v>3457</v>
      </c>
      <c r="B4411" s="6" t="s">
        <v>3458</v>
      </c>
      <c r="C4411" s="6" t="s">
        <v>2745</v>
      </c>
      <c r="D4411" s="6" t="s">
        <v>3285</v>
      </c>
      <c r="E4411" s="7">
        <v>39</v>
      </c>
      <c r="F4411" s="7">
        <v>28</v>
      </c>
      <c r="G4411" s="1" t="s">
        <v>139</v>
      </c>
    </row>
    <row r="4412" spans="1:7" x14ac:dyDescent="0.35">
      <c r="A4412" s="6" t="s">
        <v>3461</v>
      </c>
      <c r="B4412" s="6" t="s">
        <v>3458</v>
      </c>
      <c r="C4412" s="6" t="s">
        <v>2745</v>
      </c>
      <c r="D4412" s="6" t="s">
        <v>3285</v>
      </c>
      <c r="E4412" s="7">
        <v>27</v>
      </c>
      <c r="F4412" s="7">
        <v>16</v>
      </c>
      <c r="G4412" s="1" t="s">
        <v>139</v>
      </c>
    </row>
    <row r="4413" spans="1:7" x14ac:dyDescent="0.35">
      <c r="A4413" s="6" t="s">
        <v>3462</v>
      </c>
      <c r="B4413" s="6" t="s">
        <v>3458</v>
      </c>
      <c r="C4413" s="6" t="s">
        <v>2745</v>
      </c>
      <c r="D4413" s="6" t="s">
        <v>3285</v>
      </c>
      <c r="E4413" s="7">
        <v>27</v>
      </c>
      <c r="F4413" s="7">
        <v>18</v>
      </c>
      <c r="G4413" s="1" t="s">
        <v>391</v>
      </c>
    </row>
    <row r="4414" spans="1:7" x14ac:dyDescent="0.35">
      <c r="A4414" s="6" t="s">
        <v>3433</v>
      </c>
      <c r="B4414" s="6" t="s">
        <v>3458</v>
      </c>
      <c r="C4414" s="6" t="s">
        <v>2745</v>
      </c>
      <c r="D4414" s="6" t="s">
        <v>3285</v>
      </c>
      <c r="E4414" s="7">
        <v>61</v>
      </c>
      <c r="F4414" s="7">
        <v>30</v>
      </c>
      <c r="G4414" s="1" t="s">
        <v>317</v>
      </c>
    </row>
    <row r="4415" spans="1:7" x14ac:dyDescent="0.35">
      <c r="A4415" s="6" t="s">
        <v>3465</v>
      </c>
      <c r="B4415" s="6" t="s">
        <v>3458</v>
      </c>
      <c r="C4415" s="6" t="s">
        <v>2745</v>
      </c>
      <c r="D4415" s="6" t="s">
        <v>3285</v>
      </c>
      <c r="E4415" s="7">
        <v>21</v>
      </c>
      <c r="F4415" s="7">
        <v>14</v>
      </c>
      <c r="G4415" s="1" t="s">
        <v>391</v>
      </c>
    </row>
    <row r="4416" spans="1:7" x14ac:dyDescent="0.35">
      <c r="A4416" s="6" t="s">
        <v>3468</v>
      </c>
      <c r="B4416" s="6" t="s">
        <v>3458</v>
      </c>
      <c r="C4416" s="6" t="s">
        <v>2745</v>
      </c>
      <c r="D4416" s="6" t="s">
        <v>3285</v>
      </c>
      <c r="E4416" s="7">
        <v>12</v>
      </c>
      <c r="F4416" s="7">
        <v>8</v>
      </c>
      <c r="G4416" s="1" t="s">
        <v>2988</v>
      </c>
    </row>
    <row r="4417" spans="1:7" x14ac:dyDescent="0.35">
      <c r="A4417" s="6" t="s">
        <v>3470</v>
      </c>
      <c r="B4417" s="6" t="s">
        <v>3458</v>
      </c>
      <c r="C4417" s="6" t="s">
        <v>2745</v>
      </c>
      <c r="D4417" s="6" t="s">
        <v>3285</v>
      </c>
      <c r="E4417" s="7">
        <v>15</v>
      </c>
      <c r="F4417" s="7">
        <v>12</v>
      </c>
      <c r="G4417" s="1" t="s">
        <v>3471</v>
      </c>
    </row>
    <row r="4418" spans="1:7" x14ac:dyDescent="0.35">
      <c r="A4418" s="6" t="s">
        <v>3474</v>
      </c>
      <c r="B4418" s="6" t="s">
        <v>3458</v>
      </c>
      <c r="C4418" s="6" t="s">
        <v>2745</v>
      </c>
      <c r="D4418" s="6" t="s">
        <v>3285</v>
      </c>
      <c r="E4418" s="7">
        <v>221</v>
      </c>
      <c r="F4418" s="7">
        <v>140</v>
      </c>
      <c r="G4418" s="1" t="s">
        <v>1281</v>
      </c>
    </row>
    <row r="4419" spans="1:7" x14ac:dyDescent="0.35">
      <c r="A4419" s="6" t="s">
        <v>2923</v>
      </c>
      <c r="B4419" s="6" t="s">
        <v>2924</v>
      </c>
      <c r="C4419" s="6" t="s">
        <v>2745</v>
      </c>
      <c r="D4419" s="6" t="s">
        <v>2888</v>
      </c>
      <c r="E4419" s="7">
        <v>250</v>
      </c>
      <c r="F4419" s="7">
        <v>199</v>
      </c>
      <c r="G4419" s="1" t="s">
        <v>2925</v>
      </c>
    </row>
    <row r="4420" spans="1:7" x14ac:dyDescent="0.35">
      <c r="A4420" s="6" t="s">
        <v>5131</v>
      </c>
      <c r="B4420" s="6" t="s">
        <v>2924</v>
      </c>
      <c r="C4420" s="6" t="s">
        <v>4827</v>
      </c>
      <c r="D4420" s="6" t="s">
        <v>4827</v>
      </c>
      <c r="E4420" s="7">
        <v>720</v>
      </c>
      <c r="F4420" s="7">
        <v>529</v>
      </c>
      <c r="G4420" s="1" t="s">
        <v>2823</v>
      </c>
    </row>
    <row r="4421" spans="1:7" x14ac:dyDescent="0.35">
      <c r="A4421" s="6" t="s">
        <v>5133</v>
      </c>
      <c r="B4421" s="6" t="s">
        <v>2924</v>
      </c>
      <c r="C4421" s="6" t="s">
        <v>4827</v>
      </c>
      <c r="D4421" s="6" t="s">
        <v>4827</v>
      </c>
      <c r="E4421" s="7">
        <v>318</v>
      </c>
      <c r="F4421" s="7">
        <v>249</v>
      </c>
      <c r="G4421" s="1" t="s">
        <v>5134</v>
      </c>
    </row>
    <row r="4422" spans="1:7" x14ac:dyDescent="0.35">
      <c r="A4422" s="6" t="s">
        <v>5135</v>
      </c>
      <c r="B4422" s="6" t="s">
        <v>2924</v>
      </c>
      <c r="C4422" s="6" t="s">
        <v>4827</v>
      </c>
      <c r="D4422" s="6" t="s">
        <v>4827</v>
      </c>
      <c r="E4422" s="7">
        <v>470</v>
      </c>
      <c r="F4422" s="7">
        <v>369</v>
      </c>
      <c r="G4422" s="1" t="s">
        <v>2913</v>
      </c>
    </row>
    <row r="4423" spans="1:7" x14ac:dyDescent="0.35">
      <c r="A4423" s="6" t="s">
        <v>5141</v>
      </c>
      <c r="B4423" s="6" t="s">
        <v>2924</v>
      </c>
      <c r="C4423" s="6" t="s">
        <v>4827</v>
      </c>
      <c r="D4423" s="6" t="s">
        <v>4827</v>
      </c>
      <c r="E4423" s="7">
        <v>345</v>
      </c>
      <c r="F4423" s="7">
        <v>279</v>
      </c>
      <c r="G4423" s="1" t="s">
        <v>2928</v>
      </c>
    </row>
    <row r="4424" spans="1:7" x14ac:dyDescent="0.35">
      <c r="A4424" s="6" t="s">
        <v>5148</v>
      </c>
      <c r="B4424" s="6" t="s">
        <v>2924</v>
      </c>
      <c r="C4424" s="6" t="s">
        <v>4827</v>
      </c>
      <c r="D4424" s="6" t="s">
        <v>4827</v>
      </c>
      <c r="E4424" s="7">
        <v>325</v>
      </c>
      <c r="F4424" s="7">
        <v>249</v>
      </c>
      <c r="G4424" s="1" t="s">
        <v>5149</v>
      </c>
    </row>
    <row r="4425" spans="1:7" x14ac:dyDescent="0.35">
      <c r="A4425" s="6" t="s">
        <v>5150</v>
      </c>
      <c r="B4425" s="6" t="s">
        <v>2924</v>
      </c>
      <c r="C4425" s="6" t="s">
        <v>4827</v>
      </c>
      <c r="D4425" s="6" t="s">
        <v>4827</v>
      </c>
      <c r="E4425" s="7">
        <v>195</v>
      </c>
      <c r="F4425" s="7">
        <v>159</v>
      </c>
      <c r="G4425" s="1" t="s">
        <v>4610</v>
      </c>
    </row>
    <row r="4426" spans="1:7" x14ac:dyDescent="0.35">
      <c r="A4426" s="6" t="s">
        <v>2260</v>
      </c>
      <c r="B4426" s="6" t="s">
        <v>2261</v>
      </c>
      <c r="C4426" s="6" t="s">
        <v>1451</v>
      </c>
      <c r="D4426" s="6" t="s">
        <v>1451</v>
      </c>
      <c r="E4426" s="7">
        <v>175</v>
      </c>
      <c r="F4426" s="7">
        <v>148</v>
      </c>
      <c r="G4426" s="1" t="s">
        <v>2262</v>
      </c>
    </row>
    <row r="4427" spans="1:7" x14ac:dyDescent="0.35">
      <c r="A4427" s="6" t="s">
        <v>2266</v>
      </c>
      <c r="B4427" s="6" t="s">
        <v>2261</v>
      </c>
      <c r="C4427" s="6" t="s">
        <v>1451</v>
      </c>
      <c r="D4427" s="6" t="s">
        <v>1451</v>
      </c>
      <c r="E4427" s="7">
        <v>75</v>
      </c>
      <c r="F4427" s="7">
        <v>63</v>
      </c>
      <c r="G4427" s="1" t="s">
        <v>169</v>
      </c>
    </row>
    <row r="4428" spans="1:7" x14ac:dyDescent="0.35">
      <c r="A4428" s="6" t="s">
        <v>2266</v>
      </c>
      <c r="B4428" s="6" t="s">
        <v>2261</v>
      </c>
      <c r="C4428" s="6" t="s">
        <v>1451</v>
      </c>
      <c r="D4428" s="6" t="s">
        <v>1451</v>
      </c>
      <c r="E4428" s="7">
        <v>170</v>
      </c>
      <c r="F4428" s="7">
        <v>140</v>
      </c>
      <c r="G4428" s="1" t="s">
        <v>4</v>
      </c>
    </row>
    <row r="4429" spans="1:7" x14ac:dyDescent="0.35">
      <c r="A4429" s="6" t="s">
        <v>2278</v>
      </c>
      <c r="B4429" s="6" t="s">
        <v>2261</v>
      </c>
      <c r="C4429" s="6" t="s">
        <v>1451</v>
      </c>
      <c r="D4429" s="6" t="s">
        <v>1451</v>
      </c>
      <c r="E4429" s="7">
        <v>80</v>
      </c>
      <c r="F4429" s="7">
        <v>73</v>
      </c>
      <c r="G4429" s="1" t="s">
        <v>181</v>
      </c>
    </row>
    <row r="4430" spans="1:7" x14ac:dyDescent="0.35">
      <c r="A4430" s="6" t="s">
        <v>2278</v>
      </c>
      <c r="B4430" s="6" t="s">
        <v>2261</v>
      </c>
      <c r="C4430" s="6" t="s">
        <v>1451</v>
      </c>
      <c r="D4430" s="6" t="s">
        <v>1451</v>
      </c>
      <c r="E4430" s="7">
        <v>175</v>
      </c>
      <c r="F4430" s="7">
        <v>145</v>
      </c>
      <c r="G4430" s="1" t="s">
        <v>297</v>
      </c>
    </row>
    <row r="4431" spans="1:7" x14ac:dyDescent="0.35">
      <c r="A4431" s="6" t="s">
        <v>2292</v>
      </c>
      <c r="B4431" s="6" t="s">
        <v>2261</v>
      </c>
      <c r="C4431" s="6" t="s">
        <v>1451</v>
      </c>
      <c r="D4431" s="6" t="s">
        <v>1451</v>
      </c>
      <c r="E4431" s="7">
        <v>80</v>
      </c>
      <c r="F4431" s="7">
        <v>73</v>
      </c>
      <c r="G4431" s="1" t="s">
        <v>169</v>
      </c>
    </row>
    <row r="4432" spans="1:7" x14ac:dyDescent="0.35">
      <c r="A4432" s="6" t="s">
        <v>2292</v>
      </c>
      <c r="B4432" s="6" t="s">
        <v>2261</v>
      </c>
      <c r="C4432" s="6" t="s">
        <v>1451</v>
      </c>
      <c r="D4432" s="6" t="s">
        <v>1451</v>
      </c>
      <c r="E4432" s="7">
        <v>175</v>
      </c>
      <c r="F4432" s="7">
        <v>155</v>
      </c>
      <c r="G4432" s="1" t="s">
        <v>1068</v>
      </c>
    </row>
    <row r="4433" spans="1:7" x14ac:dyDescent="0.35">
      <c r="A4433" s="6" t="s">
        <v>2011</v>
      </c>
      <c r="B4433" s="6" t="s">
        <v>2012</v>
      </c>
      <c r="C4433" s="6" t="s">
        <v>1451</v>
      </c>
      <c r="D4433" s="6" t="s">
        <v>1974</v>
      </c>
      <c r="E4433" s="7">
        <v>100</v>
      </c>
      <c r="F4433" s="7">
        <v>70</v>
      </c>
      <c r="G4433" s="1" t="s">
        <v>1591</v>
      </c>
    </row>
    <row r="4434" spans="1:7" x14ac:dyDescent="0.35">
      <c r="A4434" s="6" t="s">
        <v>2026</v>
      </c>
      <c r="B4434" s="6" t="s">
        <v>2012</v>
      </c>
      <c r="C4434" s="6" t="s">
        <v>1451</v>
      </c>
      <c r="D4434" s="6" t="s">
        <v>1974</v>
      </c>
      <c r="E4434" s="7">
        <v>100</v>
      </c>
      <c r="F4434" s="7">
        <v>90</v>
      </c>
      <c r="G4434" s="1" t="s">
        <v>1591</v>
      </c>
    </row>
    <row r="4435" spans="1:7" x14ac:dyDescent="0.35">
      <c r="A4435" s="6" t="s">
        <v>941</v>
      </c>
      <c r="B4435" s="6" t="s">
        <v>942</v>
      </c>
      <c r="C4435" s="6" t="s">
        <v>2</v>
      </c>
      <c r="D4435" s="6" t="s">
        <v>802</v>
      </c>
      <c r="E4435" s="7">
        <v>95</v>
      </c>
      <c r="F4435" s="7">
        <v>69</v>
      </c>
      <c r="G4435" s="1" t="s">
        <v>803</v>
      </c>
    </row>
    <row r="4436" spans="1:7" x14ac:dyDescent="0.35">
      <c r="A4436" s="6" t="s">
        <v>959</v>
      </c>
      <c r="B4436" s="6" t="s">
        <v>942</v>
      </c>
      <c r="C4436" s="6" t="s">
        <v>2</v>
      </c>
      <c r="D4436" s="6" t="s">
        <v>802</v>
      </c>
      <c r="E4436" s="7">
        <v>100</v>
      </c>
      <c r="F4436" s="7">
        <v>70</v>
      </c>
      <c r="G4436" s="1" t="s">
        <v>803</v>
      </c>
    </row>
    <row r="4437" spans="1:7" x14ac:dyDescent="0.35">
      <c r="A4437" s="6" t="s">
        <v>5247</v>
      </c>
      <c r="B4437" s="6" t="s">
        <v>5248</v>
      </c>
      <c r="C4437" s="6" t="s">
        <v>5222</v>
      </c>
      <c r="D4437" s="6" t="s">
        <v>5222</v>
      </c>
      <c r="E4437" s="7">
        <v>1998</v>
      </c>
      <c r="F4437" s="7">
        <v>999</v>
      </c>
      <c r="G4437" s="1" t="s">
        <v>255</v>
      </c>
    </row>
    <row r="4438" spans="1:7" x14ac:dyDescent="0.35">
      <c r="A4438" s="6" t="s">
        <v>5249</v>
      </c>
      <c r="B4438" s="6" t="s">
        <v>5248</v>
      </c>
      <c r="C4438" s="6" t="s">
        <v>5222</v>
      </c>
      <c r="D4438" s="6" t="s">
        <v>5222</v>
      </c>
      <c r="E4438" s="7">
        <v>1998</v>
      </c>
      <c r="F4438" s="7">
        <v>999</v>
      </c>
      <c r="G4438" s="1" t="s">
        <v>255</v>
      </c>
    </row>
    <row r="4439" spans="1:7" x14ac:dyDescent="0.35">
      <c r="A4439" s="6" t="s">
        <v>4565</v>
      </c>
      <c r="B4439" s="6" t="s">
        <v>4567</v>
      </c>
      <c r="C4439" s="6" t="s">
        <v>4394</v>
      </c>
      <c r="D4439" s="6" t="s">
        <v>4395</v>
      </c>
      <c r="E4439" s="7">
        <v>95</v>
      </c>
      <c r="F4439" s="7">
        <v>70</v>
      </c>
      <c r="G4439" s="1" t="s">
        <v>4525</v>
      </c>
    </row>
    <row r="4440" spans="1:7" x14ac:dyDescent="0.35">
      <c r="A4440" s="6" t="s">
        <v>1778</v>
      </c>
      <c r="B4440" s="6" t="s">
        <v>1779</v>
      </c>
      <c r="C4440" s="6" t="s">
        <v>1451</v>
      </c>
      <c r="D4440" s="6" t="s">
        <v>1752</v>
      </c>
      <c r="E4440" s="7">
        <v>129</v>
      </c>
      <c r="F4440" s="7">
        <v>64</v>
      </c>
      <c r="G4440" s="1" t="s">
        <v>1780</v>
      </c>
    </row>
    <row r="4441" spans="1:7" x14ac:dyDescent="0.35">
      <c r="A4441" s="6" t="s">
        <v>1781</v>
      </c>
      <c r="B4441" s="6" t="s">
        <v>1779</v>
      </c>
      <c r="C4441" s="6" t="s">
        <v>1451</v>
      </c>
      <c r="D4441" s="6" t="s">
        <v>1752</v>
      </c>
      <c r="E4441" s="7">
        <v>129</v>
      </c>
      <c r="F4441" s="7">
        <v>64</v>
      </c>
      <c r="G4441" s="1" t="s">
        <v>1780</v>
      </c>
    </row>
    <row r="4442" spans="1:7" x14ac:dyDescent="0.35">
      <c r="A4442" s="6" t="s">
        <v>4303</v>
      </c>
      <c r="B4442" s="6" t="s">
        <v>4304</v>
      </c>
      <c r="C4442" s="6" t="s">
        <v>3747</v>
      </c>
      <c r="D4442" s="6" t="s">
        <v>4175</v>
      </c>
      <c r="E4442" s="7">
        <v>50</v>
      </c>
      <c r="F4442" s="7">
        <v>40</v>
      </c>
      <c r="G4442" s="1" t="s">
        <v>161</v>
      </c>
    </row>
    <row r="4443" spans="1:7" x14ac:dyDescent="0.35">
      <c r="A4443" s="6" t="s">
        <v>1088</v>
      </c>
      <c r="B4443" s="6" t="s">
        <v>1089</v>
      </c>
      <c r="C4443" s="6" t="s">
        <v>2</v>
      </c>
      <c r="D4443" s="6" t="s">
        <v>1043</v>
      </c>
      <c r="E4443" s="7">
        <v>90</v>
      </c>
      <c r="F4443" s="7">
        <v>70</v>
      </c>
      <c r="G4443" s="1" t="s">
        <v>391</v>
      </c>
    </row>
    <row r="4444" spans="1:7" x14ac:dyDescent="0.35">
      <c r="A4444" s="6" t="s">
        <v>4251</v>
      </c>
      <c r="B4444" s="6" t="s">
        <v>4252</v>
      </c>
      <c r="C4444" s="6" t="s">
        <v>3747</v>
      </c>
      <c r="D4444" s="6" t="s">
        <v>4175</v>
      </c>
      <c r="E4444" s="7">
        <v>65</v>
      </c>
      <c r="F4444" s="7">
        <v>52</v>
      </c>
      <c r="G4444" s="1" t="s">
        <v>885</v>
      </c>
    </row>
    <row r="4445" spans="1:7" x14ac:dyDescent="0.35">
      <c r="A4445" s="6" t="s">
        <v>4277</v>
      </c>
      <c r="B4445" s="6" t="s">
        <v>4252</v>
      </c>
      <c r="C4445" s="6" t="s">
        <v>3747</v>
      </c>
      <c r="D4445" s="6" t="s">
        <v>4175</v>
      </c>
      <c r="E4445" s="7">
        <v>379</v>
      </c>
      <c r="F4445" s="7">
        <v>275</v>
      </c>
      <c r="G4445" s="1" t="s">
        <v>876</v>
      </c>
    </row>
    <row r="4446" spans="1:7" x14ac:dyDescent="0.35">
      <c r="A4446" s="6" t="s">
        <v>4284</v>
      </c>
      <c r="B4446" s="6" t="s">
        <v>4252</v>
      </c>
      <c r="C4446" s="6" t="s">
        <v>3747</v>
      </c>
      <c r="D4446" s="6" t="s">
        <v>4175</v>
      </c>
      <c r="E4446" s="7">
        <v>99</v>
      </c>
      <c r="F4446" s="7">
        <v>75</v>
      </c>
      <c r="G4446" s="1" t="s">
        <v>885</v>
      </c>
    </row>
    <row r="4447" spans="1:7" x14ac:dyDescent="0.35">
      <c r="A4447" s="6" t="s">
        <v>4293</v>
      </c>
      <c r="B4447" s="6" t="s">
        <v>4252</v>
      </c>
      <c r="C4447" s="6" t="s">
        <v>3747</v>
      </c>
      <c r="D4447" s="6" t="s">
        <v>4175</v>
      </c>
      <c r="E4447" s="7">
        <v>99</v>
      </c>
      <c r="F4447" s="7">
        <v>79</v>
      </c>
      <c r="G4447" s="1" t="s">
        <v>876</v>
      </c>
    </row>
    <row r="4448" spans="1:7" x14ac:dyDescent="0.35">
      <c r="A4448" s="6" t="s">
        <v>4312</v>
      </c>
      <c r="B4448" s="6" t="s">
        <v>4252</v>
      </c>
      <c r="C4448" s="6" t="s">
        <v>3747</v>
      </c>
      <c r="D4448" s="6" t="s">
        <v>4175</v>
      </c>
      <c r="E4448" s="7">
        <v>79</v>
      </c>
      <c r="F4448" s="7">
        <v>63</v>
      </c>
      <c r="G4448" s="1" t="s">
        <v>518</v>
      </c>
    </row>
    <row r="4449" spans="1:7" x14ac:dyDescent="0.35">
      <c r="A4449" s="6" t="s">
        <v>4313</v>
      </c>
      <c r="B4449" s="6" t="s">
        <v>4252</v>
      </c>
      <c r="C4449" s="6" t="s">
        <v>3747</v>
      </c>
      <c r="D4449" s="6" t="s">
        <v>4175</v>
      </c>
      <c r="E4449" s="7">
        <v>99</v>
      </c>
      <c r="F4449" s="7">
        <v>81</v>
      </c>
      <c r="G4449" s="1" t="s">
        <v>10</v>
      </c>
    </row>
    <row r="4450" spans="1:7" x14ac:dyDescent="0.35">
      <c r="A4450" s="6" t="s">
        <v>4314</v>
      </c>
      <c r="B4450" s="6" t="s">
        <v>4252</v>
      </c>
      <c r="C4450" s="6" t="s">
        <v>3747</v>
      </c>
      <c r="D4450" s="6" t="s">
        <v>4175</v>
      </c>
      <c r="E4450" s="7">
        <v>99</v>
      </c>
      <c r="F4450" s="7">
        <v>81</v>
      </c>
      <c r="G4450" s="1" t="s">
        <v>518</v>
      </c>
    </row>
    <row r="4451" spans="1:7" x14ac:dyDescent="0.35">
      <c r="A4451" s="6" t="s">
        <v>4315</v>
      </c>
      <c r="B4451" s="6" t="s">
        <v>4252</v>
      </c>
      <c r="C4451" s="6" t="s">
        <v>3747</v>
      </c>
      <c r="D4451" s="6" t="s">
        <v>4175</v>
      </c>
      <c r="E4451" s="7">
        <v>99</v>
      </c>
      <c r="F4451" s="7">
        <v>75</v>
      </c>
      <c r="G4451" s="1" t="s">
        <v>167</v>
      </c>
    </row>
    <row r="4452" spans="1:7" x14ac:dyDescent="0.35">
      <c r="A4452" s="6" t="s">
        <v>4316</v>
      </c>
      <c r="B4452" s="6" t="s">
        <v>4252</v>
      </c>
      <c r="C4452" s="6" t="s">
        <v>3747</v>
      </c>
      <c r="D4452" s="6" t="s">
        <v>4175</v>
      </c>
      <c r="E4452" s="7">
        <v>99</v>
      </c>
      <c r="F4452" s="7">
        <v>79</v>
      </c>
      <c r="G4452" s="1" t="s">
        <v>10</v>
      </c>
    </row>
    <row r="4453" spans="1:7" x14ac:dyDescent="0.35">
      <c r="A4453" s="6" t="s">
        <v>4317</v>
      </c>
      <c r="B4453" s="6" t="s">
        <v>4252</v>
      </c>
      <c r="C4453" s="6" t="s">
        <v>3747</v>
      </c>
      <c r="D4453" s="6" t="s">
        <v>4175</v>
      </c>
      <c r="E4453" s="7">
        <v>99</v>
      </c>
      <c r="F4453" s="7">
        <v>89</v>
      </c>
      <c r="G4453" s="1" t="s">
        <v>181</v>
      </c>
    </row>
    <row r="4454" spans="1:7" x14ac:dyDescent="0.35">
      <c r="A4454" s="6" t="s">
        <v>2284</v>
      </c>
      <c r="B4454" s="6" t="s">
        <v>2285</v>
      </c>
      <c r="C4454" s="6" t="s">
        <v>1451</v>
      </c>
      <c r="D4454" s="6" t="s">
        <v>1451</v>
      </c>
      <c r="E4454" s="7">
        <v>45</v>
      </c>
      <c r="F4454" s="7">
        <v>35</v>
      </c>
      <c r="G4454" s="1" t="s">
        <v>10</v>
      </c>
    </row>
    <row r="4455" spans="1:7" x14ac:dyDescent="0.35">
      <c r="A4455" s="6" t="s">
        <v>2294</v>
      </c>
      <c r="B4455" s="6" t="s">
        <v>2285</v>
      </c>
      <c r="C4455" s="6" t="s">
        <v>1451</v>
      </c>
      <c r="D4455" s="6" t="s">
        <v>1451</v>
      </c>
      <c r="E4455" s="7">
        <v>175</v>
      </c>
      <c r="F4455" s="7">
        <v>120</v>
      </c>
      <c r="G4455" s="1" t="s">
        <v>1531</v>
      </c>
    </row>
    <row r="4456" spans="1:7" x14ac:dyDescent="0.35">
      <c r="A4456" s="6" t="s">
        <v>4396</v>
      </c>
      <c r="B4456" s="6" t="s">
        <v>4397</v>
      </c>
      <c r="C4456" s="6" t="s">
        <v>4394</v>
      </c>
      <c r="D4456" s="6" t="s">
        <v>4395</v>
      </c>
      <c r="E4456" s="7">
        <v>140</v>
      </c>
      <c r="F4456" s="7">
        <v>130</v>
      </c>
      <c r="G4456" s="1" t="s">
        <v>200</v>
      </c>
    </row>
    <row r="4457" spans="1:7" x14ac:dyDescent="0.35">
      <c r="A4457" s="6" t="s">
        <v>4396</v>
      </c>
      <c r="B4457" s="6" t="s">
        <v>4397</v>
      </c>
      <c r="C4457" s="6" t="s">
        <v>4394</v>
      </c>
      <c r="D4457" s="6" t="s">
        <v>4395</v>
      </c>
      <c r="E4457" s="7">
        <v>280</v>
      </c>
      <c r="F4457" s="7">
        <v>255</v>
      </c>
      <c r="G4457" s="1" t="s">
        <v>120</v>
      </c>
    </row>
    <row r="4458" spans="1:7" x14ac:dyDescent="0.35">
      <c r="A4458" s="6" t="s">
        <v>4396</v>
      </c>
      <c r="B4458" s="6" t="s">
        <v>4397</v>
      </c>
      <c r="C4458" s="6" t="s">
        <v>4394</v>
      </c>
      <c r="D4458" s="6" t="s">
        <v>4395</v>
      </c>
      <c r="E4458" s="7">
        <v>550</v>
      </c>
      <c r="F4458" s="7">
        <v>480</v>
      </c>
      <c r="G4458" s="1" t="s">
        <v>1453</v>
      </c>
    </row>
    <row r="4459" spans="1:7" x14ac:dyDescent="0.35">
      <c r="A4459" s="6" t="s">
        <v>4406</v>
      </c>
      <c r="B4459" s="6" t="s">
        <v>4397</v>
      </c>
      <c r="C4459" s="6" t="s">
        <v>4394</v>
      </c>
      <c r="D4459" s="6" t="s">
        <v>4395</v>
      </c>
      <c r="E4459" s="7">
        <v>67</v>
      </c>
      <c r="F4459" s="7">
        <v>58</v>
      </c>
      <c r="G4459" s="1" t="s">
        <v>19</v>
      </c>
    </row>
    <row r="4460" spans="1:7" x14ac:dyDescent="0.35">
      <c r="A4460" s="6" t="s">
        <v>4406</v>
      </c>
      <c r="B4460" s="6" t="s">
        <v>4397</v>
      </c>
      <c r="C4460" s="6" t="s">
        <v>4394</v>
      </c>
      <c r="D4460" s="6" t="s">
        <v>4395</v>
      </c>
      <c r="E4460" s="7">
        <v>640</v>
      </c>
      <c r="F4460" s="7">
        <v>570</v>
      </c>
      <c r="G4460" s="1" t="s">
        <v>1453</v>
      </c>
    </row>
    <row r="4461" spans="1:7" x14ac:dyDescent="0.35">
      <c r="A4461" s="6" t="s">
        <v>4413</v>
      </c>
      <c r="B4461" s="6" t="s">
        <v>4397</v>
      </c>
      <c r="C4461" s="6" t="s">
        <v>4394</v>
      </c>
      <c r="D4461" s="6" t="s">
        <v>4395</v>
      </c>
      <c r="E4461" s="7">
        <v>330</v>
      </c>
      <c r="F4461" s="7">
        <v>300</v>
      </c>
      <c r="G4461" s="1" t="s">
        <v>120</v>
      </c>
    </row>
    <row r="4462" spans="1:7" x14ac:dyDescent="0.35">
      <c r="A4462" s="6" t="s">
        <v>4434</v>
      </c>
      <c r="B4462" s="6" t="s">
        <v>4397</v>
      </c>
      <c r="C4462" s="6" t="s">
        <v>4394</v>
      </c>
      <c r="D4462" s="6" t="s">
        <v>4395</v>
      </c>
      <c r="E4462" s="7">
        <v>100</v>
      </c>
      <c r="F4462" s="7">
        <v>75</v>
      </c>
      <c r="G4462" s="1" t="s">
        <v>181</v>
      </c>
    </row>
    <row r="4463" spans="1:7" x14ac:dyDescent="0.35">
      <c r="A4463" s="6" t="s">
        <v>4439</v>
      </c>
      <c r="B4463" s="6" t="s">
        <v>4397</v>
      </c>
      <c r="C4463" s="6" t="s">
        <v>4394</v>
      </c>
      <c r="D4463" s="6" t="s">
        <v>4395</v>
      </c>
      <c r="E4463" s="7">
        <v>590</v>
      </c>
      <c r="F4463" s="7">
        <v>520</v>
      </c>
      <c r="G4463" s="1" t="s">
        <v>1453</v>
      </c>
    </row>
    <row r="4464" spans="1:7" x14ac:dyDescent="0.35">
      <c r="A4464" s="6" t="s">
        <v>4440</v>
      </c>
      <c r="B4464" s="6" t="s">
        <v>4397</v>
      </c>
      <c r="C4464" s="6" t="s">
        <v>4394</v>
      </c>
      <c r="D4464" s="6" t="s">
        <v>4395</v>
      </c>
      <c r="E4464" s="7">
        <v>170</v>
      </c>
      <c r="F4464" s="7">
        <v>153</v>
      </c>
      <c r="G4464" s="1" t="s">
        <v>200</v>
      </c>
    </row>
    <row r="4465" spans="1:7" x14ac:dyDescent="0.35">
      <c r="A4465" s="6" t="s">
        <v>3087</v>
      </c>
      <c r="B4465" s="6" t="s">
        <v>3088</v>
      </c>
      <c r="C4465" s="6" t="s">
        <v>2745</v>
      </c>
      <c r="D4465" s="6" t="s">
        <v>3020</v>
      </c>
      <c r="E4465" s="7">
        <v>220</v>
      </c>
      <c r="F4465" s="7">
        <v>110</v>
      </c>
      <c r="G4465" s="1" t="s">
        <v>595</v>
      </c>
    </row>
    <row r="4466" spans="1:7" x14ac:dyDescent="0.35">
      <c r="A4466" s="6" t="s">
        <v>4706</v>
      </c>
      <c r="B4466" s="6" t="s">
        <v>4707</v>
      </c>
      <c r="C4466" s="6" t="s">
        <v>4394</v>
      </c>
      <c r="D4466" s="6" t="s">
        <v>4675</v>
      </c>
      <c r="E4466" s="7">
        <v>145</v>
      </c>
      <c r="F4466" s="7">
        <v>125</v>
      </c>
      <c r="G4466" s="1" t="s">
        <v>493</v>
      </c>
    </row>
    <row r="4467" spans="1:7" x14ac:dyDescent="0.35">
      <c r="A4467" s="6" t="s">
        <v>4709</v>
      </c>
      <c r="B4467" s="6" t="s">
        <v>4707</v>
      </c>
      <c r="C4467" s="6" t="s">
        <v>4394</v>
      </c>
      <c r="D4467" s="6" t="s">
        <v>4675</v>
      </c>
      <c r="E4467" s="7">
        <v>145</v>
      </c>
      <c r="F4467" s="7">
        <v>125</v>
      </c>
      <c r="G4467" s="1" t="s">
        <v>493</v>
      </c>
    </row>
    <row r="4468" spans="1:7" x14ac:dyDescent="0.35">
      <c r="A4468" s="6" t="s">
        <v>4711</v>
      </c>
      <c r="B4468" s="6" t="s">
        <v>4707</v>
      </c>
      <c r="C4468" s="6" t="s">
        <v>4394</v>
      </c>
      <c r="D4468" s="6" t="s">
        <v>4675</v>
      </c>
      <c r="E4468" s="7">
        <v>145</v>
      </c>
      <c r="F4468" s="7">
        <v>127</v>
      </c>
      <c r="G4468" s="1" t="s">
        <v>493</v>
      </c>
    </row>
    <row r="4469" spans="1:7" x14ac:dyDescent="0.35">
      <c r="A4469" s="6" t="s">
        <v>4714</v>
      </c>
      <c r="B4469" s="6" t="s">
        <v>4707</v>
      </c>
      <c r="C4469" s="6" t="s">
        <v>4394</v>
      </c>
      <c r="D4469" s="6" t="s">
        <v>4675</v>
      </c>
      <c r="E4469" s="7">
        <v>145</v>
      </c>
      <c r="F4469" s="7">
        <v>130</v>
      </c>
      <c r="G4469" s="1" t="s">
        <v>493</v>
      </c>
    </row>
    <row r="4470" spans="1:7" x14ac:dyDescent="0.35">
      <c r="A4470" s="6" t="s">
        <v>1262</v>
      </c>
      <c r="B4470" s="6" t="s">
        <v>1263</v>
      </c>
      <c r="C4470" s="6" t="s">
        <v>2</v>
      </c>
      <c r="D4470" s="6" t="s">
        <v>2</v>
      </c>
      <c r="E4470" s="7">
        <v>399</v>
      </c>
      <c r="F4470" s="7">
        <v>298</v>
      </c>
      <c r="G4470" s="1" t="s">
        <v>1264</v>
      </c>
    </row>
    <row r="4471" spans="1:7" x14ac:dyDescent="0.35">
      <c r="A4471" s="6" t="s">
        <v>118</v>
      </c>
      <c r="B4471" s="6" t="s">
        <v>119</v>
      </c>
      <c r="C4471" s="6" t="s">
        <v>2</v>
      </c>
      <c r="D4471" s="6" t="s">
        <v>3</v>
      </c>
      <c r="E4471" s="7">
        <v>450</v>
      </c>
      <c r="F4471" s="7">
        <v>225</v>
      </c>
      <c r="G4471" s="1" t="s">
        <v>120</v>
      </c>
    </row>
    <row r="4472" spans="1:7" x14ac:dyDescent="0.35">
      <c r="A4472" s="6" t="s">
        <v>180</v>
      </c>
      <c r="B4472" s="6" t="s">
        <v>119</v>
      </c>
      <c r="C4472" s="6" t="s">
        <v>2</v>
      </c>
      <c r="D4472" s="6" t="s">
        <v>3</v>
      </c>
      <c r="E4472" s="7">
        <v>700</v>
      </c>
      <c r="F4472" s="7">
        <v>350</v>
      </c>
      <c r="G4472" s="1" t="s">
        <v>181</v>
      </c>
    </row>
    <row r="4473" spans="1:7" x14ac:dyDescent="0.35">
      <c r="A4473" s="6" t="s">
        <v>363</v>
      </c>
      <c r="B4473" s="6" t="s">
        <v>119</v>
      </c>
      <c r="C4473" s="6" t="s">
        <v>2</v>
      </c>
      <c r="D4473" s="6" t="s">
        <v>300</v>
      </c>
      <c r="E4473" s="7">
        <v>450</v>
      </c>
      <c r="F4473" s="7">
        <v>225</v>
      </c>
      <c r="G4473" s="1" t="s">
        <v>244</v>
      </c>
    </row>
    <row r="4474" spans="1:7" x14ac:dyDescent="0.35">
      <c r="A4474" s="6" t="s">
        <v>364</v>
      </c>
      <c r="B4474" s="6" t="s">
        <v>119</v>
      </c>
      <c r="C4474" s="6" t="s">
        <v>2</v>
      </c>
      <c r="D4474" s="6" t="s">
        <v>300</v>
      </c>
      <c r="E4474" s="7">
        <v>350</v>
      </c>
      <c r="F4474" s="7">
        <v>175</v>
      </c>
      <c r="G4474" s="1" t="s">
        <v>244</v>
      </c>
    </row>
    <row r="4475" spans="1:7" x14ac:dyDescent="0.35">
      <c r="A4475" s="6" t="s">
        <v>485</v>
      </c>
      <c r="B4475" s="6" t="s">
        <v>119</v>
      </c>
      <c r="C4475" s="6" t="s">
        <v>2</v>
      </c>
      <c r="D4475" s="6" t="s">
        <v>300</v>
      </c>
      <c r="E4475" s="7">
        <v>450</v>
      </c>
      <c r="F4475" s="7">
        <v>225</v>
      </c>
      <c r="G4475" s="1" t="s">
        <v>266</v>
      </c>
    </row>
    <row r="4476" spans="1:7" x14ac:dyDescent="0.35">
      <c r="A4476" s="6" t="s">
        <v>486</v>
      </c>
      <c r="B4476" s="6" t="s">
        <v>119</v>
      </c>
      <c r="C4476" s="6" t="s">
        <v>2</v>
      </c>
      <c r="D4476" s="6" t="s">
        <v>300</v>
      </c>
      <c r="E4476" s="7">
        <v>450</v>
      </c>
      <c r="F4476" s="7">
        <v>225</v>
      </c>
      <c r="G4476" s="1" t="s">
        <v>266</v>
      </c>
    </row>
    <row r="4477" spans="1:7" x14ac:dyDescent="0.35">
      <c r="A4477" s="6" t="s">
        <v>555</v>
      </c>
      <c r="B4477" s="6" t="s">
        <v>119</v>
      </c>
      <c r="C4477" s="6" t="s">
        <v>2</v>
      </c>
      <c r="D4477" s="6" t="s">
        <v>490</v>
      </c>
      <c r="E4477" s="7">
        <v>225</v>
      </c>
      <c r="F4477" s="7">
        <v>112</v>
      </c>
      <c r="G4477" s="1" t="s">
        <v>149</v>
      </c>
    </row>
    <row r="4478" spans="1:7" x14ac:dyDescent="0.35">
      <c r="A4478" s="6" t="s">
        <v>556</v>
      </c>
      <c r="B4478" s="6" t="s">
        <v>119</v>
      </c>
      <c r="C4478" s="6" t="s">
        <v>2</v>
      </c>
      <c r="D4478" s="6" t="s">
        <v>490</v>
      </c>
      <c r="E4478" s="7">
        <v>650</v>
      </c>
      <c r="F4478" s="7">
        <v>325</v>
      </c>
      <c r="G4478" s="1" t="s">
        <v>557</v>
      </c>
    </row>
    <row r="4479" spans="1:7" x14ac:dyDescent="0.35">
      <c r="A4479" s="6" t="s">
        <v>609</v>
      </c>
      <c r="B4479" s="6" t="s">
        <v>119</v>
      </c>
      <c r="C4479" s="6" t="s">
        <v>2</v>
      </c>
      <c r="D4479" s="6" t="s">
        <v>490</v>
      </c>
      <c r="E4479" s="7">
        <v>550</v>
      </c>
      <c r="F4479" s="7">
        <v>275</v>
      </c>
      <c r="G4479" s="1" t="s">
        <v>143</v>
      </c>
    </row>
    <row r="4480" spans="1:7" x14ac:dyDescent="0.35">
      <c r="A4480" s="6" t="s">
        <v>1545</v>
      </c>
      <c r="B4480" s="6" t="s">
        <v>1546</v>
      </c>
      <c r="C4480" s="6" t="s">
        <v>1451</v>
      </c>
      <c r="D4480" s="6" t="s">
        <v>1452</v>
      </c>
      <c r="E4480" s="7">
        <v>199</v>
      </c>
      <c r="F4480" s="7">
        <v>99</v>
      </c>
      <c r="G4480" s="1" t="s">
        <v>200</v>
      </c>
    </row>
    <row r="4481" spans="1:7" x14ac:dyDescent="0.35">
      <c r="A4481" s="6" t="s">
        <v>1548</v>
      </c>
      <c r="B4481" s="6" t="s">
        <v>1546</v>
      </c>
      <c r="C4481" s="6" t="s">
        <v>1451</v>
      </c>
      <c r="D4481" s="6" t="s">
        <v>1452</v>
      </c>
      <c r="E4481" s="7">
        <v>199</v>
      </c>
      <c r="F4481" s="7">
        <v>99</v>
      </c>
      <c r="G4481" s="1" t="s">
        <v>200</v>
      </c>
    </row>
    <row r="4482" spans="1:7" x14ac:dyDescent="0.35">
      <c r="A4482" s="6" t="s">
        <v>1574</v>
      </c>
      <c r="B4482" s="6" t="s">
        <v>1546</v>
      </c>
      <c r="C4482" s="6" t="s">
        <v>1451</v>
      </c>
      <c r="D4482" s="6" t="s">
        <v>1452</v>
      </c>
      <c r="E4482" s="7">
        <v>619</v>
      </c>
      <c r="F4482" s="7">
        <v>309</v>
      </c>
      <c r="G4482" s="1" t="s">
        <v>1453</v>
      </c>
    </row>
    <row r="4483" spans="1:7" x14ac:dyDescent="0.35">
      <c r="A4483" s="6" t="s">
        <v>1575</v>
      </c>
      <c r="B4483" s="6" t="s">
        <v>1546</v>
      </c>
      <c r="C4483" s="6" t="s">
        <v>1451</v>
      </c>
      <c r="D4483" s="6" t="s">
        <v>1452</v>
      </c>
      <c r="E4483" s="7">
        <v>669</v>
      </c>
      <c r="F4483" s="7">
        <v>334</v>
      </c>
      <c r="G4483" s="1" t="s">
        <v>1453</v>
      </c>
    </row>
    <row r="4484" spans="1:7" x14ac:dyDescent="0.35">
      <c r="A4484" s="6" t="s">
        <v>3206</v>
      </c>
      <c r="B4484" s="6" t="s">
        <v>3207</v>
      </c>
      <c r="C4484" s="6" t="s">
        <v>2745</v>
      </c>
      <c r="D4484" s="6" t="s">
        <v>3192</v>
      </c>
      <c r="E4484" s="7">
        <v>210</v>
      </c>
      <c r="F4484" s="7">
        <v>159</v>
      </c>
      <c r="G4484" s="1" t="s">
        <v>3051</v>
      </c>
    </row>
    <row r="4485" spans="1:7" x14ac:dyDescent="0.35">
      <c r="A4485" s="6" t="s">
        <v>3206</v>
      </c>
      <c r="B4485" s="6" t="s">
        <v>3207</v>
      </c>
      <c r="C4485" s="6" t="s">
        <v>2745</v>
      </c>
      <c r="D4485" s="6" t="s">
        <v>3192</v>
      </c>
      <c r="E4485" s="7">
        <v>110</v>
      </c>
      <c r="F4485" s="7">
        <v>89</v>
      </c>
      <c r="G4485" s="1" t="s">
        <v>493</v>
      </c>
    </row>
    <row r="4486" spans="1:7" x14ac:dyDescent="0.35">
      <c r="A4486" s="6" t="s">
        <v>3206</v>
      </c>
      <c r="B4486" s="6" t="s">
        <v>3207</v>
      </c>
      <c r="C4486" s="6" t="s">
        <v>2745</v>
      </c>
      <c r="D4486" s="6" t="s">
        <v>3192</v>
      </c>
      <c r="E4486" s="7">
        <v>60</v>
      </c>
      <c r="F4486" s="7">
        <v>49</v>
      </c>
      <c r="G4486" s="1" t="s">
        <v>206</v>
      </c>
    </row>
    <row r="4487" spans="1:7" x14ac:dyDescent="0.35">
      <c r="A4487" s="6" t="s">
        <v>3222</v>
      </c>
      <c r="B4487" s="6" t="s">
        <v>3207</v>
      </c>
      <c r="C4487" s="6" t="s">
        <v>2745</v>
      </c>
      <c r="D4487" s="6" t="s">
        <v>3192</v>
      </c>
      <c r="E4487" s="7">
        <v>210</v>
      </c>
      <c r="F4487" s="7">
        <v>159</v>
      </c>
      <c r="G4487" s="1" t="s">
        <v>3051</v>
      </c>
    </row>
    <row r="4488" spans="1:7" x14ac:dyDescent="0.35">
      <c r="A4488" s="6" t="s">
        <v>3222</v>
      </c>
      <c r="B4488" s="6" t="s">
        <v>3207</v>
      </c>
      <c r="C4488" s="6" t="s">
        <v>2745</v>
      </c>
      <c r="D4488" s="6" t="s">
        <v>3192</v>
      </c>
      <c r="E4488" s="7">
        <v>110</v>
      </c>
      <c r="F4488" s="7">
        <v>89</v>
      </c>
      <c r="G4488" s="1" t="s">
        <v>493</v>
      </c>
    </row>
    <row r="4489" spans="1:7" x14ac:dyDescent="0.35">
      <c r="A4489" s="6" t="s">
        <v>3222</v>
      </c>
      <c r="B4489" s="6" t="s">
        <v>3207</v>
      </c>
      <c r="C4489" s="6" t="s">
        <v>2745</v>
      </c>
      <c r="D4489" s="6" t="s">
        <v>3192</v>
      </c>
      <c r="E4489" s="7">
        <v>60</v>
      </c>
      <c r="F4489" s="7">
        <v>49</v>
      </c>
      <c r="G4489" s="1" t="s">
        <v>206</v>
      </c>
    </row>
    <row r="4490" spans="1:7" x14ac:dyDescent="0.35">
      <c r="A4490" s="6" t="s">
        <v>3223</v>
      </c>
      <c r="B4490" s="6" t="s">
        <v>3207</v>
      </c>
      <c r="C4490" s="6" t="s">
        <v>2745</v>
      </c>
      <c r="D4490" s="6" t="s">
        <v>3192</v>
      </c>
      <c r="E4490" s="7">
        <v>210</v>
      </c>
      <c r="F4490" s="7">
        <v>159</v>
      </c>
      <c r="G4490" s="1" t="s">
        <v>3051</v>
      </c>
    </row>
    <row r="4491" spans="1:7" x14ac:dyDescent="0.35">
      <c r="A4491" s="6" t="s">
        <v>3223</v>
      </c>
      <c r="B4491" s="6" t="s">
        <v>3207</v>
      </c>
      <c r="C4491" s="6" t="s">
        <v>2745</v>
      </c>
      <c r="D4491" s="6" t="s">
        <v>3192</v>
      </c>
      <c r="E4491" s="7">
        <v>110</v>
      </c>
      <c r="F4491" s="7">
        <v>89</v>
      </c>
      <c r="G4491" s="1" t="s">
        <v>493</v>
      </c>
    </row>
    <row r="4492" spans="1:7" x14ac:dyDescent="0.35">
      <c r="A4492" s="6" t="s">
        <v>3223</v>
      </c>
      <c r="B4492" s="6" t="s">
        <v>3207</v>
      </c>
      <c r="C4492" s="6" t="s">
        <v>2745</v>
      </c>
      <c r="D4492" s="6" t="s">
        <v>3192</v>
      </c>
      <c r="E4492" s="7">
        <v>60</v>
      </c>
      <c r="F4492" s="7">
        <v>49</v>
      </c>
      <c r="G4492" s="1" t="s">
        <v>206</v>
      </c>
    </row>
    <row r="4493" spans="1:7" x14ac:dyDescent="0.35">
      <c r="A4493" s="6" t="s">
        <v>3251</v>
      </c>
      <c r="B4493" s="6" t="s">
        <v>3207</v>
      </c>
      <c r="C4493" s="6" t="s">
        <v>2745</v>
      </c>
      <c r="D4493" s="6" t="s">
        <v>3192</v>
      </c>
      <c r="E4493" s="7">
        <v>135</v>
      </c>
      <c r="F4493" s="7">
        <v>67</v>
      </c>
      <c r="G4493" s="1" t="s">
        <v>493</v>
      </c>
    </row>
    <row r="4494" spans="1:7" x14ac:dyDescent="0.35">
      <c r="A4494" s="6" t="s">
        <v>3255</v>
      </c>
      <c r="B4494" s="6" t="s">
        <v>3207</v>
      </c>
      <c r="C4494" s="6" t="s">
        <v>2745</v>
      </c>
      <c r="D4494" s="6" t="s">
        <v>3192</v>
      </c>
      <c r="E4494" s="7">
        <v>75</v>
      </c>
      <c r="F4494" s="7">
        <v>49</v>
      </c>
      <c r="G4494" s="1" t="s">
        <v>206</v>
      </c>
    </row>
    <row r="4495" spans="1:7" x14ac:dyDescent="0.35">
      <c r="A4495" s="6" t="s">
        <v>1337</v>
      </c>
      <c r="B4495" s="6" t="s">
        <v>1338</v>
      </c>
      <c r="C4495" s="6" t="s">
        <v>2</v>
      </c>
      <c r="D4495" s="6" t="s">
        <v>1283</v>
      </c>
      <c r="E4495" s="7">
        <v>250</v>
      </c>
      <c r="F4495" s="7">
        <v>145</v>
      </c>
      <c r="G4495" s="1" t="s">
        <v>174</v>
      </c>
    </row>
    <row r="4496" spans="1:7" x14ac:dyDescent="0.35">
      <c r="A4496" s="6" t="s">
        <v>3592</v>
      </c>
      <c r="B4496" s="6" t="s">
        <v>3593</v>
      </c>
      <c r="C4496" s="6" t="s">
        <v>2745</v>
      </c>
      <c r="D4496" s="6" t="s">
        <v>3270</v>
      </c>
      <c r="E4496" s="7">
        <v>199</v>
      </c>
      <c r="F4496" s="7">
        <v>129</v>
      </c>
      <c r="G4496" s="1" t="s">
        <v>255</v>
      </c>
    </row>
    <row r="4497" spans="1:7" x14ac:dyDescent="0.35">
      <c r="A4497" s="6" t="s">
        <v>4526</v>
      </c>
      <c r="B4497" s="6" t="s">
        <v>4526</v>
      </c>
      <c r="C4497" s="6" t="s">
        <v>4394</v>
      </c>
      <c r="D4497" s="6" t="s">
        <v>4395</v>
      </c>
      <c r="E4497" s="7">
        <v>90</v>
      </c>
      <c r="F4497" s="7">
        <v>59</v>
      </c>
      <c r="G4497" s="1" t="s">
        <v>4525</v>
      </c>
    </row>
    <row r="4498" spans="1:7" x14ac:dyDescent="0.35">
      <c r="A4498" s="6" t="s">
        <v>4526</v>
      </c>
      <c r="B4498" s="6" t="s">
        <v>4526</v>
      </c>
      <c r="C4498" s="6" t="s">
        <v>4394</v>
      </c>
      <c r="D4498" s="6" t="s">
        <v>4395</v>
      </c>
      <c r="E4498" s="7">
        <v>38</v>
      </c>
      <c r="F4498" s="7">
        <v>33</v>
      </c>
      <c r="G4498" s="1" t="s">
        <v>124</v>
      </c>
    </row>
    <row r="4499" spans="1:7" x14ac:dyDescent="0.35">
      <c r="A4499" s="6" t="s">
        <v>4526</v>
      </c>
      <c r="B4499" s="6" t="s">
        <v>4526</v>
      </c>
      <c r="C4499" s="6" t="s">
        <v>4394</v>
      </c>
      <c r="D4499" s="6" t="s">
        <v>4395</v>
      </c>
      <c r="E4499" s="7">
        <v>160</v>
      </c>
      <c r="F4499" s="7">
        <v>135</v>
      </c>
      <c r="G4499" s="1" t="s">
        <v>4528</v>
      </c>
    </row>
    <row r="4500" spans="1:7" x14ac:dyDescent="0.35">
      <c r="A4500" s="6" t="s">
        <v>1629</v>
      </c>
      <c r="B4500" s="6" t="s">
        <v>1630</v>
      </c>
      <c r="C4500" s="6" t="s">
        <v>1451</v>
      </c>
      <c r="D4500" s="6" t="s">
        <v>1457</v>
      </c>
      <c r="E4500" s="7">
        <v>370</v>
      </c>
      <c r="F4500" s="7">
        <v>260</v>
      </c>
      <c r="G4500" s="1" t="s">
        <v>1631</v>
      </c>
    </row>
    <row r="4501" spans="1:7" x14ac:dyDescent="0.35">
      <c r="A4501" s="6" t="s">
        <v>3001</v>
      </c>
      <c r="B4501" s="6" t="s">
        <v>3002</v>
      </c>
      <c r="C4501" s="6" t="s">
        <v>2745</v>
      </c>
      <c r="D4501" s="6" t="s">
        <v>2888</v>
      </c>
      <c r="E4501" s="7">
        <v>480</v>
      </c>
      <c r="F4501" s="7">
        <v>329</v>
      </c>
      <c r="G4501" s="1" t="s">
        <v>2932</v>
      </c>
    </row>
    <row r="4502" spans="1:7" x14ac:dyDescent="0.35">
      <c r="A4502" s="6" t="s">
        <v>3003</v>
      </c>
      <c r="B4502" s="6" t="s">
        <v>3002</v>
      </c>
      <c r="C4502" s="6" t="s">
        <v>2745</v>
      </c>
      <c r="D4502" s="6" t="s">
        <v>2888</v>
      </c>
      <c r="E4502" s="7">
        <v>480</v>
      </c>
      <c r="F4502" s="7">
        <v>329</v>
      </c>
      <c r="G4502" s="1" t="s">
        <v>2932</v>
      </c>
    </row>
    <row r="4503" spans="1:7" x14ac:dyDescent="0.35">
      <c r="A4503" s="6" t="s">
        <v>3689</v>
      </c>
      <c r="B4503" s="6" t="s">
        <v>3002</v>
      </c>
      <c r="C4503" s="6" t="s">
        <v>2745</v>
      </c>
      <c r="D4503" s="6" t="s">
        <v>2888</v>
      </c>
      <c r="E4503" s="7">
        <v>475</v>
      </c>
      <c r="F4503" s="7">
        <v>325</v>
      </c>
      <c r="G4503" s="1" t="s">
        <v>255</v>
      </c>
    </row>
    <row r="4504" spans="1:7" x14ac:dyDescent="0.35">
      <c r="A4504" s="6" t="s">
        <v>3690</v>
      </c>
      <c r="B4504" s="6" t="s">
        <v>3002</v>
      </c>
      <c r="C4504" s="6" t="s">
        <v>2745</v>
      </c>
      <c r="D4504" s="6" t="s">
        <v>2888</v>
      </c>
      <c r="E4504" s="7">
        <v>475</v>
      </c>
      <c r="F4504" s="7">
        <v>325</v>
      </c>
      <c r="G4504" s="1" t="s">
        <v>255</v>
      </c>
    </row>
    <row r="4505" spans="1:7" x14ac:dyDescent="0.35">
      <c r="A4505" s="6" t="s">
        <v>3691</v>
      </c>
      <c r="B4505" s="6" t="s">
        <v>3002</v>
      </c>
      <c r="C4505" s="6" t="s">
        <v>2745</v>
      </c>
      <c r="D4505" s="6" t="s">
        <v>2888</v>
      </c>
      <c r="E4505" s="7">
        <v>475</v>
      </c>
      <c r="F4505" s="7">
        <v>325</v>
      </c>
      <c r="G4505" s="1" t="s">
        <v>255</v>
      </c>
    </row>
    <row r="4506" spans="1:7" x14ac:dyDescent="0.35">
      <c r="A4506" s="6" t="s">
        <v>3692</v>
      </c>
      <c r="B4506" s="6" t="s">
        <v>3002</v>
      </c>
      <c r="C4506" s="6" t="s">
        <v>2745</v>
      </c>
      <c r="D4506" s="6" t="s">
        <v>2888</v>
      </c>
      <c r="E4506" s="7">
        <v>240</v>
      </c>
      <c r="F4506" s="7">
        <v>169</v>
      </c>
      <c r="G4506" s="1" t="s">
        <v>255</v>
      </c>
    </row>
    <row r="4507" spans="1:7" x14ac:dyDescent="0.35">
      <c r="A4507" s="6" t="s">
        <v>3693</v>
      </c>
      <c r="B4507" s="6" t="s">
        <v>3002</v>
      </c>
      <c r="C4507" s="6" t="s">
        <v>2745</v>
      </c>
      <c r="D4507" s="6" t="s">
        <v>2888</v>
      </c>
      <c r="E4507" s="7">
        <v>240</v>
      </c>
      <c r="F4507" s="7">
        <v>169</v>
      </c>
      <c r="G4507" s="1" t="s">
        <v>255</v>
      </c>
    </row>
    <row r="4508" spans="1:7" x14ac:dyDescent="0.35">
      <c r="A4508" s="6" t="s">
        <v>3694</v>
      </c>
      <c r="B4508" s="6" t="s">
        <v>3002</v>
      </c>
      <c r="C4508" s="6" t="s">
        <v>2745</v>
      </c>
      <c r="D4508" s="6" t="s">
        <v>2888</v>
      </c>
      <c r="E4508" s="7">
        <v>240</v>
      </c>
      <c r="F4508" s="7">
        <v>169</v>
      </c>
      <c r="G4508" s="1" t="s">
        <v>255</v>
      </c>
    </row>
    <row r="4509" spans="1:7" x14ac:dyDescent="0.35">
      <c r="A4509" s="6" t="s">
        <v>3695</v>
      </c>
      <c r="B4509" s="6" t="s">
        <v>3002</v>
      </c>
      <c r="C4509" s="6" t="s">
        <v>2745</v>
      </c>
      <c r="D4509" s="6" t="s">
        <v>2888</v>
      </c>
      <c r="E4509" s="7">
        <v>1590</v>
      </c>
      <c r="F4509" s="7">
        <v>799</v>
      </c>
      <c r="G4509" s="1" t="s">
        <v>255</v>
      </c>
    </row>
    <row r="4510" spans="1:7" x14ac:dyDescent="0.35">
      <c r="A4510" s="6" t="s">
        <v>3696</v>
      </c>
      <c r="B4510" s="6" t="s">
        <v>3002</v>
      </c>
      <c r="C4510" s="6" t="s">
        <v>2745</v>
      </c>
      <c r="D4510" s="6" t="s">
        <v>2888</v>
      </c>
      <c r="E4510" s="7">
        <v>1590</v>
      </c>
      <c r="F4510" s="7">
        <v>799</v>
      </c>
      <c r="G4510" s="1" t="s">
        <v>255</v>
      </c>
    </row>
    <row r="4511" spans="1:7" x14ac:dyDescent="0.35">
      <c r="A4511" s="6" t="s">
        <v>1745</v>
      </c>
      <c r="B4511" s="6" t="s">
        <v>1746</v>
      </c>
      <c r="C4511" s="6" t="s">
        <v>1451</v>
      </c>
      <c r="D4511" s="6" t="s">
        <v>1682</v>
      </c>
      <c r="E4511" s="7">
        <v>350</v>
      </c>
      <c r="F4511" s="7">
        <v>299</v>
      </c>
      <c r="G4511" s="1" t="s">
        <v>1747</v>
      </c>
    </row>
    <row r="4512" spans="1:7" x14ac:dyDescent="0.35">
      <c r="A4512" s="6" t="s">
        <v>1748</v>
      </c>
      <c r="B4512" s="6" t="s">
        <v>1746</v>
      </c>
      <c r="C4512" s="6" t="s">
        <v>1451</v>
      </c>
      <c r="D4512" s="6" t="s">
        <v>1682</v>
      </c>
      <c r="E4512" s="7">
        <v>350</v>
      </c>
      <c r="F4512" s="7">
        <v>299</v>
      </c>
      <c r="G4512" s="1" t="s">
        <v>1747</v>
      </c>
    </row>
    <row r="4513" spans="1:7" x14ac:dyDescent="0.35">
      <c r="A4513" s="6" t="s">
        <v>1749</v>
      </c>
      <c r="B4513" s="6" t="s">
        <v>1746</v>
      </c>
      <c r="C4513" s="6" t="s">
        <v>1451</v>
      </c>
      <c r="D4513" s="6" t="s">
        <v>1682</v>
      </c>
      <c r="E4513" s="7">
        <v>350</v>
      </c>
      <c r="F4513" s="7">
        <v>299</v>
      </c>
      <c r="G4513" s="1" t="s">
        <v>1747</v>
      </c>
    </row>
    <row r="4514" spans="1:7" x14ac:dyDescent="0.35">
      <c r="A4514" s="6" t="s">
        <v>2950</v>
      </c>
      <c r="B4514" s="6" t="s">
        <v>5474</v>
      </c>
      <c r="C4514" s="6" t="s">
        <v>2745</v>
      </c>
      <c r="D4514" s="6" t="s">
        <v>2888</v>
      </c>
      <c r="E4514" s="7">
        <v>535</v>
      </c>
      <c r="F4514" s="7">
        <v>249</v>
      </c>
      <c r="G4514" s="1" t="s">
        <v>2913</v>
      </c>
    </row>
    <row r="4515" spans="1:7" x14ac:dyDescent="0.35">
      <c r="A4515" s="6" t="s">
        <v>3390</v>
      </c>
      <c r="B4515" s="6" t="s">
        <v>5474</v>
      </c>
      <c r="C4515" s="6" t="s">
        <v>2745</v>
      </c>
      <c r="D4515" s="6" t="s">
        <v>2745</v>
      </c>
      <c r="E4515" s="7">
        <v>279</v>
      </c>
      <c r="F4515" s="7">
        <v>219</v>
      </c>
      <c r="G4515" s="1" t="s">
        <v>649</v>
      </c>
    </row>
    <row r="4516" spans="1:7" x14ac:dyDescent="0.35">
      <c r="A4516" s="6" t="s">
        <v>3612</v>
      </c>
      <c r="B4516" s="6" t="s">
        <v>5474</v>
      </c>
      <c r="C4516" s="6" t="s">
        <v>2745</v>
      </c>
      <c r="D4516" s="6" t="s">
        <v>2745</v>
      </c>
      <c r="E4516" s="7">
        <v>570</v>
      </c>
      <c r="F4516" s="7">
        <v>499</v>
      </c>
      <c r="G4516" s="1" t="s">
        <v>255</v>
      </c>
    </row>
    <row r="4517" spans="1:7" x14ac:dyDescent="0.35">
      <c r="A4517" s="6" t="s">
        <v>3621</v>
      </c>
      <c r="B4517" s="6" t="s">
        <v>5474</v>
      </c>
      <c r="C4517" s="6" t="s">
        <v>2745</v>
      </c>
      <c r="D4517" s="6" t="s">
        <v>2745</v>
      </c>
      <c r="E4517" s="7">
        <v>119</v>
      </c>
      <c r="F4517" s="7">
        <v>79</v>
      </c>
      <c r="G4517" s="1" t="s">
        <v>255</v>
      </c>
    </row>
    <row r="4518" spans="1:7" x14ac:dyDescent="0.35">
      <c r="A4518" s="6" t="s">
        <v>3626</v>
      </c>
      <c r="B4518" s="6" t="s">
        <v>5474</v>
      </c>
      <c r="C4518" s="6" t="s">
        <v>2745</v>
      </c>
      <c r="D4518" s="6" t="s">
        <v>2745</v>
      </c>
      <c r="E4518" s="7">
        <v>59</v>
      </c>
      <c r="F4518" s="7">
        <v>35</v>
      </c>
      <c r="G4518" s="1" t="s">
        <v>255</v>
      </c>
    </row>
    <row r="4519" spans="1:7" x14ac:dyDescent="0.35">
      <c r="A4519" s="6" t="s">
        <v>3033</v>
      </c>
      <c r="B4519" s="6" t="s">
        <v>3034</v>
      </c>
      <c r="C4519" s="6" t="s">
        <v>2745</v>
      </c>
      <c r="D4519" s="6" t="s">
        <v>3020</v>
      </c>
      <c r="E4519" s="7">
        <v>409</v>
      </c>
      <c r="F4519" s="7">
        <v>309</v>
      </c>
      <c r="G4519" s="1" t="s">
        <v>3021</v>
      </c>
    </row>
    <row r="4520" spans="1:7" x14ac:dyDescent="0.35">
      <c r="A4520" s="6" t="s">
        <v>3033</v>
      </c>
      <c r="B4520" s="6" t="s">
        <v>3034</v>
      </c>
      <c r="C4520" s="6" t="s">
        <v>2745</v>
      </c>
      <c r="D4520" s="6" t="s">
        <v>3020</v>
      </c>
      <c r="E4520" s="7">
        <v>165</v>
      </c>
      <c r="F4520" s="7">
        <v>130</v>
      </c>
      <c r="G4520" s="1" t="s">
        <v>3024</v>
      </c>
    </row>
    <row r="4521" spans="1:7" x14ac:dyDescent="0.35">
      <c r="A4521" s="6" t="s">
        <v>3055</v>
      </c>
      <c r="B4521" s="6" t="s">
        <v>3034</v>
      </c>
      <c r="C4521" s="6" t="s">
        <v>2745</v>
      </c>
      <c r="D4521" s="6" t="s">
        <v>3020</v>
      </c>
      <c r="E4521" s="7">
        <v>10</v>
      </c>
      <c r="F4521" s="7">
        <v>7</v>
      </c>
      <c r="G4521" s="1" t="s">
        <v>4</v>
      </c>
    </row>
    <row r="4522" spans="1:7" x14ac:dyDescent="0.35">
      <c r="A4522" s="6" t="s">
        <v>3055</v>
      </c>
      <c r="B4522" s="6" t="s">
        <v>3034</v>
      </c>
      <c r="C4522" s="6" t="s">
        <v>2745</v>
      </c>
      <c r="D4522" s="6" t="s">
        <v>3020</v>
      </c>
      <c r="E4522" s="7">
        <v>60</v>
      </c>
      <c r="F4522" s="7">
        <v>46</v>
      </c>
      <c r="G4522" s="1" t="s">
        <v>3056</v>
      </c>
    </row>
    <row r="4523" spans="1:7" x14ac:dyDescent="0.35">
      <c r="A4523" s="6" t="s">
        <v>3055</v>
      </c>
      <c r="B4523" s="6" t="s">
        <v>3034</v>
      </c>
      <c r="C4523" s="6" t="s">
        <v>2745</v>
      </c>
      <c r="D4523" s="6" t="s">
        <v>3020</v>
      </c>
      <c r="E4523" s="7">
        <v>30</v>
      </c>
      <c r="F4523" s="7">
        <v>27</v>
      </c>
      <c r="G4523" s="1" t="s">
        <v>4</v>
      </c>
    </row>
    <row r="4524" spans="1:7" x14ac:dyDescent="0.35">
      <c r="A4524" s="6" t="s">
        <v>3055</v>
      </c>
      <c r="B4524" s="6" t="s">
        <v>3034</v>
      </c>
      <c r="C4524" s="6" t="s">
        <v>2745</v>
      </c>
      <c r="D4524" s="6" t="s">
        <v>3020</v>
      </c>
      <c r="E4524" s="7">
        <v>85</v>
      </c>
      <c r="F4524" s="7">
        <v>68</v>
      </c>
      <c r="G4524" s="1" t="s">
        <v>3057</v>
      </c>
    </row>
    <row r="4525" spans="1:7" x14ac:dyDescent="0.35">
      <c r="A4525" s="6" t="s">
        <v>3072</v>
      </c>
      <c r="B4525" s="6" t="s">
        <v>3034</v>
      </c>
      <c r="C4525" s="6" t="s">
        <v>2745</v>
      </c>
      <c r="D4525" s="6" t="s">
        <v>3020</v>
      </c>
      <c r="E4525" s="7">
        <v>60</v>
      </c>
      <c r="F4525" s="7">
        <v>30</v>
      </c>
      <c r="G4525" s="1" t="s">
        <v>206</v>
      </c>
    </row>
    <row r="4526" spans="1:7" x14ac:dyDescent="0.35">
      <c r="A4526" s="6" t="s">
        <v>1257</v>
      </c>
      <c r="B4526" s="6" t="s">
        <v>1258</v>
      </c>
      <c r="C4526" s="6" t="s">
        <v>2</v>
      </c>
      <c r="D4526" s="6" t="s">
        <v>2</v>
      </c>
      <c r="E4526" s="7">
        <v>500</v>
      </c>
      <c r="F4526" s="7">
        <v>335</v>
      </c>
      <c r="G4526" s="1" t="s">
        <v>1259</v>
      </c>
    </row>
    <row r="4527" spans="1:7" x14ac:dyDescent="0.35">
      <c r="A4527" s="6" t="s">
        <v>1260</v>
      </c>
      <c r="B4527" s="6" t="s">
        <v>1258</v>
      </c>
      <c r="C4527" s="6" t="s">
        <v>2</v>
      </c>
      <c r="D4527" s="6" t="s">
        <v>2</v>
      </c>
      <c r="E4527" s="7">
        <v>123</v>
      </c>
      <c r="F4527" s="7">
        <v>113</v>
      </c>
      <c r="G4527" s="1" t="s">
        <v>866</v>
      </c>
    </row>
    <row r="4528" spans="1:7" x14ac:dyDescent="0.35">
      <c r="A4528" s="6" t="s">
        <v>1260</v>
      </c>
      <c r="B4528" s="6" t="s">
        <v>1258</v>
      </c>
      <c r="C4528" s="6" t="s">
        <v>2</v>
      </c>
      <c r="D4528" s="6" t="s">
        <v>2</v>
      </c>
      <c r="E4528" s="7">
        <v>245</v>
      </c>
      <c r="F4528" s="7">
        <v>185</v>
      </c>
      <c r="G4528" s="1" t="s">
        <v>1261</v>
      </c>
    </row>
    <row r="4529" spans="1:7" x14ac:dyDescent="0.35">
      <c r="A4529" s="6" t="s">
        <v>1270</v>
      </c>
      <c r="B4529" s="6" t="s">
        <v>1258</v>
      </c>
      <c r="C4529" s="6" t="s">
        <v>2</v>
      </c>
      <c r="D4529" s="6" t="s">
        <v>2</v>
      </c>
      <c r="E4529" s="7">
        <v>90</v>
      </c>
      <c r="F4529" s="7">
        <v>82</v>
      </c>
      <c r="G4529" s="1" t="s">
        <v>866</v>
      </c>
    </row>
    <row r="4530" spans="1:7" x14ac:dyDescent="0.35">
      <c r="A4530" s="6" t="s">
        <v>1273</v>
      </c>
      <c r="B4530" s="6" t="s">
        <v>1258</v>
      </c>
      <c r="C4530" s="6" t="s">
        <v>2</v>
      </c>
      <c r="D4530" s="6" t="s">
        <v>2</v>
      </c>
      <c r="E4530" s="7">
        <v>145</v>
      </c>
      <c r="F4530" s="7">
        <v>120</v>
      </c>
      <c r="G4530" s="1" t="s">
        <v>866</v>
      </c>
    </row>
    <row r="4531" spans="1:7" x14ac:dyDescent="0.35">
      <c r="A4531" s="6" t="s">
        <v>1277</v>
      </c>
      <c r="B4531" s="6" t="s">
        <v>1258</v>
      </c>
      <c r="C4531" s="6" t="s">
        <v>2</v>
      </c>
      <c r="D4531" s="6" t="s">
        <v>2</v>
      </c>
      <c r="E4531" s="7">
        <v>260</v>
      </c>
      <c r="F4531" s="7">
        <v>241</v>
      </c>
      <c r="G4531" s="1" t="s">
        <v>1261</v>
      </c>
    </row>
    <row r="4532" spans="1:7" x14ac:dyDescent="0.35">
      <c r="A4532" s="6" t="s">
        <v>5005</v>
      </c>
      <c r="B4532" s="6" t="s">
        <v>5006</v>
      </c>
      <c r="C4532" s="6" t="s">
        <v>5007</v>
      </c>
      <c r="D4532" s="6" t="s">
        <v>5007</v>
      </c>
      <c r="E4532" s="7">
        <v>1075</v>
      </c>
      <c r="F4532" s="7">
        <v>959</v>
      </c>
      <c r="G4532" s="1" t="s">
        <v>4950</v>
      </c>
    </row>
    <row r="4533" spans="1:7" x14ac:dyDescent="0.35">
      <c r="A4533" s="6" t="s">
        <v>5008</v>
      </c>
      <c r="B4533" s="6" t="s">
        <v>5006</v>
      </c>
      <c r="C4533" s="6" t="s">
        <v>5007</v>
      </c>
      <c r="D4533" s="6" t="s">
        <v>5007</v>
      </c>
      <c r="E4533" s="7">
        <v>1075</v>
      </c>
      <c r="F4533" s="7">
        <v>959</v>
      </c>
      <c r="G4533" s="1" t="s">
        <v>4950</v>
      </c>
    </row>
    <row r="4534" spans="1:7" x14ac:dyDescent="0.35">
      <c r="A4534" s="6" t="s">
        <v>1896</v>
      </c>
      <c r="B4534" s="6" t="s">
        <v>1897</v>
      </c>
      <c r="C4534" s="6" t="s">
        <v>1451</v>
      </c>
      <c r="D4534" s="6" t="s">
        <v>2</v>
      </c>
      <c r="E4534" s="7">
        <v>190</v>
      </c>
      <c r="F4534" s="7">
        <v>160</v>
      </c>
      <c r="G4534" s="1" t="s">
        <v>1898</v>
      </c>
    </row>
    <row r="4535" spans="1:7" x14ac:dyDescent="0.35">
      <c r="A4535" s="6" t="s">
        <v>1896</v>
      </c>
      <c r="B4535" s="6" t="s">
        <v>1897</v>
      </c>
      <c r="C4535" s="6" t="s">
        <v>1451</v>
      </c>
      <c r="D4535" s="6" t="s">
        <v>2</v>
      </c>
      <c r="E4535" s="7">
        <v>285</v>
      </c>
      <c r="F4535" s="7">
        <v>215</v>
      </c>
      <c r="G4535" s="1" t="s">
        <v>1899</v>
      </c>
    </row>
    <row r="4536" spans="1:7" x14ac:dyDescent="0.35">
      <c r="A4536" s="6" t="s">
        <v>1901</v>
      </c>
      <c r="B4536" s="6" t="s">
        <v>1897</v>
      </c>
      <c r="C4536" s="6" t="s">
        <v>1451</v>
      </c>
      <c r="D4536" s="6" t="s">
        <v>2</v>
      </c>
      <c r="E4536" s="7">
        <v>150</v>
      </c>
      <c r="F4536" s="7">
        <v>125</v>
      </c>
      <c r="G4536" s="1" t="s">
        <v>19</v>
      </c>
    </row>
    <row r="4537" spans="1:7" x14ac:dyDescent="0.35">
      <c r="A4537" s="6" t="s">
        <v>1902</v>
      </c>
      <c r="B4537" s="6" t="s">
        <v>1897</v>
      </c>
      <c r="C4537" s="6" t="s">
        <v>1451</v>
      </c>
      <c r="D4537" s="6" t="s">
        <v>2</v>
      </c>
      <c r="E4537" s="7">
        <v>190</v>
      </c>
      <c r="F4537" s="7">
        <v>160</v>
      </c>
      <c r="G4537" s="1" t="s">
        <v>1898</v>
      </c>
    </row>
    <row r="4538" spans="1:7" x14ac:dyDescent="0.35">
      <c r="A4538" s="6" t="s">
        <v>1902</v>
      </c>
      <c r="B4538" s="6" t="s">
        <v>1897</v>
      </c>
      <c r="C4538" s="6" t="s">
        <v>1451</v>
      </c>
      <c r="D4538" s="6" t="s">
        <v>2</v>
      </c>
      <c r="E4538" s="7">
        <v>300</v>
      </c>
      <c r="F4538" s="7">
        <v>260</v>
      </c>
      <c r="G4538" s="1" t="s">
        <v>1899</v>
      </c>
    </row>
    <row r="4539" spans="1:7" x14ac:dyDescent="0.35">
      <c r="A4539" s="6" t="s">
        <v>1908</v>
      </c>
      <c r="B4539" s="6" t="s">
        <v>1897</v>
      </c>
      <c r="C4539" s="6" t="s">
        <v>1451</v>
      </c>
      <c r="D4539" s="6" t="s">
        <v>2</v>
      </c>
      <c r="E4539" s="7">
        <v>150</v>
      </c>
      <c r="F4539" s="7">
        <v>130</v>
      </c>
      <c r="G4539" s="1" t="s">
        <v>19</v>
      </c>
    </row>
    <row r="4540" spans="1:7" x14ac:dyDescent="0.35">
      <c r="A4540" s="6" t="s">
        <v>1911</v>
      </c>
      <c r="B4540" s="6" t="s">
        <v>1897</v>
      </c>
      <c r="C4540" s="6" t="s">
        <v>1451</v>
      </c>
      <c r="D4540" s="6" t="s">
        <v>2</v>
      </c>
      <c r="E4540" s="7">
        <v>240</v>
      </c>
      <c r="F4540" s="7">
        <v>205</v>
      </c>
      <c r="G4540" s="1" t="s">
        <v>313</v>
      </c>
    </row>
    <row r="4541" spans="1:7" x14ac:dyDescent="0.35">
      <c r="A4541" s="6" t="s">
        <v>1916</v>
      </c>
      <c r="B4541" s="6" t="s">
        <v>1897</v>
      </c>
      <c r="C4541" s="6" t="s">
        <v>1451</v>
      </c>
      <c r="D4541" s="6" t="s">
        <v>2</v>
      </c>
      <c r="E4541" s="7">
        <v>140</v>
      </c>
      <c r="F4541" s="7">
        <v>126</v>
      </c>
      <c r="G4541" s="1" t="s">
        <v>1917</v>
      </c>
    </row>
    <row r="4542" spans="1:7" x14ac:dyDescent="0.35">
      <c r="A4542" s="6" t="s">
        <v>1920</v>
      </c>
      <c r="B4542" s="6" t="s">
        <v>1897</v>
      </c>
      <c r="C4542" s="6" t="s">
        <v>1451</v>
      </c>
      <c r="D4542" s="6" t="s">
        <v>2</v>
      </c>
      <c r="E4542" s="7">
        <v>44</v>
      </c>
      <c r="F4542" s="7">
        <v>39</v>
      </c>
      <c r="G4542" s="1" t="s">
        <v>1921</v>
      </c>
    </row>
    <row r="4543" spans="1:7" x14ac:dyDescent="0.35">
      <c r="A4543" s="6" t="s">
        <v>2134</v>
      </c>
      <c r="B4543" s="6" t="s">
        <v>1897</v>
      </c>
      <c r="C4543" s="6" t="s">
        <v>1451</v>
      </c>
      <c r="D4543" s="6" t="s">
        <v>2</v>
      </c>
      <c r="E4543" s="7">
        <v>170</v>
      </c>
      <c r="F4543" s="7">
        <v>140</v>
      </c>
      <c r="G4543" s="1" t="s">
        <v>161</v>
      </c>
    </row>
    <row r="4544" spans="1:7" x14ac:dyDescent="0.35">
      <c r="A4544" s="6" t="s">
        <v>4249</v>
      </c>
      <c r="B4544" s="6" t="s">
        <v>4250</v>
      </c>
      <c r="C4544" s="6" t="s">
        <v>3747</v>
      </c>
      <c r="D4544" s="6" t="s">
        <v>4175</v>
      </c>
      <c r="E4544" s="7">
        <v>45</v>
      </c>
      <c r="F4544" s="7">
        <v>29</v>
      </c>
      <c r="G4544" s="1" t="s">
        <v>181</v>
      </c>
    </row>
    <row r="4545" spans="1:7" x14ac:dyDescent="0.35">
      <c r="A4545" s="6" t="s">
        <v>4253</v>
      </c>
      <c r="B4545" s="6" t="s">
        <v>4250</v>
      </c>
      <c r="C4545" s="6" t="s">
        <v>3747</v>
      </c>
      <c r="D4545" s="6" t="s">
        <v>4175</v>
      </c>
      <c r="E4545" s="7">
        <v>45</v>
      </c>
      <c r="F4545" s="7">
        <v>35</v>
      </c>
      <c r="G4545" s="1" t="s">
        <v>181</v>
      </c>
    </row>
    <row r="4546" spans="1:7" x14ac:dyDescent="0.35">
      <c r="A4546" s="6" t="s">
        <v>4254</v>
      </c>
      <c r="B4546" s="6" t="s">
        <v>4250</v>
      </c>
      <c r="C4546" s="6" t="s">
        <v>3747</v>
      </c>
      <c r="D4546" s="6" t="s">
        <v>4175</v>
      </c>
      <c r="E4546" s="7">
        <v>45</v>
      </c>
      <c r="F4546" s="7">
        <v>35</v>
      </c>
      <c r="G4546" s="1" t="s">
        <v>181</v>
      </c>
    </row>
    <row r="4547" spans="1:7" x14ac:dyDescent="0.35">
      <c r="A4547" s="6" t="s">
        <v>4268</v>
      </c>
      <c r="B4547" s="6" t="s">
        <v>4250</v>
      </c>
      <c r="C4547" s="6" t="s">
        <v>3747</v>
      </c>
      <c r="D4547" s="6" t="s">
        <v>4175</v>
      </c>
      <c r="E4547" s="7">
        <v>45</v>
      </c>
      <c r="F4547" s="7">
        <v>33</v>
      </c>
      <c r="G4547" s="1" t="s">
        <v>181</v>
      </c>
    </row>
    <row r="4548" spans="1:7" x14ac:dyDescent="0.35">
      <c r="A4548" s="6" t="s">
        <v>4269</v>
      </c>
      <c r="B4548" s="6" t="s">
        <v>4250</v>
      </c>
      <c r="C4548" s="6" t="s">
        <v>3747</v>
      </c>
      <c r="D4548" s="6" t="s">
        <v>4175</v>
      </c>
      <c r="E4548" s="7">
        <v>50</v>
      </c>
      <c r="F4548" s="7">
        <v>32</v>
      </c>
      <c r="G4548" s="1" t="s">
        <v>313</v>
      </c>
    </row>
    <row r="4549" spans="1:7" x14ac:dyDescent="0.35">
      <c r="A4549" s="6" t="s">
        <v>4271</v>
      </c>
      <c r="B4549" s="6" t="s">
        <v>4250</v>
      </c>
      <c r="C4549" s="6" t="s">
        <v>3747</v>
      </c>
      <c r="D4549" s="6" t="s">
        <v>4175</v>
      </c>
      <c r="E4549" s="7">
        <v>40</v>
      </c>
      <c r="F4549" s="7">
        <v>29</v>
      </c>
      <c r="G4549" s="1" t="s">
        <v>181</v>
      </c>
    </row>
    <row r="4550" spans="1:7" x14ac:dyDescent="0.35">
      <c r="A4550" s="6" t="s">
        <v>4275</v>
      </c>
      <c r="B4550" s="6" t="s">
        <v>4250</v>
      </c>
      <c r="C4550" s="6" t="s">
        <v>3747</v>
      </c>
      <c r="D4550" s="6" t="s">
        <v>4175</v>
      </c>
      <c r="E4550" s="7">
        <v>45</v>
      </c>
      <c r="F4550" s="7">
        <v>32</v>
      </c>
      <c r="G4550" s="1" t="s">
        <v>181</v>
      </c>
    </row>
    <row r="4551" spans="1:7" x14ac:dyDescent="0.35">
      <c r="A4551" s="6" t="s">
        <v>4280</v>
      </c>
      <c r="B4551" s="6" t="s">
        <v>4250</v>
      </c>
      <c r="C4551" s="6" t="s">
        <v>3747</v>
      </c>
      <c r="D4551" s="6" t="s">
        <v>4175</v>
      </c>
      <c r="E4551" s="7">
        <v>50</v>
      </c>
      <c r="F4551" s="7">
        <v>35</v>
      </c>
      <c r="G4551" s="1" t="s">
        <v>313</v>
      </c>
    </row>
    <row r="4552" spans="1:7" x14ac:dyDescent="0.35">
      <c r="A4552" s="6" t="s">
        <v>4283</v>
      </c>
      <c r="B4552" s="6" t="s">
        <v>4250</v>
      </c>
      <c r="C4552" s="6" t="s">
        <v>3747</v>
      </c>
      <c r="D4552" s="6" t="s">
        <v>4175</v>
      </c>
      <c r="E4552" s="7">
        <v>45</v>
      </c>
      <c r="F4552" s="7">
        <v>33</v>
      </c>
      <c r="G4552" s="1" t="s">
        <v>313</v>
      </c>
    </row>
    <row r="4553" spans="1:7" x14ac:dyDescent="0.35">
      <c r="A4553" s="6" t="s">
        <v>4325</v>
      </c>
      <c r="B4553" s="6" t="s">
        <v>4250</v>
      </c>
      <c r="C4553" s="6" t="s">
        <v>3747</v>
      </c>
      <c r="D4553" s="6" t="s">
        <v>4175</v>
      </c>
      <c r="E4553" s="7">
        <v>75</v>
      </c>
      <c r="F4553" s="7">
        <v>55</v>
      </c>
      <c r="G4553" s="1" t="s">
        <v>518</v>
      </c>
    </row>
    <row r="4554" spans="1:7" x14ac:dyDescent="0.35">
      <c r="A4554" s="6" t="s">
        <v>4380</v>
      </c>
      <c r="B4554" s="6" t="s">
        <v>4250</v>
      </c>
      <c r="C4554" s="6" t="s">
        <v>3747</v>
      </c>
      <c r="D4554" s="6" t="s">
        <v>4175</v>
      </c>
      <c r="E4554" s="7">
        <v>55</v>
      </c>
      <c r="F4554" s="7">
        <v>35</v>
      </c>
      <c r="G4554" s="1" t="s">
        <v>19</v>
      </c>
    </row>
    <row r="4555" spans="1:7" x14ac:dyDescent="0.35">
      <c r="A4555" s="6" t="s">
        <v>2692</v>
      </c>
      <c r="B4555" s="6" t="s">
        <v>2693</v>
      </c>
      <c r="C4555" s="6" t="s">
        <v>1451</v>
      </c>
      <c r="D4555" s="6" t="s">
        <v>2418</v>
      </c>
      <c r="E4555" s="7">
        <v>245</v>
      </c>
      <c r="F4555" s="7">
        <v>122</v>
      </c>
      <c r="G4555" s="1" t="s">
        <v>1534</v>
      </c>
    </row>
    <row r="4556" spans="1:7" x14ac:dyDescent="0.35">
      <c r="A4556" s="6" t="s">
        <v>2706</v>
      </c>
      <c r="B4556" s="6" t="s">
        <v>2693</v>
      </c>
      <c r="C4556" s="6" t="s">
        <v>1451</v>
      </c>
      <c r="D4556" s="6" t="s">
        <v>2418</v>
      </c>
      <c r="E4556" s="7">
        <v>135</v>
      </c>
      <c r="F4556" s="7">
        <v>67</v>
      </c>
      <c r="G4556" s="1" t="s">
        <v>161</v>
      </c>
    </row>
    <row r="4557" spans="1:7" x14ac:dyDescent="0.35">
      <c r="A4557" s="6" t="s">
        <v>2715</v>
      </c>
      <c r="B4557" s="6" t="s">
        <v>2693</v>
      </c>
      <c r="C4557" s="6" t="s">
        <v>1451</v>
      </c>
      <c r="D4557" s="6" t="s">
        <v>2418</v>
      </c>
      <c r="E4557" s="7">
        <v>115</v>
      </c>
      <c r="F4557" s="7">
        <v>57</v>
      </c>
      <c r="G4557" s="1" t="s">
        <v>1046</v>
      </c>
    </row>
    <row r="4558" spans="1:7" x14ac:dyDescent="0.35">
      <c r="A4558" s="6" t="s">
        <v>2719</v>
      </c>
      <c r="B4558" s="6" t="s">
        <v>2693</v>
      </c>
      <c r="C4558" s="6" t="s">
        <v>1451</v>
      </c>
      <c r="D4558" s="6" t="s">
        <v>2418</v>
      </c>
      <c r="E4558" s="7">
        <v>135</v>
      </c>
      <c r="F4558" s="7">
        <v>67</v>
      </c>
      <c r="G4558" s="1" t="s">
        <v>64</v>
      </c>
    </row>
    <row r="4559" spans="1:7" x14ac:dyDescent="0.35">
      <c r="A4559" s="6" t="s">
        <v>2105</v>
      </c>
      <c r="B4559" s="6" t="s">
        <v>2106</v>
      </c>
      <c r="C4559" s="6" t="s">
        <v>1451</v>
      </c>
      <c r="D4559" s="6" t="s">
        <v>1473</v>
      </c>
      <c r="E4559" s="7">
        <v>32</v>
      </c>
      <c r="F4559" s="7">
        <v>16</v>
      </c>
      <c r="G4559" s="1" t="s">
        <v>161</v>
      </c>
    </row>
    <row r="4560" spans="1:7" x14ac:dyDescent="0.35">
      <c r="A4560" s="6" t="s">
        <v>2119</v>
      </c>
      <c r="B4560" s="6" t="s">
        <v>2106</v>
      </c>
      <c r="C4560" s="6" t="s">
        <v>1451</v>
      </c>
      <c r="D4560" s="6" t="s">
        <v>1974</v>
      </c>
      <c r="E4560" s="7">
        <v>75</v>
      </c>
      <c r="F4560" s="7">
        <v>37</v>
      </c>
      <c r="G4560" s="1" t="s">
        <v>161</v>
      </c>
    </row>
    <row r="4561" spans="1:7" x14ac:dyDescent="0.35">
      <c r="A4561" s="6" t="s">
        <v>2468</v>
      </c>
      <c r="B4561" s="6" t="s">
        <v>2106</v>
      </c>
      <c r="C4561" s="6" t="s">
        <v>1451</v>
      </c>
      <c r="D4561" s="6" t="s">
        <v>2418</v>
      </c>
      <c r="E4561" s="7">
        <v>62</v>
      </c>
      <c r="F4561" s="7">
        <v>31</v>
      </c>
      <c r="G4561" s="1" t="s">
        <v>19</v>
      </c>
    </row>
    <row r="4562" spans="1:7" x14ac:dyDescent="0.35">
      <c r="A4562" s="6" t="s">
        <v>2473</v>
      </c>
      <c r="B4562" s="6" t="s">
        <v>2106</v>
      </c>
      <c r="C4562" s="6" t="s">
        <v>1451</v>
      </c>
      <c r="D4562" s="6" t="s">
        <v>2418</v>
      </c>
      <c r="E4562" s="7">
        <v>60</v>
      </c>
      <c r="F4562" s="7">
        <v>30</v>
      </c>
      <c r="G4562" s="1" t="s">
        <v>4</v>
      </c>
    </row>
    <row r="4563" spans="1:7" x14ac:dyDescent="0.35">
      <c r="A4563" s="6" t="s">
        <v>2586</v>
      </c>
      <c r="B4563" s="6" t="s">
        <v>2106</v>
      </c>
      <c r="C4563" s="6" t="s">
        <v>1451</v>
      </c>
      <c r="D4563" s="6" t="s">
        <v>2418</v>
      </c>
      <c r="E4563" s="7">
        <v>60</v>
      </c>
      <c r="F4563" s="7">
        <v>30</v>
      </c>
      <c r="G4563" s="1" t="s">
        <v>161</v>
      </c>
    </row>
    <row r="4564" spans="1:7" x14ac:dyDescent="0.35">
      <c r="A4564" s="6" t="s">
        <v>2642</v>
      </c>
      <c r="B4564" s="6" t="s">
        <v>2106</v>
      </c>
      <c r="C4564" s="6" t="s">
        <v>1451</v>
      </c>
      <c r="D4564" s="6" t="s">
        <v>2418</v>
      </c>
      <c r="E4564" s="7">
        <v>75</v>
      </c>
      <c r="F4564" s="7">
        <v>37</v>
      </c>
      <c r="G4564" s="1" t="s">
        <v>161</v>
      </c>
    </row>
    <row r="4565" spans="1:7" x14ac:dyDescent="0.35">
      <c r="A4565" s="6" t="s">
        <v>2666</v>
      </c>
      <c r="B4565" s="6" t="s">
        <v>2106</v>
      </c>
      <c r="C4565" s="6" t="s">
        <v>1451</v>
      </c>
      <c r="D4565" s="6" t="s">
        <v>2418</v>
      </c>
      <c r="E4565" s="7">
        <v>32</v>
      </c>
      <c r="F4565" s="7">
        <v>16</v>
      </c>
      <c r="G4565" s="1" t="s">
        <v>161</v>
      </c>
    </row>
    <row r="4566" spans="1:7" x14ac:dyDescent="0.35">
      <c r="A4566" s="6" t="s">
        <v>5280</v>
      </c>
      <c r="B4566" s="6" t="s">
        <v>2106</v>
      </c>
      <c r="C4566" s="6" t="s">
        <v>4827</v>
      </c>
      <c r="D4566" s="6" t="s">
        <v>4827</v>
      </c>
      <c r="E4566" s="7">
        <v>615</v>
      </c>
      <c r="F4566" s="7">
        <v>555</v>
      </c>
      <c r="G4566" s="1" t="s">
        <v>255</v>
      </c>
    </row>
    <row r="4567" spans="1:7" x14ac:dyDescent="0.35">
      <c r="A4567" s="6" t="s">
        <v>5281</v>
      </c>
      <c r="B4567" s="6" t="s">
        <v>2106</v>
      </c>
      <c r="C4567" s="6" t="s">
        <v>4827</v>
      </c>
      <c r="D4567" s="6" t="s">
        <v>4827</v>
      </c>
      <c r="E4567" s="7">
        <v>660</v>
      </c>
      <c r="F4567" s="7">
        <v>599</v>
      </c>
      <c r="G4567" s="1" t="s">
        <v>255</v>
      </c>
    </row>
    <row r="4568" spans="1:7" x14ac:dyDescent="0.35">
      <c r="A4568" s="6" t="s">
        <v>5282</v>
      </c>
      <c r="B4568" s="6" t="s">
        <v>2106</v>
      </c>
      <c r="C4568" s="6" t="s">
        <v>4827</v>
      </c>
      <c r="D4568" s="6" t="s">
        <v>4827</v>
      </c>
      <c r="E4568" s="7">
        <v>650</v>
      </c>
      <c r="F4568" s="7">
        <v>585</v>
      </c>
      <c r="G4568" s="1" t="s">
        <v>255</v>
      </c>
    </row>
    <row r="4569" spans="1:7" x14ac:dyDescent="0.35">
      <c r="A4569" s="6" t="s">
        <v>5283</v>
      </c>
      <c r="B4569" s="6" t="s">
        <v>2106</v>
      </c>
      <c r="C4569" s="6" t="s">
        <v>4827</v>
      </c>
      <c r="D4569" s="6" t="s">
        <v>4827</v>
      </c>
      <c r="E4569" s="7">
        <v>635</v>
      </c>
      <c r="F4569" s="7">
        <v>575</v>
      </c>
      <c r="G4569" s="1" t="s">
        <v>255</v>
      </c>
    </row>
    <row r="4570" spans="1:7" x14ac:dyDescent="0.35">
      <c r="A4570" s="6" t="s">
        <v>5284</v>
      </c>
      <c r="B4570" s="6" t="s">
        <v>2106</v>
      </c>
      <c r="C4570" s="6" t="s">
        <v>4827</v>
      </c>
      <c r="D4570" s="6" t="s">
        <v>4827</v>
      </c>
      <c r="E4570" s="7">
        <v>720</v>
      </c>
      <c r="F4570" s="7">
        <v>649</v>
      </c>
      <c r="G4570" s="1" t="s">
        <v>255</v>
      </c>
    </row>
    <row r="4571" spans="1:7" x14ac:dyDescent="0.35">
      <c r="A4571" s="6" t="s">
        <v>5287</v>
      </c>
      <c r="B4571" s="6" t="s">
        <v>2106</v>
      </c>
      <c r="C4571" s="6" t="s">
        <v>4827</v>
      </c>
      <c r="D4571" s="6" t="s">
        <v>4827</v>
      </c>
      <c r="E4571" s="7">
        <v>720</v>
      </c>
      <c r="F4571" s="7">
        <v>649</v>
      </c>
      <c r="G4571" s="1" t="s">
        <v>255</v>
      </c>
    </row>
    <row r="4572" spans="1:7" x14ac:dyDescent="0.35">
      <c r="A4572" s="6" t="s">
        <v>5288</v>
      </c>
      <c r="B4572" s="6" t="s">
        <v>2106</v>
      </c>
      <c r="C4572" s="6" t="s">
        <v>4827</v>
      </c>
      <c r="D4572" s="6" t="s">
        <v>4827</v>
      </c>
      <c r="E4572" s="7">
        <v>645</v>
      </c>
      <c r="F4572" s="7">
        <v>575</v>
      </c>
      <c r="G4572" s="1" t="s">
        <v>255</v>
      </c>
    </row>
    <row r="4573" spans="1:7" x14ac:dyDescent="0.35">
      <c r="A4573" s="6" t="s">
        <v>5289</v>
      </c>
      <c r="B4573" s="6" t="s">
        <v>2106</v>
      </c>
      <c r="C4573" s="6" t="s">
        <v>4827</v>
      </c>
      <c r="D4573" s="6" t="s">
        <v>4827</v>
      </c>
      <c r="E4573" s="7">
        <v>645</v>
      </c>
      <c r="F4573" s="7">
        <v>575</v>
      </c>
      <c r="G4573" s="1" t="s">
        <v>255</v>
      </c>
    </row>
    <row r="4574" spans="1:7" x14ac:dyDescent="0.35">
      <c r="A4574" s="6" t="s">
        <v>5290</v>
      </c>
      <c r="B4574" s="6" t="s">
        <v>2106</v>
      </c>
      <c r="C4574" s="6" t="s">
        <v>4827</v>
      </c>
      <c r="D4574" s="6" t="s">
        <v>4827</v>
      </c>
      <c r="E4574" s="7">
        <v>645</v>
      </c>
      <c r="F4574" s="7">
        <v>575</v>
      </c>
      <c r="G4574" s="1" t="s">
        <v>255</v>
      </c>
    </row>
    <row r="4575" spans="1:7" x14ac:dyDescent="0.35">
      <c r="A4575" s="6" t="s">
        <v>5291</v>
      </c>
      <c r="B4575" s="6" t="s">
        <v>2106</v>
      </c>
      <c r="C4575" s="6" t="s">
        <v>4827</v>
      </c>
      <c r="D4575" s="6" t="s">
        <v>4827</v>
      </c>
      <c r="E4575" s="7">
        <v>645</v>
      </c>
      <c r="F4575" s="7">
        <v>575</v>
      </c>
      <c r="G4575" s="1" t="s">
        <v>255</v>
      </c>
    </row>
    <row r="4576" spans="1:7" x14ac:dyDescent="0.35">
      <c r="A4576" s="6" t="s">
        <v>5292</v>
      </c>
      <c r="B4576" s="6" t="s">
        <v>2106</v>
      </c>
      <c r="C4576" s="6" t="s">
        <v>4827</v>
      </c>
      <c r="D4576" s="6" t="s">
        <v>4827</v>
      </c>
      <c r="E4576" s="7">
        <v>645</v>
      </c>
      <c r="F4576" s="7">
        <v>575</v>
      </c>
      <c r="G4576" s="1" t="s">
        <v>255</v>
      </c>
    </row>
    <row r="4577" spans="1:7" x14ac:dyDescent="0.35">
      <c r="A4577" s="6" t="s">
        <v>5293</v>
      </c>
      <c r="B4577" s="6" t="s">
        <v>2106</v>
      </c>
      <c r="C4577" s="6" t="s">
        <v>4827</v>
      </c>
      <c r="D4577" s="6" t="s">
        <v>4827</v>
      </c>
      <c r="E4577" s="7">
        <v>645</v>
      </c>
      <c r="F4577" s="7">
        <v>575</v>
      </c>
      <c r="G4577" s="1" t="s">
        <v>255</v>
      </c>
    </row>
    <row r="4578" spans="1:7" x14ac:dyDescent="0.35">
      <c r="A4578" s="6" t="s">
        <v>5042</v>
      </c>
      <c r="B4578" s="6" t="s">
        <v>5043</v>
      </c>
      <c r="C4578" s="6" t="s">
        <v>5001</v>
      </c>
      <c r="D4578" s="6" t="s">
        <v>5002</v>
      </c>
      <c r="E4578" s="7">
        <v>85</v>
      </c>
      <c r="F4578" s="7">
        <v>64</v>
      </c>
      <c r="G4578" s="1" t="s">
        <v>5040</v>
      </c>
    </row>
    <row r="4579" spans="1:7" x14ac:dyDescent="0.35">
      <c r="A4579" s="6" t="s">
        <v>5044</v>
      </c>
      <c r="B4579" s="6" t="s">
        <v>5043</v>
      </c>
      <c r="C4579" s="6" t="s">
        <v>5001</v>
      </c>
      <c r="D4579" s="6" t="s">
        <v>5002</v>
      </c>
      <c r="E4579" s="7">
        <v>60</v>
      </c>
      <c r="F4579" s="7">
        <v>45</v>
      </c>
      <c r="G4579" s="1" t="s">
        <v>5040</v>
      </c>
    </row>
    <row r="4580" spans="1:7" x14ac:dyDescent="0.35">
      <c r="A4580" s="6" t="s">
        <v>5049</v>
      </c>
      <c r="B4580" s="6" t="s">
        <v>5043</v>
      </c>
      <c r="C4580" s="6" t="s">
        <v>5001</v>
      </c>
      <c r="D4580" s="6" t="s">
        <v>5002</v>
      </c>
      <c r="E4580" s="7">
        <v>65</v>
      </c>
      <c r="F4580" s="7">
        <v>48</v>
      </c>
      <c r="G4580" s="1" t="s">
        <v>5040</v>
      </c>
    </row>
    <row r="4581" spans="1:7" x14ac:dyDescent="0.35">
      <c r="A4581" s="6" t="s">
        <v>4103</v>
      </c>
      <c r="B4581" s="6" t="s">
        <v>4105</v>
      </c>
      <c r="C4581" s="6" t="s">
        <v>3747</v>
      </c>
      <c r="D4581" s="6" t="s">
        <v>4100</v>
      </c>
      <c r="E4581" s="7">
        <v>270</v>
      </c>
      <c r="F4581" s="7">
        <v>176</v>
      </c>
      <c r="G4581" s="1" t="s">
        <v>493</v>
      </c>
    </row>
    <row r="4582" spans="1:7" x14ac:dyDescent="0.35">
      <c r="A4582" s="6" t="s">
        <v>4109</v>
      </c>
      <c r="B4582" s="6" t="s">
        <v>4110</v>
      </c>
      <c r="C4582" s="6" t="s">
        <v>3747</v>
      </c>
      <c r="D4582" s="6" t="s">
        <v>4100</v>
      </c>
      <c r="E4582" s="7">
        <v>270</v>
      </c>
      <c r="F4582" s="7">
        <v>250</v>
      </c>
      <c r="G4582" s="1" t="s">
        <v>493</v>
      </c>
    </row>
    <row r="4583" spans="1:7" x14ac:dyDescent="0.35">
      <c r="A4583" s="6" t="s">
        <v>4109</v>
      </c>
      <c r="B4583" s="6" t="s">
        <v>4110</v>
      </c>
      <c r="C4583" s="6" t="s">
        <v>3747</v>
      </c>
      <c r="D4583" s="6" t="s">
        <v>4100</v>
      </c>
      <c r="E4583" s="7">
        <v>1365</v>
      </c>
      <c r="F4583" s="7">
        <v>1255</v>
      </c>
      <c r="G4583" s="1" t="s">
        <v>3205</v>
      </c>
    </row>
    <row r="4584" spans="1:7" x14ac:dyDescent="0.35">
      <c r="A4584" s="6" t="s">
        <v>1754</v>
      </c>
      <c r="B4584" s="6" t="s">
        <v>1755</v>
      </c>
      <c r="C4584" s="6" t="s">
        <v>1451</v>
      </c>
      <c r="D4584" s="6" t="s">
        <v>1752</v>
      </c>
      <c r="E4584" s="7">
        <v>105</v>
      </c>
      <c r="F4584" s="7">
        <v>79</v>
      </c>
      <c r="G4584" s="1" t="s">
        <v>1756</v>
      </c>
    </row>
    <row r="4585" spans="1:7" x14ac:dyDescent="0.35">
      <c r="A4585" s="6" t="s">
        <v>1765</v>
      </c>
      <c r="B4585" s="6" t="s">
        <v>1755</v>
      </c>
      <c r="C4585" s="6" t="s">
        <v>1451</v>
      </c>
      <c r="D4585" s="6" t="s">
        <v>1752</v>
      </c>
      <c r="E4585" s="7">
        <v>12</v>
      </c>
      <c r="F4585" s="7">
        <v>11</v>
      </c>
      <c r="G4585" s="1" t="s">
        <v>169</v>
      </c>
    </row>
    <row r="4586" spans="1:7" x14ac:dyDescent="0.35">
      <c r="A4586" s="6" t="s">
        <v>1765</v>
      </c>
      <c r="B4586" s="6" t="s">
        <v>1755</v>
      </c>
      <c r="C4586" s="6" t="s">
        <v>1451</v>
      </c>
      <c r="D4586" s="6" t="s">
        <v>1752</v>
      </c>
      <c r="E4586" s="7">
        <v>53</v>
      </c>
      <c r="F4586" s="7">
        <v>49</v>
      </c>
      <c r="G4586" s="1" t="s">
        <v>1051</v>
      </c>
    </row>
    <row r="4587" spans="1:7" x14ac:dyDescent="0.35">
      <c r="A4587" s="6" t="s">
        <v>1765</v>
      </c>
      <c r="B4587" s="6" t="s">
        <v>1755</v>
      </c>
      <c r="C4587" s="6" t="s">
        <v>1451</v>
      </c>
      <c r="D4587" s="6" t="s">
        <v>1752</v>
      </c>
      <c r="E4587" s="7">
        <v>78</v>
      </c>
      <c r="F4587" s="7">
        <v>52</v>
      </c>
      <c r="G4587" s="1" t="s">
        <v>1652</v>
      </c>
    </row>
    <row r="4588" spans="1:7" x14ac:dyDescent="0.35">
      <c r="A4588" s="6" t="s">
        <v>1798</v>
      </c>
      <c r="B4588" s="6" t="s">
        <v>1755</v>
      </c>
      <c r="C4588" s="6" t="s">
        <v>1451</v>
      </c>
      <c r="D4588" s="6" t="s">
        <v>1752</v>
      </c>
      <c r="E4588" s="7">
        <v>28</v>
      </c>
      <c r="F4588" s="7">
        <v>24</v>
      </c>
      <c r="G4588" s="1" t="s">
        <v>1794</v>
      </c>
    </row>
    <row r="4589" spans="1:7" x14ac:dyDescent="0.35">
      <c r="A4589" s="6" t="s">
        <v>1799</v>
      </c>
      <c r="B4589" s="6" t="s">
        <v>1755</v>
      </c>
      <c r="C4589" s="6" t="s">
        <v>1451</v>
      </c>
      <c r="D4589" s="6" t="s">
        <v>1752</v>
      </c>
      <c r="E4589" s="7">
        <v>28</v>
      </c>
      <c r="F4589" s="7">
        <v>25</v>
      </c>
      <c r="G4589" s="1" t="s">
        <v>1794</v>
      </c>
    </row>
    <row r="4590" spans="1:7" x14ac:dyDescent="0.35">
      <c r="A4590" s="6" t="s">
        <v>1800</v>
      </c>
      <c r="B4590" s="6" t="s">
        <v>1755</v>
      </c>
      <c r="C4590" s="6" t="s">
        <v>1451</v>
      </c>
      <c r="D4590" s="6" t="s">
        <v>1752</v>
      </c>
      <c r="E4590" s="7">
        <v>28</v>
      </c>
      <c r="F4590" s="7">
        <v>24</v>
      </c>
      <c r="G4590" s="1" t="s">
        <v>1794</v>
      </c>
    </row>
    <row r="4591" spans="1:7" x14ac:dyDescent="0.35">
      <c r="A4591" s="6" t="s">
        <v>2145</v>
      </c>
      <c r="B4591" s="6" t="s">
        <v>1755</v>
      </c>
      <c r="C4591" s="6" t="s">
        <v>1451</v>
      </c>
      <c r="D4591" s="6" t="s">
        <v>2139</v>
      </c>
      <c r="E4591" s="7">
        <v>150</v>
      </c>
      <c r="F4591" s="7">
        <v>75</v>
      </c>
      <c r="G4591" s="1" t="s">
        <v>2146</v>
      </c>
    </row>
    <row r="4592" spans="1:7" x14ac:dyDescent="0.35">
      <c r="A4592" s="6" t="s">
        <v>2152</v>
      </c>
      <c r="B4592" s="6" t="s">
        <v>1755</v>
      </c>
      <c r="C4592" s="6" t="s">
        <v>1451</v>
      </c>
      <c r="D4592" s="6" t="s">
        <v>2139</v>
      </c>
      <c r="E4592" s="7">
        <v>120</v>
      </c>
      <c r="F4592" s="7">
        <v>85</v>
      </c>
      <c r="G4592" s="1" t="s">
        <v>2153</v>
      </c>
    </row>
    <row r="4593" spans="1:7" x14ac:dyDescent="0.35">
      <c r="A4593" s="6" t="s">
        <v>2166</v>
      </c>
      <c r="B4593" s="6" t="s">
        <v>1755</v>
      </c>
      <c r="C4593" s="6" t="s">
        <v>1451</v>
      </c>
      <c r="D4593" s="6" t="s">
        <v>2139</v>
      </c>
      <c r="E4593" s="7">
        <v>25</v>
      </c>
      <c r="F4593" s="7">
        <v>23</v>
      </c>
      <c r="G4593" s="1" t="s">
        <v>4</v>
      </c>
    </row>
    <row r="4594" spans="1:7" x14ac:dyDescent="0.35">
      <c r="A4594" s="6" t="s">
        <v>2174</v>
      </c>
      <c r="B4594" s="6" t="s">
        <v>1755</v>
      </c>
      <c r="C4594" s="6" t="s">
        <v>1451</v>
      </c>
      <c r="D4594" s="6" t="s">
        <v>2139</v>
      </c>
      <c r="E4594" s="7">
        <v>35</v>
      </c>
      <c r="F4594" s="7">
        <v>30</v>
      </c>
      <c r="G4594" s="1" t="s">
        <v>161</v>
      </c>
    </row>
    <row r="4595" spans="1:7" x14ac:dyDescent="0.35">
      <c r="A4595" s="6" t="s">
        <v>2198</v>
      </c>
      <c r="B4595" s="6" t="s">
        <v>1755</v>
      </c>
      <c r="C4595" s="6" t="s">
        <v>1451</v>
      </c>
      <c r="D4595" s="6" t="s">
        <v>2139</v>
      </c>
      <c r="E4595" s="7">
        <v>140</v>
      </c>
      <c r="F4595" s="7">
        <v>93</v>
      </c>
      <c r="G4595" s="1" t="s">
        <v>1453</v>
      </c>
    </row>
    <row r="4596" spans="1:7" x14ac:dyDescent="0.35">
      <c r="A4596" s="6" t="s">
        <v>2209</v>
      </c>
      <c r="B4596" s="6" t="s">
        <v>1755</v>
      </c>
      <c r="C4596" s="6" t="s">
        <v>1451</v>
      </c>
      <c r="D4596" s="6" t="s">
        <v>2139</v>
      </c>
      <c r="E4596" s="7">
        <v>40</v>
      </c>
      <c r="F4596" s="7">
        <v>30</v>
      </c>
      <c r="G4596" s="1" t="s">
        <v>30</v>
      </c>
    </row>
    <row r="4597" spans="1:7" x14ac:dyDescent="0.35">
      <c r="A4597" s="6" t="s">
        <v>2209</v>
      </c>
      <c r="B4597" s="6" t="s">
        <v>1755</v>
      </c>
      <c r="C4597" s="6" t="s">
        <v>1451</v>
      </c>
      <c r="D4597" s="6" t="s">
        <v>2139</v>
      </c>
      <c r="E4597" s="7">
        <v>170</v>
      </c>
      <c r="F4597" s="7">
        <v>110</v>
      </c>
      <c r="G4597" s="1" t="s">
        <v>1046</v>
      </c>
    </row>
    <row r="4598" spans="1:7" x14ac:dyDescent="0.35">
      <c r="A4598" s="6" t="s">
        <v>2221</v>
      </c>
      <c r="B4598" s="6" t="s">
        <v>1755</v>
      </c>
      <c r="C4598" s="6" t="s">
        <v>1451</v>
      </c>
      <c r="D4598" s="6" t="s">
        <v>2139</v>
      </c>
      <c r="E4598" s="7">
        <v>30</v>
      </c>
      <c r="F4598" s="7">
        <v>15</v>
      </c>
      <c r="G4598" s="1" t="s">
        <v>19</v>
      </c>
    </row>
    <row r="4599" spans="1:7" x14ac:dyDescent="0.35">
      <c r="A4599" s="6" t="s">
        <v>2222</v>
      </c>
      <c r="B4599" s="6" t="s">
        <v>1755</v>
      </c>
      <c r="C4599" s="6" t="s">
        <v>1451</v>
      </c>
      <c r="D4599" s="6" t="s">
        <v>2139</v>
      </c>
      <c r="E4599" s="7">
        <v>30</v>
      </c>
      <c r="F4599" s="7">
        <v>15</v>
      </c>
      <c r="G4599" s="1" t="s">
        <v>19</v>
      </c>
    </row>
    <row r="4600" spans="1:7" x14ac:dyDescent="0.35">
      <c r="A4600" s="6" t="s">
        <v>2227</v>
      </c>
      <c r="B4600" s="6" t="s">
        <v>1755</v>
      </c>
      <c r="C4600" s="6" t="s">
        <v>1451</v>
      </c>
      <c r="D4600" s="6" t="s">
        <v>2139</v>
      </c>
      <c r="E4600" s="7">
        <v>30</v>
      </c>
      <c r="F4600" s="7">
        <v>15</v>
      </c>
      <c r="G4600" s="1" t="s">
        <v>297</v>
      </c>
    </row>
    <row r="4601" spans="1:7" x14ac:dyDescent="0.35">
      <c r="A4601" s="6" t="s">
        <v>2232</v>
      </c>
      <c r="B4601" s="6" t="s">
        <v>1755</v>
      </c>
      <c r="C4601" s="6" t="s">
        <v>1451</v>
      </c>
      <c r="D4601" s="6" t="s">
        <v>2139</v>
      </c>
      <c r="E4601" s="7">
        <v>200</v>
      </c>
      <c r="F4601" s="7">
        <v>100</v>
      </c>
      <c r="G4601" s="1" t="s">
        <v>1534</v>
      </c>
    </row>
    <row r="4602" spans="1:7" x14ac:dyDescent="0.35">
      <c r="A4602" s="6" t="s">
        <v>3208</v>
      </c>
      <c r="B4602" s="6" t="s">
        <v>3209</v>
      </c>
      <c r="C4602" s="6" t="s">
        <v>2745</v>
      </c>
      <c r="D4602" s="6" t="s">
        <v>3192</v>
      </c>
      <c r="E4602" s="7">
        <v>220</v>
      </c>
      <c r="F4602" s="7">
        <v>139</v>
      </c>
      <c r="G4602" s="1" t="s">
        <v>493</v>
      </c>
    </row>
    <row r="4603" spans="1:7" x14ac:dyDescent="0.35">
      <c r="A4603" s="6" t="s">
        <v>4111</v>
      </c>
      <c r="B4603" s="6" t="s">
        <v>3209</v>
      </c>
      <c r="C4603" s="6" t="s">
        <v>3747</v>
      </c>
      <c r="D4603" s="6" t="s">
        <v>4100</v>
      </c>
      <c r="E4603" s="7">
        <v>225</v>
      </c>
      <c r="F4603" s="7">
        <v>175</v>
      </c>
      <c r="G4603" s="1" t="s">
        <v>493</v>
      </c>
    </row>
    <row r="4604" spans="1:7" x14ac:dyDescent="0.35">
      <c r="A4604" s="6" t="s">
        <v>4111</v>
      </c>
      <c r="B4604" s="6" t="s">
        <v>3209</v>
      </c>
      <c r="C4604" s="6" t="s">
        <v>3747</v>
      </c>
      <c r="D4604" s="6" t="s">
        <v>4100</v>
      </c>
      <c r="E4604" s="7">
        <v>1206</v>
      </c>
      <c r="F4604" s="7">
        <v>930</v>
      </c>
      <c r="G4604" s="1" t="s">
        <v>3205</v>
      </c>
    </row>
    <row r="4605" spans="1:7" x14ac:dyDescent="0.35">
      <c r="A4605" s="6" t="s">
        <v>4103</v>
      </c>
      <c r="B4605" s="6" t="s">
        <v>4104</v>
      </c>
      <c r="C4605" s="6" t="s">
        <v>3747</v>
      </c>
      <c r="D4605" s="6" t="s">
        <v>4100</v>
      </c>
      <c r="E4605" s="7">
        <v>194</v>
      </c>
      <c r="F4605" s="7">
        <v>167</v>
      </c>
      <c r="G4605" s="1" t="s">
        <v>493</v>
      </c>
    </row>
    <row r="4606" spans="1:7" x14ac:dyDescent="0.35">
      <c r="A4606" s="6" t="s">
        <v>4103</v>
      </c>
      <c r="B4606" s="6" t="s">
        <v>4104</v>
      </c>
      <c r="C4606" s="6" t="s">
        <v>3747</v>
      </c>
      <c r="D4606" s="6" t="s">
        <v>4100</v>
      </c>
      <c r="E4606" s="7">
        <v>1027</v>
      </c>
      <c r="F4606" s="7">
        <v>899</v>
      </c>
      <c r="G4606" s="1" t="s">
        <v>3205</v>
      </c>
    </row>
    <row r="4607" spans="1:7" x14ac:dyDescent="0.35">
      <c r="A4607" s="6" t="s">
        <v>564</v>
      </c>
      <c r="B4607" s="6" t="s">
        <v>565</v>
      </c>
      <c r="C4607" s="6" t="s">
        <v>2</v>
      </c>
      <c r="D4607" s="6" t="s">
        <v>490</v>
      </c>
      <c r="E4607" s="7">
        <v>300</v>
      </c>
      <c r="F4607" s="7">
        <v>249</v>
      </c>
      <c r="G4607" s="1" t="s">
        <v>512</v>
      </c>
    </row>
    <row r="4608" spans="1:7" x14ac:dyDescent="0.35">
      <c r="A4608" s="6" t="s">
        <v>564</v>
      </c>
      <c r="B4608" s="6" t="s">
        <v>565</v>
      </c>
      <c r="C4608" s="6" t="s">
        <v>2</v>
      </c>
      <c r="D4608" s="6" t="s">
        <v>490</v>
      </c>
      <c r="E4608" s="7">
        <v>615</v>
      </c>
      <c r="F4608" s="7">
        <v>430</v>
      </c>
      <c r="G4608" s="1" t="s">
        <v>507</v>
      </c>
    </row>
    <row r="4609" spans="1:7" x14ac:dyDescent="0.35">
      <c r="A4609" s="6" t="s">
        <v>566</v>
      </c>
      <c r="B4609" s="6" t="s">
        <v>565</v>
      </c>
      <c r="C4609" s="6" t="s">
        <v>2</v>
      </c>
      <c r="D4609" s="6" t="s">
        <v>490</v>
      </c>
      <c r="E4609" s="7">
        <v>300</v>
      </c>
      <c r="F4609" s="7">
        <v>215</v>
      </c>
      <c r="G4609" s="1" t="s">
        <v>512</v>
      </c>
    </row>
    <row r="4610" spans="1:7" x14ac:dyDescent="0.35">
      <c r="A4610" s="6" t="s">
        <v>566</v>
      </c>
      <c r="B4610" s="6" t="s">
        <v>565</v>
      </c>
      <c r="C4610" s="6" t="s">
        <v>2</v>
      </c>
      <c r="D4610" s="6" t="s">
        <v>490</v>
      </c>
      <c r="E4610" s="7">
        <v>615</v>
      </c>
      <c r="F4610" s="7">
        <v>405</v>
      </c>
      <c r="G4610" s="1" t="s">
        <v>507</v>
      </c>
    </row>
    <row r="4611" spans="1:7" x14ac:dyDescent="0.35">
      <c r="A4611" s="6" t="s">
        <v>576</v>
      </c>
      <c r="B4611" s="6" t="s">
        <v>565</v>
      </c>
      <c r="C4611" s="6" t="s">
        <v>2</v>
      </c>
      <c r="D4611" s="6" t="s">
        <v>490</v>
      </c>
      <c r="E4611" s="7">
        <v>615</v>
      </c>
      <c r="F4611" s="7">
        <v>429</v>
      </c>
      <c r="G4611" s="1" t="s">
        <v>507</v>
      </c>
    </row>
    <row r="4612" spans="1:7" x14ac:dyDescent="0.35">
      <c r="A4612" s="6" t="s">
        <v>616</v>
      </c>
      <c r="B4612" s="6" t="s">
        <v>565</v>
      </c>
      <c r="C4612" s="6" t="s">
        <v>2</v>
      </c>
      <c r="D4612" s="6" t="s">
        <v>490</v>
      </c>
      <c r="E4612" s="7">
        <v>154</v>
      </c>
      <c r="F4612" s="7">
        <v>134</v>
      </c>
      <c r="G4612" s="1" t="s">
        <v>269</v>
      </c>
    </row>
    <row r="4613" spans="1:7" x14ac:dyDescent="0.35">
      <c r="A4613" s="6" t="s">
        <v>1345</v>
      </c>
      <c r="B4613" s="6" t="s">
        <v>1346</v>
      </c>
      <c r="C4613" s="6" t="s">
        <v>2</v>
      </c>
      <c r="D4613" s="6" t="s">
        <v>1127</v>
      </c>
      <c r="E4613" s="7">
        <v>149</v>
      </c>
      <c r="F4613" s="7">
        <v>99</v>
      </c>
      <c r="G4613" s="1" t="s">
        <v>1267</v>
      </c>
    </row>
    <row r="4614" spans="1:7" x14ac:dyDescent="0.35">
      <c r="A4614" s="6" t="s">
        <v>1347</v>
      </c>
      <c r="B4614" s="6" t="s">
        <v>1346</v>
      </c>
      <c r="C4614" s="6" t="s">
        <v>2</v>
      </c>
      <c r="D4614" s="6" t="s">
        <v>1127</v>
      </c>
      <c r="E4614" s="7">
        <v>149</v>
      </c>
      <c r="F4614" s="7">
        <v>99</v>
      </c>
      <c r="G4614" s="1" t="s">
        <v>255</v>
      </c>
    </row>
    <row r="4615" spans="1:7" x14ac:dyDescent="0.35">
      <c r="A4615" s="6" t="s">
        <v>1348</v>
      </c>
      <c r="B4615" s="6" t="s">
        <v>1346</v>
      </c>
      <c r="C4615" s="6" t="s">
        <v>2</v>
      </c>
      <c r="D4615" s="6" t="s">
        <v>1127</v>
      </c>
      <c r="E4615" s="7">
        <v>100</v>
      </c>
      <c r="F4615" s="7">
        <v>50</v>
      </c>
      <c r="G4615" s="1" t="s">
        <v>1143</v>
      </c>
    </row>
    <row r="4616" spans="1:7" x14ac:dyDescent="0.35">
      <c r="A4616" s="6" t="s">
        <v>1351</v>
      </c>
      <c r="B4616" s="6" t="s">
        <v>1346</v>
      </c>
      <c r="C4616" s="6" t="s">
        <v>2</v>
      </c>
      <c r="D4616" s="6" t="s">
        <v>1127</v>
      </c>
      <c r="E4616" s="7">
        <v>160</v>
      </c>
      <c r="F4616" s="7">
        <v>80</v>
      </c>
      <c r="G4616" s="1" t="s">
        <v>1143</v>
      </c>
    </row>
    <row r="4617" spans="1:7" x14ac:dyDescent="0.35">
      <c r="A4617" s="6" t="s">
        <v>1352</v>
      </c>
      <c r="B4617" s="6" t="s">
        <v>1346</v>
      </c>
      <c r="C4617" s="6" t="s">
        <v>2</v>
      </c>
      <c r="D4617" s="6" t="s">
        <v>1127</v>
      </c>
      <c r="E4617" s="7">
        <v>250</v>
      </c>
      <c r="F4617" s="7">
        <v>125</v>
      </c>
      <c r="G4617" s="1" t="s">
        <v>123</v>
      </c>
    </row>
    <row r="4618" spans="1:7" x14ac:dyDescent="0.35">
      <c r="A4618" s="6" t="s">
        <v>1354</v>
      </c>
      <c r="B4618" s="6" t="s">
        <v>1346</v>
      </c>
      <c r="C4618" s="6" t="s">
        <v>2</v>
      </c>
      <c r="D4618" s="6" t="s">
        <v>1127</v>
      </c>
      <c r="E4618" s="7">
        <v>250</v>
      </c>
      <c r="F4618" s="7">
        <v>125</v>
      </c>
      <c r="G4618" s="1" t="s">
        <v>123</v>
      </c>
    </row>
    <row r="4619" spans="1:7" x14ac:dyDescent="0.35">
      <c r="A4619" s="6" t="s">
        <v>3323</v>
      </c>
      <c r="B4619" s="6" t="s">
        <v>3324</v>
      </c>
      <c r="C4619" s="6" t="s">
        <v>2745</v>
      </c>
      <c r="D4619" s="6" t="s">
        <v>1154</v>
      </c>
      <c r="E4619" s="7">
        <v>120</v>
      </c>
      <c r="F4619" s="7">
        <v>109</v>
      </c>
      <c r="G4619" s="1" t="s">
        <v>1591</v>
      </c>
    </row>
    <row r="4620" spans="1:7" x14ac:dyDescent="0.35">
      <c r="A4620" s="6" t="s">
        <v>1603</v>
      </c>
      <c r="B4620" s="6" t="s">
        <v>1604</v>
      </c>
      <c r="C4620" s="6" t="s">
        <v>1451</v>
      </c>
      <c r="D4620" s="6" t="s">
        <v>1599</v>
      </c>
      <c r="E4620" s="7">
        <v>135</v>
      </c>
      <c r="F4620" s="7">
        <v>67</v>
      </c>
      <c r="G4620" s="1" t="s">
        <v>852</v>
      </c>
    </row>
    <row r="4621" spans="1:7" x14ac:dyDescent="0.35">
      <c r="A4621" s="6" t="s">
        <v>3415</v>
      </c>
      <c r="B4621" s="6" t="s">
        <v>1604</v>
      </c>
      <c r="C4621" s="6" t="s">
        <v>2745</v>
      </c>
      <c r="D4621" s="6" t="s">
        <v>3285</v>
      </c>
      <c r="E4621" s="7">
        <v>185</v>
      </c>
      <c r="F4621" s="7">
        <v>135</v>
      </c>
      <c r="G4621" s="1" t="s">
        <v>19</v>
      </c>
    </row>
    <row r="4622" spans="1:7" x14ac:dyDescent="0.35">
      <c r="A4622" s="6" t="s">
        <v>3415</v>
      </c>
      <c r="B4622" s="6" t="s">
        <v>1604</v>
      </c>
      <c r="C4622" s="6" t="s">
        <v>2745</v>
      </c>
      <c r="D4622" s="6" t="s">
        <v>3285</v>
      </c>
      <c r="E4622" s="7">
        <v>100</v>
      </c>
      <c r="F4622" s="7">
        <v>75</v>
      </c>
      <c r="G4622" s="1" t="s">
        <v>181</v>
      </c>
    </row>
    <row r="4623" spans="1:7" x14ac:dyDescent="0.35">
      <c r="A4623" s="6" t="s">
        <v>3018</v>
      </c>
      <c r="B4623" s="6" t="s">
        <v>3019</v>
      </c>
      <c r="C4623" s="6" t="s">
        <v>2745</v>
      </c>
      <c r="D4623" s="6" t="s">
        <v>3020</v>
      </c>
      <c r="E4623" s="7">
        <v>730</v>
      </c>
      <c r="F4623" s="7">
        <v>580</v>
      </c>
      <c r="G4623" s="1" t="s">
        <v>3021</v>
      </c>
    </row>
    <row r="4624" spans="1:7" x14ac:dyDescent="0.35">
      <c r="A4624" s="6" t="s">
        <v>3018</v>
      </c>
      <c r="B4624" s="6" t="s">
        <v>3019</v>
      </c>
      <c r="C4624" s="6" t="s">
        <v>2745</v>
      </c>
      <c r="D4624" s="6" t="s">
        <v>3020</v>
      </c>
      <c r="E4624" s="7">
        <v>146</v>
      </c>
      <c r="F4624" s="7">
        <v>132</v>
      </c>
      <c r="G4624" s="1" t="s">
        <v>1453</v>
      </c>
    </row>
    <row r="4625" spans="1:7" x14ac:dyDescent="0.35">
      <c r="A4625" s="6" t="s">
        <v>3018</v>
      </c>
      <c r="B4625" s="6" t="s">
        <v>3019</v>
      </c>
      <c r="C4625" s="6" t="s">
        <v>2745</v>
      </c>
      <c r="D4625" s="6" t="s">
        <v>3020</v>
      </c>
      <c r="E4625" s="7">
        <v>73</v>
      </c>
      <c r="F4625" s="7">
        <v>66</v>
      </c>
      <c r="G4625" s="1" t="s">
        <v>120</v>
      </c>
    </row>
    <row r="4626" spans="1:7" x14ac:dyDescent="0.35">
      <c r="A4626" s="6" t="s">
        <v>3018</v>
      </c>
      <c r="B4626" s="6" t="s">
        <v>3019</v>
      </c>
      <c r="C4626" s="6" t="s">
        <v>2745</v>
      </c>
      <c r="D4626" s="6" t="s">
        <v>3020</v>
      </c>
      <c r="E4626" s="7">
        <v>230</v>
      </c>
      <c r="F4626" s="7">
        <v>184</v>
      </c>
      <c r="G4626" s="1" t="s">
        <v>1552</v>
      </c>
    </row>
    <row r="4627" spans="1:7" x14ac:dyDescent="0.35">
      <c r="A4627" s="6" t="s">
        <v>3035</v>
      </c>
      <c r="B4627" s="6" t="s">
        <v>3019</v>
      </c>
      <c r="C4627" s="6" t="s">
        <v>2745</v>
      </c>
      <c r="D4627" s="6" t="s">
        <v>3020</v>
      </c>
      <c r="E4627" s="7">
        <v>1425</v>
      </c>
      <c r="F4627" s="7">
        <v>1138</v>
      </c>
      <c r="G4627" s="1" t="s">
        <v>3025</v>
      </c>
    </row>
    <row r="4628" spans="1:7" x14ac:dyDescent="0.35">
      <c r="A4628" s="6" t="s">
        <v>3035</v>
      </c>
      <c r="B4628" s="6" t="s">
        <v>3019</v>
      </c>
      <c r="C4628" s="6" t="s">
        <v>2745</v>
      </c>
      <c r="D4628" s="6" t="s">
        <v>3020</v>
      </c>
      <c r="E4628" s="7">
        <v>600</v>
      </c>
      <c r="F4628" s="7">
        <v>474</v>
      </c>
      <c r="G4628" s="1" t="s">
        <v>3024</v>
      </c>
    </row>
    <row r="4629" spans="1:7" x14ac:dyDescent="0.35">
      <c r="A4629" s="6" t="s">
        <v>3036</v>
      </c>
      <c r="B4629" s="6" t="s">
        <v>3019</v>
      </c>
      <c r="C4629" s="6" t="s">
        <v>2745</v>
      </c>
      <c r="D4629" s="6" t="s">
        <v>3020</v>
      </c>
      <c r="E4629" s="7">
        <v>1325</v>
      </c>
      <c r="F4629" s="7">
        <v>1049</v>
      </c>
      <c r="G4629" s="1" t="s">
        <v>3025</v>
      </c>
    </row>
    <row r="4630" spans="1:7" x14ac:dyDescent="0.35">
      <c r="A4630" s="6" t="s">
        <v>3036</v>
      </c>
      <c r="B4630" s="6" t="s">
        <v>3019</v>
      </c>
      <c r="C4630" s="6" t="s">
        <v>2745</v>
      </c>
      <c r="D4630" s="6" t="s">
        <v>3020</v>
      </c>
      <c r="E4630" s="7">
        <v>540</v>
      </c>
      <c r="F4630" s="7">
        <v>423</v>
      </c>
      <c r="G4630" s="1" t="s">
        <v>3024</v>
      </c>
    </row>
    <row r="4631" spans="1:7" x14ac:dyDescent="0.35">
      <c r="A4631" s="6" t="s">
        <v>3042</v>
      </c>
      <c r="B4631" s="6" t="s">
        <v>3019</v>
      </c>
      <c r="C4631" s="6" t="s">
        <v>2745</v>
      </c>
      <c r="D4631" s="6" t="s">
        <v>3020</v>
      </c>
      <c r="E4631" s="7">
        <v>240</v>
      </c>
      <c r="F4631" s="7">
        <v>212</v>
      </c>
      <c r="G4631" s="1" t="s">
        <v>1453</v>
      </c>
    </row>
    <row r="4632" spans="1:7" x14ac:dyDescent="0.35">
      <c r="A4632" s="6" t="s">
        <v>3042</v>
      </c>
      <c r="B4632" s="6" t="s">
        <v>3019</v>
      </c>
      <c r="C4632" s="6" t="s">
        <v>2745</v>
      </c>
      <c r="D4632" s="6" t="s">
        <v>3020</v>
      </c>
      <c r="E4632" s="7">
        <v>500</v>
      </c>
      <c r="F4632" s="7">
        <v>440</v>
      </c>
      <c r="G4632" s="1" t="s">
        <v>3024</v>
      </c>
    </row>
    <row r="4633" spans="1:7" x14ac:dyDescent="0.35">
      <c r="A4633" s="6" t="s">
        <v>3055</v>
      </c>
      <c r="B4633" s="6" t="s">
        <v>3019</v>
      </c>
      <c r="C4633" s="6" t="s">
        <v>2745</v>
      </c>
      <c r="D4633" s="6" t="s">
        <v>3020</v>
      </c>
      <c r="E4633" s="7">
        <v>10</v>
      </c>
      <c r="F4633" s="7">
        <v>9</v>
      </c>
      <c r="G4633" s="1" t="s">
        <v>313</v>
      </c>
    </row>
    <row r="4634" spans="1:7" x14ac:dyDescent="0.35">
      <c r="A4634" s="6" t="s">
        <v>3055</v>
      </c>
      <c r="B4634" s="6" t="s">
        <v>3019</v>
      </c>
      <c r="C4634" s="6" t="s">
        <v>2745</v>
      </c>
      <c r="D4634" s="6" t="s">
        <v>3020</v>
      </c>
      <c r="E4634" s="7">
        <v>122</v>
      </c>
      <c r="F4634" s="7">
        <v>110</v>
      </c>
      <c r="G4634" s="1" t="s">
        <v>3058</v>
      </c>
    </row>
    <row r="4635" spans="1:7" x14ac:dyDescent="0.35">
      <c r="A4635" s="6" t="s">
        <v>3063</v>
      </c>
      <c r="B4635" s="6" t="s">
        <v>3019</v>
      </c>
      <c r="C4635" s="6" t="s">
        <v>2745</v>
      </c>
      <c r="D4635" s="6" t="s">
        <v>3020</v>
      </c>
      <c r="E4635" s="7">
        <v>220</v>
      </c>
      <c r="F4635" s="7">
        <v>196</v>
      </c>
      <c r="G4635" s="1" t="s">
        <v>493</v>
      </c>
    </row>
    <row r="4636" spans="1:7" x14ac:dyDescent="0.35">
      <c r="A4636" s="6" t="s">
        <v>3063</v>
      </c>
      <c r="B4636" s="6" t="s">
        <v>3019</v>
      </c>
      <c r="C4636" s="6" t="s">
        <v>2745</v>
      </c>
      <c r="D4636" s="6" t="s">
        <v>3020</v>
      </c>
      <c r="E4636" s="7">
        <v>430</v>
      </c>
      <c r="F4636" s="7">
        <v>330</v>
      </c>
      <c r="G4636" s="1" t="s">
        <v>3051</v>
      </c>
    </row>
    <row r="4637" spans="1:7" x14ac:dyDescent="0.35">
      <c r="A4637" s="6" t="s">
        <v>3064</v>
      </c>
      <c r="B4637" s="6" t="s">
        <v>3019</v>
      </c>
      <c r="C4637" s="6" t="s">
        <v>2745</v>
      </c>
      <c r="D4637" s="6" t="s">
        <v>3020</v>
      </c>
      <c r="E4637" s="7">
        <v>245</v>
      </c>
      <c r="F4637" s="7">
        <v>225</v>
      </c>
      <c r="G4637" s="1" t="s">
        <v>493</v>
      </c>
    </row>
    <row r="4638" spans="1:7" x14ac:dyDescent="0.35">
      <c r="A4638" s="6" t="s">
        <v>3064</v>
      </c>
      <c r="B4638" s="6" t="s">
        <v>3019</v>
      </c>
      <c r="C4638" s="6" t="s">
        <v>2745</v>
      </c>
      <c r="D4638" s="6" t="s">
        <v>3020</v>
      </c>
      <c r="E4638" s="7">
        <v>480</v>
      </c>
      <c r="F4638" s="7">
        <v>380</v>
      </c>
      <c r="G4638" s="1" t="s">
        <v>3051</v>
      </c>
    </row>
    <row r="4639" spans="1:7" x14ac:dyDescent="0.35">
      <c r="A4639" s="6" t="s">
        <v>3064</v>
      </c>
      <c r="B4639" s="6" t="s">
        <v>3019</v>
      </c>
      <c r="C4639" s="6" t="s">
        <v>2745</v>
      </c>
      <c r="D4639" s="6" t="s">
        <v>3020</v>
      </c>
      <c r="E4639" s="7">
        <v>425</v>
      </c>
      <c r="F4639" s="7">
        <v>385</v>
      </c>
      <c r="G4639" s="1" t="s">
        <v>3065</v>
      </c>
    </row>
    <row r="4640" spans="1:7" x14ac:dyDescent="0.35">
      <c r="A4640" s="6" t="s">
        <v>2901</v>
      </c>
      <c r="B4640" s="6" t="s">
        <v>2902</v>
      </c>
      <c r="C4640" s="6" t="s">
        <v>2745</v>
      </c>
      <c r="D4640" s="6" t="s">
        <v>2888</v>
      </c>
      <c r="E4640" s="7">
        <v>1800</v>
      </c>
      <c r="F4640" s="7">
        <v>1449</v>
      </c>
      <c r="G4640" s="1" t="s">
        <v>2903</v>
      </c>
    </row>
    <row r="4641" spans="1:7" x14ac:dyDescent="0.35">
      <c r="A4641" s="6" t="s">
        <v>2901</v>
      </c>
      <c r="B4641" s="6" t="s">
        <v>2902</v>
      </c>
      <c r="C4641" s="6" t="s">
        <v>2745</v>
      </c>
      <c r="D4641" s="6" t="s">
        <v>2888</v>
      </c>
      <c r="E4641" s="7">
        <v>1150</v>
      </c>
      <c r="F4641" s="7">
        <v>899</v>
      </c>
      <c r="G4641" s="1" t="s">
        <v>2904</v>
      </c>
    </row>
    <row r="4642" spans="1:7" x14ac:dyDescent="0.35">
      <c r="A4642" s="6" t="s">
        <v>4117</v>
      </c>
      <c r="B4642" s="6" t="s">
        <v>4118</v>
      </c>
      <c r="C4642" s="6" t="s">
        <v>3747</v>
      </c>
      <c r="D4642" s="6" t="s">
        <v>4100</v>
      </c>
      <c r="E4642" s="7">
        <v>195</v>
      </c>
      <c r="F4642" s="7">
        <v>139</v>
      </c>
      <c r="G4642" s="1" t="s">
        <v>493</v>
      </c>
    </row>
    <row r="4643" spans="1:7" x14ac:dyDescent="0.35">
      <c r="A4643" s="6" t="s">
        <v>4103</v>
      </c>
      <c r="B4643" s="6" t="s">
        <v>4106</v>
      </c>
      <c r="C4643" s="6" t="s">
        <v>3747</v>
      </c>
      <c r="D4643" s="6" t="s">
        <v>4100</v>
      </c>
      <c r="E4643" s="7">
        <v>210</v>
      </c>
      <c r="F4643" s="7">
        <v>178</v>
      </c>
      <c r="G4643" s="1" t="s">
        <v>493</v>
      </c>
    </row>
    <row r="4644" spans="1:7" x14ac:dyDescent="0.35">
      <c r="A4644" s="6" t="s">
        <v>4103</v>
      </c>
      <c r="B4644" s="6" t="s">
        <v>4106</v>
      </c>
      <c r="C4644" s="6" t="s">
        <v>3747</v>
      </c>
      <c r="D4644" s="6" t="s">
        <v>4100</v>
      </c>
      <c r="E4644" s="7">
        <v>1099</v>
      </c>
      <c r="F4644" s="7">
        <v>945</v>
      </c>
      <c r="G4644" s="1" t="s">
        <v>3205</v>
      </c>
    </row>
    <row r="4645" spans="1:7" x14ac:dyDescent="0.35">
      <c r="A4645" s="6" t="s">
        <v>4149</v>
      </c>
      <c r="B4645" s="6" t="s">
        <v>4106</v>
      </c>
      <c r="C4645" s="6" t="s">
        <v>3747</v>
      </c>
      <c r="D4645" s="6" t="s">
        <v>4100</v>
      </c>
      <c r="E4645" s="7">
        <v>199</v>
      </c>
      <c r="F4645" s="7">
        <v>166</v>
      </c>
      <c r="G4645" s="1" t="s">
        <v>493</v>
      </c>
    </row>
    <row r="4646" spans="1:7" x14ac:dyDescent="0.35">
      <c r="A4646" s="6" t="s">
        <v>2708</v>
      </c>
      <c r="B4646" s="6" t="s">
        <v>2709</v>
      </c>
      <c r="C4646" s="6" t="s">
        <v>1451</v>
      </c>
      <c r="D4646" s="6" t="s">
        <v>2418</v>
      </c>
      <c r="E4646" s="7">
        <v>99</v>
      </c>
      <c r="F4646" s="7">
        <v>84</v>
      </c>
      <c r="G4646" s="1" t="s">
        <v>120</v>
      </c>
    </row>
    <row r="4647" spans="1:7" x14ac:dyDescent="0.35">
      <c r="A4647" s="6" t="s">
        <v>2711</v>
      </c>
      <c r="B4647" s="6" t="s">
        <v>2709</v>
      </c>
      <c r="C4647" s="6" t="s">
        <v>1451</v>
      </c>
      <c r="D4647" s="6" t="s">
        <v>2418</v>
      </c>
      <c r="E4647" s="7">
        <v>99</v>
      </c>
      <c r="F4647" s="7">
        <v>81</v>
      </c>
      <c r="G4647" s="1" t="s">
        <v>1508</v>
      </c>
    </row>
    <row r="4648" spans="1:7" x14ac:dyDescent="0.35">
      <c r="A4648" s="6" t="s">
        <v>2708</v>
      </c>
      <c r="B4648" s="6" t="s">
        <v>2709</v>
      </c>
      <c r="C4648" s="6" t="s">
        <v>1451</v>
      </c>
      <c r="D4648" s="6" t="s">
        <v>2418</v>
      </c>
      <c r="E4648" s="7">
        <v>60</v>
      </c>
      <c r="F4648" s="7">
        <v>45</v>
      </c>
      <c r="G4648" s="1" t="s">
        <v>200</v>
      </c>
    </row>
    <row r="4649" spans="1:7" x14ac:dyDescent="0.35">
      <c r="A4649" s="6" t="s">
        <v>4896</v>
      </c>
      <c r="B4649" s="6" t="s">
        <v>4897</v>
      </c>
      <c r="C4649" s="6" t="s">
        <v>4897</v>
      </c>
      <c r="D4649" s="6" t="s">
        <v>4897</v>
      </c>
      <c r="E4649" s="7">
        <v>799</v>
      </c>
      <c r="F4649" s="7">
        <v>449</v>
      </c>
      <c r="G4649" s="1" t="s">
        <v>645</v>
      </c>
    </row>
    <row r="4650" spans="1:7" x14ac:dyDescent="0.35">
      <c r="A4650" s="6" t="s">
        <v>5158</v>
      </c>
      <c r="B4650" s="6" t="s">
        <v>4897</v>
      </c>
      <c r="C4650" s="6" t="s">
        <v>4827</v>
      </c>
      <c r="D4650" s="6" t="s">
        <v>4827</v>
      </c>
      <c r="E4650" s="7">
        <v>449</v>
      </c>
      <c r="F4650" s="7">
        <v>199</v>
      </c>
      <c r="G4650" s="1" t="s">
        <v>5159</v>
      </c>
    </row>
    <row r="4651" spans="1:7" x14ac:dyDescent="0.35">
      <c r="A4651" s="6" t="s">
        <v>3512</v>
      </c>
      <c r="B4651" s="6" t="s">
        <v>4897</v>
      </c>
      <c r="C4651" s="6" t="s">
        <v>4827</v>
      </c>
      <c r="D4651" s="6" t="s">
        <v>4827</v>
      </c>
      <c r="E4651" s="7">
        <v>429</v>
      </c>
      <c r="F4651" s="7">
        <v>155</v>
      </c>
      <c r="G4651" s="1" t="s">
        <v>5160</v>
      </c>
    </row>
    <row r="4652" spans="1:7" x14ac:dyDescent="0.35">
      <c r="A4652" s="6" t="s">
        <v>3512</v>
      </c>
      <c r="B4652" s="6" t="s">
        <v>4897</v>
      </c>
      <c r="C4652" s="6" t="s">
        <v>4827</v>
      </c>
      <c r="D4652" s="6" t="s">
        <v>4827</v>
      </c>
      <c r="E4652" s="7">
        <v>559</v>
      </c>
      <c r="F4652" s="7">
        <v>199</v>
      </c>
      <c r="G4652" s="1" t="s">
        <v>3494</v>
      </c>
    </row>
    <row r="4653" spans="1:7" x14ac:dyDescent="0.35">
      <c r="A4653" s="6" t="s">
        <v>3512</v>
      </c>
      <c r="B4653" s="6" t="s">
        <v>4897</v>
      </c>
      <c r="C4653" s="6" t="s">
        <v>4827</v>
      </c>
      <c r="D4653" s="6" t="s">
        <v>4827</v>
      </c>
      <c r="E4653" s="7">
        <v>329</v>
      </c>
      <c r="F4653" s="7">
        <v>73</v>
      </c>
      <c r="G4653" s="1" t="s">
        <v>3497</v>
      </c>
    </row>
    <row r="4654" spans="1:7" x14ac:dyDescent="0.35">
      <c r="A4654" s="6" t="s">
        <v>3501</v>
      </c>
      <c r="B4654" s="6" t="s">
        <v>4897</v>
      </c>
      <c r="C4654" s="6" t="s">
        <v>4827</v>
      </c>
      <c r="D4654" s="6" t="s">
        <v>4827</v>
      </c>
      <c r="E4654" s="7">
        <v>699</v>
      </c>
      <c r="F4654" s="7">
        <v>379</v>
      </c>
      <c r="G4654" s="1" t="s">
        <v>3488</v>
      </c>
    </row>
    <row r="4655" spans="1:7" x14ac:dyDescent="0.35">
      <c r="A4655" s="6" t="s">
        <v>5238</v>
      </c>
      <c r="B4655" s="6" t="s">
        <v>4897</v>
      </c>
      <c r="C4655" s="6" t="s">
        <v>4806</v>
      </c>
      <c r="D4655" s="6" t="s">
        <v>4807</v>
      </c>
      <c r="E4655" s="7">
        <v>2050</v>
      </c>
      <c r="F4655" s="7">
        <v>1299</v>
      </c>
      <c r="G4655" s="1" t="s">
        <v>255</v>
      </c>
    </row>
    <row r="4656" spans="1:7" x14ac:dyDescent="0.35">
      <c r="A4656" s="6" t="s">
        <v>5239</v>
      </c>
      <c r="B4656" s="6" t="s">
        <v>4897</v>
      </c>
      <c r="C4656" s="6" t="s">
        <v>4806</v>
      </c>
      <c r="D4656" s="6" t="s">
        <v>4807</v>
      </c>
      <c r="E4656" s="7">
        <v>1899</v>
      </c>
      <c r="F4656" s="7">
        <v>1199</v>
      </c>
      <c r="G4656" s="1" t="s">
        <v>255</v>
      </c>
    </row>
    <row r="4657" spans="1:7" x14ac:dyDescent="0.35">
      <c r="A4657" s="6" t="s">
        <v>5306</v>
      </c>
      <c r="B4657" s="6" t="s">
        <v>4897</v>
      </c>
      <c r="C4657" s="6" t="s">
        <v>4827</v>
      </c>
      <c r="D4657" s="6" t="s">
        <v>4827</v>
      </c>
      <c r="E4657" s="7">
        <v>829</v>
      </c>
      <c r="F4657" s="7">
        <v>629</v>
      </c>
      <c r="G4657" s="1" t="s">
        <v>255</v>
      </c>
    </row>
    <row r="4658" spans="1:7" x14ac:dyDescent="0.35">
      <c r="A4658" s="6" t="s">
        <v>2463</v>
      </c>
      <c r="B4658" s="6" t="s">
        <v>2464</v>
      </c>
      <c r="C4658" s="6" t="s">
        <v>1451</v>
      </c>
      <c r="D4658" s="6" t="s">
        <v>2418</v>
      </c>
      <c r="E4658" s="7">
        <v>79</v>
      </c>
      <c r="F4658" s="7">
        <v>39</v>
      </c>
      <c r="G4658" s="1" t="s">
        <v>2465</v>
      </c>
    </row>
    <row r="4659" spans="1:7" x14ac:dyDescent="0.35">
      <c r="A4659" s="6" t="s">
        <v>2466</v>
      </c>
      <c r="B4659" s="6" t="s">
        <v>2464</v>
      </c>
      <c r="C4659" s="6" t="s">
        <v>1451</v>
      </c>
      <c r="D4659" s="6" t="s">
        <v>2418</v>
      </c>
      <c r="E4659" s="7">
        <v>79</v>
      </c>
      <c r="F4659" s="7">
        <v>39</v>
      </c>
      <c r="G4659" s="1" t="s">
        <v>2465</v>
      </c>
    </row>
    <row r="4660" spans="1:7" x14ac:dyDescent="0.35">
      <c r="A4660" s="6" t="s">
        <v>2470</v>
      </c>
      <c r="B4660" s="6" t="s">
        <v>2464</v>
      </c>
      <c r="C4660" s="6" t="s">
        <v>1451</v>
      </c>
      <c r="D4660" s="6" t="s">
        <v>2418</v>
      </c>
      <c r="E4660" s="7">
        <v>79</v>
      </c>
      <c r="F4660" s="7">
        <v>39</v>
      </c>
      <c r="G4660" s="1" t="s">
        <v>2465</v>
      </c>
    </row>
    <row r="4661" spans="1:7" x14ac:dyDescent="0.35">
      <c r="A4661" s="6" t="s">
        <v>2471</v>
      </c>
      <c r="B4661" s="6" t="s">
        <v>2464</v>
      </c>
      <c r="C4661" s="6" t="s">
        <v>1451</v>
      </c>
      <c r="D4661" s="6" t="s">
        <v>2418</v>
      </c>
      <c r="E4661" s="7">
        <v>79</v>
      </c>
      <c r="F4661" s="7">
        <v>39</v>
      </c>
      <c r="G4661" s="1" t="s">
        <v>2465</v>
      </c>
    </row>
    <row r="4662" spans="1:7" x14ac:dyDescent="0.35">
      <c r="A4662" s="6" t="s">
        <v>1633</v>
      </c>
      <c r="B4662" s="6" t="s">
        <v>1634</v>
      </c>
      <c r="C4662" s="6" t="s">
        <v>1451</v>
      </c>
      <c r="D4662" s="6" t="s">
        <v>1457</v>
      </c>
      <c r="E4662" s="7">
        <v>249</v>
      </c>
      <c r="F4662" s="7">
        <v>195</v>
      </c>
      <c r="G4662" s="1" t="s">
        <v>156</v>
      </c>
    </row>
    <row r="4663" spans="1:7" x14ac:dyDescent="0.35">
      <c r="A4663" s="6" t="s">
        <v>1641</v>
      </c>
      <c r="B4663" s="6" t="s">
        <v>1634</v>
      </c>
      <c r="C4663" s="6" t="s">
        <v>1451</v>
      </c>
      <c r="D4663" s="6" t="s">
        <v>1457</v>
      </c>
      <c r="E4663" s="7">
        <v>319</v>
      </c>
      <c r="F4663" s="7">
        <v>255</v>
      </c>
      <c r="G4663" s="1" t="s">
        <v>156</v>
      </c>
    </row>
    <row r="4664" spans="1:7" x14ac:dyDescent="0.35">
      <c r="A4664" s="6" t="s">
        <v>3336</v>
      </c>
      <c r="B4664" s="6" t="s">
        <v>3337</v>
      </c>
      <c r="C4664" s="6" t="s">
        <v>2745</v>
      </c>
      <c r="D4664" s="6" t="s">
        <v>1154</v>
      </c>
      <c r="E4664" s="7">
        <v>57</v>
      </c>
      <c r="F4664" s="7">
        <v>28</v>
      </c>
      <c r="G4664" s="1" t="s">
        <v>1160</v>
      </c>
    </row>
    <row r="4665" spans="1:7" x14ac:dyDescent="0.35">
      <c r="A4665" s="6" t="s">
        <v>3347</v>
      </c>
      <c r="B4665" s="6" t="s">
        <v>3337</v>
      </c>
      <c r="C4665" s="6" t="s">
        <v>2745</v>
      </c>
      <c r="D4665" s="6" t="s">
        <v>1154</v>
      </c>
      <c r="E4665" s="7">
        <v>350</v>
      </c>
      <c r="F4665" s="7">
        <v>175</v>
      </c>
      <c r="G4665" s="1" t="s">
        <v>803</v>
      </c>
    </row>
    <row r="4666" spans="1:7" x14ac:dyDescent="0.35">
      <c r="A4666" s="6" t="s">
        <v>4396</v>
      </c>
      <c r="B4666" s="6" t="s">
        <v>4404</v>
      </c>
      <c r="C4666" s="6" t="s">
        <v>4394</v>
      </c>
      <c r="D4666" s="6" t="s">
        <v>4395</v>
      </c>
      <c r="E4666" s="7">
        <v>220</v>
      </c>
      <c r="F4666" s="7">
        <v>204</v>
      </c>
      <c r="G4666" s="1" t="s">
        <v>200</v>
      </c>
    </row>
    <row r="4667" spans="1:7" x14ac:dyDescent="0.35">
      <c r="A4667" s="6" t="s">
        <v>4396</v>
      </c>
      <c r="B4667" s="6" t="s">
        <v>4404</v>
      </c>
      <c r="C4667" s="6" t="s">
        <v>4394</v>
      </c>
      <c r="D4667" s="6" t="s">
        <v>4395</v>
      </c>
      <c r="E4667" s="7">
        <v>410</v>
      </c>
      <c r="F4667" s="7">
        <v>335</v>
      </c>
      <c r="G4667" s="1" t="s">
        <v>120</v>
      </c>
    </row>
    <row r="4668" spans="1:7" x14ac:dyDescent="0.35">
      <c r="A4668" s="6" t="s">
        <v>1823</v>
      </c>
      <c r="B4668" s="6" t="s">
        <v>1824</v>
      </c>
      <c r="C4668" s="6" t="s">
        <v>1451</v>
      </c>
      <c r="D4668" s="6" t="s">
        <v>1473</v>
      </c>
      <c r="E4668" s="7">
        <v>140</v>
      </c>
      <c r="F4668" s="7">
        <v>120</v>
      </c>
      <c r="G4668" s="1" t="s">
        <v>120</v>
      </c>
    </row>
    <row r="4669" spans="1:7" x14ac:dyDescent="0.35">
      <c r="A4669" s="6" t="s">
        <v>1831</v>
      </c>
      <c r="B4669" s="6" t="s">
        <v>1824</v>
      </c>
      <c r="C4669" s="6" t="s">
        <v>1451</v>
      </c>
      <c r="D4669" s="6" t="s">
        <v>1473</v>
      </c>
      <c r="E4669" s="7">
        <v>115</v>
      </c>
      <c r="F4669" s="7">
        <v>103</v>
      </c>
      <c r="G4669" s="1" t="s">
        <v>120</v>
      </c>
    </row>
    <row r="4670" spans="1:7" x14ac:dyDescent="0.35">
      <c r="A4670" s="6" t="s">
        <v>1834</v>
      </c>
      <c r="B4670" s="6" t="s">
        <v>1824</v>
      </c>
      <c r="C4670" s="6" t="s">
        <v>1451</v>
      </c>
      <c r="D4670" s="6" t="s">
        <v>1473</v>
      </c>
      <c r="E4670" s="7">
        <v>105</v>
      </c>
      <c r="F4670" s="7">
        <v>94</v>
      </c>
      <c r="G4670" s="1" t="s">
        <v>120</v>
      </c>
    </row>
    <row r="4671" spans="1:7" x14ac:dyDescent="0.35">
      <c r="A4671" s="6" t="s">
        <v>1868</v>
      </c>
      <c r="B4671" s="6" t="s">
        <v>1824</v>
      </c>
      <c r="C4671" s="6" t="s">
        <v>1451</v>
      </c>
      <c r="D4671" s="6" t="s">
        <v>1473</v>
      </c>
      <c r="E4671" s="7">
        <v>108</v>
      </c>
      <c r="F4671" s="7">
        <v>85</v>
      </c>
      <c r="G4671" s="1" t="s">
        <v>120</v>
      </c>
    </row>
    <row r="4672" spans="1:7" x14ac:dyDescent="0.35">
      <c r="A4672" s="6" t="s">
        <v>1831</v>
      </c>
      <c r="B4672" s="6" t="s">
        <v>1824</v>
      </c>
      <c r="C4672" s="6" t="s">
        <v>1451</v>
      </c>
      <c r="D4672" s="6" t="s">
        <v>1473</v>
      </c>
      <c r="E4672" s="7">
        <v>56</v>
      </c>
      <c r="F4672" s="7">
        <v>50</v>
      </c>
      <c r="G4672" s="1" t="s">
        <v>161</v>
      </c>
    </row>
    <row r="4673" spans="1:7" x14ac:dyDescent="0.35">
      <c r="A4673" s="6" t="s">
        <v>4218</v>
      </c>
      <c r="B4673" s="6" t="s">
        <v>4218</v>
      </c>
      <c r="C4673" s="6" t="s">
        <v>3747</v>
      </c>
      <c r="D4673" s="6" t="s">
        <v>4175</v>
      </c>
      <c r="E4673" s="7">
        <v>110</v>
      </c>
      <c r="F4673" s="7">
        <v>85</v>
      </c>
      <c r="G4673" s="1" t="s">
        <v>120</v>
      </c>
    </row>
    <row r="4674" spans="1:7" x14ac:dyDescent="0.35">
      <c r="A4674" s="6" t="s">
        <v>3930</v>
      </c>
      <c r="B4674" s="6" t="s">
        <v>3931</v>
      </c>
      <c r="C4674" s="6" t="s">
        <v>3747</v>
      </c>
      <c r="D4674" s="6" t="s">
        <v>3869</v>
      </c>
      <c r="E4674" s="7">
        <v>86</v>
      </c>
      <c r="F4674" s="7">
        <v>79</v>
      </c>
      <c r="G4674" s="1" t="s">
        <v>1453</v>
      </c>
    </row>
    <row r="4675" spans="1:7" x14ac:dyDescent="0.35">
      <c r="A4675" s="6" t="s">
        <v>3933</v>
      </c>
      <c r="B4675" s="6" t="s">
        <v>3931</v>
      </c>
      <c r="C4675" s="6" t="s">
        <v>3747</v>
      </c>
      <c r="D4675" s="6" t="s">
        <v>3869</v>
      </c>
      <c r="E4675" s="7">
        <v>155</v>
      </c>
      <c r="F4675" s="7">
        <v>144</v>
      </c>
      <c r="G4675" s="1" t="s">
        <v>1453</v>
      </c>
    </row>
    <row r="4676" spans="1:7" x14ac:dyDescent="0.35">
      <c r="A4676" s="6" t="s">
        <v>3930</v>
      </c>
      <c r="B4676" s="6" t="s">
        <v>3931</v>
      </c>
      <c r="C4676" s="6" t="s">
        <v>3747</v>
      </c>
      <c r="D4676" s="6" t="s">
        <v>3869</v>
      </c>
      <c r="E4676" s="7">
        <v>425</v>
      </c>
      <c r="F4676" s="7">
        <v>390</v>
      </c>
      <c r="G4676" s="1" t="s">
        <v>3021</v>
      </c>
    </row>
    <row r="4677" spans="1:7" x14ac:dyDescent="0.35">
      <c r="A4677" s="6" t="s">
        <v>2515</v>
      </c>
      <c r="B4677" s="6" t="s">
        <v>2516</v>
      </c>
      <c r="C4677" s="6" t="s">
        <v>1451</v>
      </c>
      <c r="D4677" s="6" t="s">
        <v>2418</v>
      </c>
      <c r="E4677" s="7">
        <v>90</v>
      </c>
      <c r="F4677" s="7">
        <v>45</v>
      </c>
      <c r="G4677" s="1" t="s">
        <v>4</v>
      </c>
    </row>
    <row r="4678" spans="1:7" x14ac:dyDescent="0.35">
      <c r="A4678" s="6" t="s">
        <v>2523</v>
      </c>
      <c r="B4678" s="6" t="s">
        <v>2516</v>
      </c>
      <c r="C4678" s="6" t="s">
        <v>1451</v>
      </c>
      <c r="D4678" s="6" t="s">
        <v>2418</v>
      </c>
      <c r="E4678" s="7">
        <v>90</v>
      </c>
      <c r="F4678" s="7">
        <v>45</v>
      </c>
      <c r="G4678" s="1" t="s">
        <v>4</v>
      </c>
    </row>
    <row r="4679" spans="1:7" x14ac:dyDescent="0.35">
      <c r="A4679" s="6" t="s">
        <v>2534</v>
      </c>
      <c r="B4679" s="6" t="s">
        <v>2516</v>
      </c>
      <c r="C4679" s="6" t="s">
        <v>1451</v>
      </c>
      <c r="D4679" s="6" t="s">
        <v>2418</v>
      </c>
      <c r="E4679" s="7">
        <v>40</v>
      </c>
      <c r="F4679" s="7">
        <v>20</v>
      </c>
      <c r="G4679" s="1" t="s">
        <v>169</v>
      </c>
    </row>
    <row r="4680" spans="1:7" x14ac:dyDescent="0.35">
      <c r="A4680" s="6" t="s">
        <v>2535</v>
      </c>
      <c r="B4680" s="6" t="s">
        <v>2516</v>
      </c>
      <c r="C4680" s="6" t="s">
        <v>1451</v>
      </c>
      <c r="D4680" s="6" t="s">
        <v>2418</v>
      </c>
      <c r="E4680" s="7">
        <v>40</v>
      </c>
      <c r="F4680" s="7">
        <v>20</v>
      </c>
      <c r="G4680" s="1" t="s">
        <v>169</v>
      </c>
    </row>
    <row r="4681" spans="1:7" x14ac:dyDescent="0.35">
      <c r="A4681" s="6" t="s">
        <v>2539</v>
      </c>
      <c r="B4681" s="6" t="s">
        <v>2516</v>
      </c>
      <c r="C4681" s="6" t="s">
        <v>1451</v>
      </c>
      <c r="D4681" s="6" t="s">
        <v>2418</v>
      </c>
      <c r="E4681" s="7">
        <v>40</v>
      </c>
      <c r="F4681" s="7">
        <v>20</v>
      </c>
      <c r="G4681" s="1" t="s">
        <v>169</v>
      </c>
    </row>
    <row r="4682" spans="1:7" x14ac:dyDescent="0.35">
      <c r="A4682" s="6" t="s">
        <v>2541</v>
      </c>
      <c r="B4682" s="6" t="s">
        <v>2516</v>
      </c>
      <c r="C4682" s="6" t="s">
        <v>1451</v>
      </c>
      <c r="D4682" s="6" t="s">
        <v>2418</v>
      </c>
      <c r="E4682" s="7">
        <v>40</v>
      </c>
      <c r="F4682" s="7">
        <v>17</v>
      </c>
      <c r="G4682" s="1" t="s">
        <v>169</v>
      </c>
    </row>
    <row r="4683" spans="1:7" x14ac:dyDescent="0.35">
      <c r="A4683" s="6" t="s">
        <v>3756</v>
      </c>
      <c r="B4683" s="6" t="s">
        <v>3757</v>
      </c>
      <c r="C4683" s="6" t="s">
        <v>3747</v>
      </c>
      <c r="D4683" s="6" t="s">
        <v>3752</v>
      </c>
      <c r="E4683" s="7">
        <v>64</v>
      </c>
      <c r="F4683" s="7">
        <v>49</v>
      </c>
      <c r="G4683" s="1" t="s">
        <v>120</v>
      </c>
    </row>
    <row r="4684" spans="1:7" x14ac:dyDescent="0.35">
      <c r="A4684" s="6" t="s">
        <v>3761</v>
      </c>
      <c r="B4684" s="6" t="s">
        <v>3757</v>
      </c>
      <c r="C4684" s="6" t="s">
        <v>3747</v>
      </c>
      <c r="D4684" s="6" t="s">
        <v>3754</v>
      </c>
      <c r="E4684" s="7">
        <v>142</v>
      </c>
      <c r="F4684" s="7">
        <v>127</v>
      </c>
      <c r="G4684" s="1" t="s">
        <v>120</v>
      </c>
    </row>
    <row r="4685" spans="1:7" x14ac:dyDescent="0.35">
      <c r="A4685" s="6" t="s">
        <v>3767</v>
      </c>
      <c r="B4685" s="6" t="s">
        <v>3757</v>
      </c>
      <c r="C4685" s="6" t="s">
        <v>3747</v>
      </c>
      <c r="D4685" s="6" t="s">
        <v>3752</v>
      </c>
      <c r="E4685" s="7">
        <v>88</v>
      </c>
      <c r="F4685" s="7">
        <v>79</v>
      </c>
      <c r="G4685" s="1" t="s">
        <v>120</v>
      </c>
    </row>
    <row r="4686" spans="1:7" x14ac:dyDescent="0.35">
      <c r="A4686" s="6" t="s">
        <v>3779</v>
      </c>
      <c r="B4686" s="6" t="s">
        <v>3757</v>
      </c>
      <c r="C4686" s="6" t="s">
        <v>3747</v>
      </c>
      <c r="D4686" s="6" t="s">
        <v>3752</v>
      </c>
      <c r="E4686" s="7">
        <v>84</v>
      </c>
      <c r="F4686" s="7">
        <v>75</v>
      </c>
      <c r="G4686" s="1" t="s">
        <v>120</v>
      </c>
    </row>
    <row r="4687" spans="1:7" x14ac:dyDescent="0.35">
      <c r="A4687" s="6" t="s">
        <v>3789</v>
      </c>
      <c r="B4687" s="6" t="s">
        <v>3757</v>
      </c>
      <c r="C4687" s="6" t="s">
        <v>3747</v>
      </c>
      <c r="D4687" s="6" t="s">
        <v>3752</v>
      </c>
      <c r="E4687" s="7">
        <v>89</v>
      </c>
      <c r="F4687" s="7">
        <v>80</v>
      </c>
      <c r="G4687" s="1" t="s">
        <v>120</v>
      </c>
    </row>
    <row r="4688" spans="1:7" x14ac:dyDescent="0.35">
      <c r="A4688" s="6" t="s">
        <v>3800</v>
      </c>
      <c r="B4688" s="6" t="s">
        <v>3757</v>
      </c>
      <c r="C4688" s="6" t="s">
        <v>3747</v>
      </c>
      <c r="D4688" s="6" t="s">
        <v>3752</v>
      </c>
      <c r="E4688" s="7">
        <v>90</v>
      </c>
      <c r="F4688" s="7">
        <v>75</v>
      </c>
      <c r="G4688" s="1" t="s">
        <v>120</v>
      </c>
    </row>
    <row r="4689" spans="1:7" x14ac:dyDescent="0.35">
      <c r="A4689" s="6" t="s">
        <v>3814</v>
      </c>
      <c r="B4689" s="6" t="s">
        <v>3757</v>
      </c>
      <c r="C4689" s="6" t="s">
        <v>3747</v>
      </c>
      <c r="D4689" s="6" t="s">
        <v>3754</v>
      </c>
      <c r="E4689" s="7">
        <v>147</v>
      </c>
      <c r="F4689" s="7">
        <v>125</v>
      </c>
      <c r="G4689" s="1" t="s">
        <v>120</v>
      </c>
    </row>
    <row r="4690" spans="1:7" x14ac:dyDescent="0.35">
      <c r="A4690" s="6" t="s">
        <v>3817</v>
      </c>
      <c r="B4690" s="6" t="s">
        <v>3757</v>
      </c>
      <c r="C4690" s="6" t="s">
        <v>3747</v>
      </c>
      <c r="D4690" s="6" t="s">
        <v>3752</v>
      </c>
      <c r="E4690" s="7">
        <v>142</v>
      </c>
      <c r="F4690" s="7">
        <v>115</v>
      </c>
      <c r="G4690" s="1" t="s">
        <v>120</v>
      </c>
    </row>
    <row r="4691" spans="1:7" x14ac:dyDescent="0.35">
      <c r="A4691" s="6" t="s">
        <v>3827</v>
      </c>
      <c r="B4691" s="6" t="s">
        <v>3757</v>
      </c>
      <c r="C4691" s="6" t="s">
        <v>3747</v>
      </c>
      <c r="D4691" s="6" t="s">
        <v>3752</v>
      </c>
      <c r="E4691" s="7">
        <v>86</v>
      </c>
      <c r="F4691" s="7">
        <v>72</v>
      </c>
      <c r="G4691" s="1" t="s">
        <v>120</v>
      </c>
    </row>
    <row r="4692" spans="1:7" x14ac:dyDescent="0.35">
      <c r="A4692" s="6" t="s">
        <v>3835</v>
      </c>
      <c r="B4692" s="6" t="s">
        <v>3757</v>
      </c>
      <c r="C4692" s="6" t="s">
        <v>3747</v>
      </c>
      <c r="D4692" s="6" t="s">
        <v>3754</v>
      </c>
      <c r="E4692" s="7">
        <v>90</v>
      </c>
      <c r="F4692" s="7">
        <v>75</v>
      </c>
      <c r="G4692" s="1" t="s">
        <v>120</v>
      </c>
    </row>
    <row r="4693" spans="1:7" x14ac:dyDescent="0.35">
      <c r="A4693" s="6" t="s">
        <v>3907</v>
      </c>
      <c r="B4693" s="6" t="s">
        <v>3757</v>
      </c>
      <c r="C4693" s="6" t="s">
        <v>3747</v>
      </c>
      <c r="D4693" s="6" t="s">
        <v>3867</v>
      </c>
      <c r="E4693" s="7">
        <v>46</v>
      </c>
      <c r="F4693" s="7">
        <v>31</v>
      </c>
      <c r="G4693" s="1" t="s">
        <v>120</v>
      </c>
    </row>
    <row r="4694" spans="1:7" x14ac:dyDescent="0.35">
      <c r="A4694" s="6" t="s">
        <v>3912</v>
      </c>
      <c r="B4694" s="6" t="s">
        <v>3757</v>
      </c>
      <c r="C4694" s="6" t="s">
        <v>3747</v>
      </c>
      <c r="D4694" s="6" t="s">
        <v>3913</v>
      </c>
      <c r="E4694" s="7">
        <v>65</v>
      </c>
      <c r="F4694" s="7">
        <v>50</v>
      </c>
      <c r="G4694" s="1" t="s">
        <v>120</v>
      </c>
    </row>
    <row r="4695" spans="1:7" x14ac:dyDescent="0.35">
      <c r="A4695" s="6" t="s">
        <v>3756</v>
      </c>
      <c r="B4695" s="6" t="s">
        <v>3757</v>
      </c>
      <c r="C4695" s="6" t="s">
        <v>3747</v>
      </c>
      <c r="D4695" s="6" t="s">
        <v>3752</v>
      </c>
      <c r="E4695" s="7">
        <v>125</v>
      </c>
      <c r="F4695" s="7">
        <v>112</v>
      </c>
      <c r="G4695" s="1" t="s">
        <v>1453</v>
      </c>
    </row>
    <row r="4696" spans="1:7" x14ac:dyDescent="0.35">
      <c r="A4696" s="6" t="s">
        <v>3920</v>
      </c>
      <c r="B4696" s="6" t="s">
        <v>3757</v>
      </c>
      <c r="C4696" s="6" t="s">
        <v>3747</v>
      </c>
      <c r="D4696" s="6" t="s">
        <v>3752</v>
      </c>
      <c r="E4696" s="7">
        <v>190</v>
      </c>
      <c r="F4696" s="7">
        <v>171</v>
      </c>
      <c r="G4696" s="1" t="s">
        <v>1453</v>
      </c>
    </row>
    <row r="4697" spans="1:7" x14ac:dyDescent="0.35">
      <c r="A4697" s="6" t="s">
        <v>3767</v>
      </c>
      <c r="B4697" s="6" t="s">
        <v>3757</v>
      </c>
      <c r="C4697" s="6" t="s">
        <v>3747</v>
      </c>
      <c r="D4697" s="6" t="s">
        <v>3752</v>
      </c>
      <c r="E4697" s="7">
        <v>175</v>
      </c>
      <c r="F4697" s="7">
        <v>148</v>
      </c>
      <c r="G4697" s="1" t="s">
        <v>1453</v>
      </c>
    </row>
    <row r="4698" spans="1:7" x14ac:dyDescent="0.35">
      <c r="A4698" s="6" t="s">
        <v>3923</v>
      </c>
      <c r="B4698" s="6" t="s">
        <v>3757</v>
      </c>
      <c r="C4698" s="6" t="s">
        <v>3747</v>
      </c>
      <c r="D4698" s="6" t="s">
        <v>3752</v>
      </c>
      <c r="E4698" s="7">
        <v>275</v>
      </c>
      <c r="F4698" s="7">
        <v>246</v>
      </c>
      <c r="G4698" s="1" t="s">
        <v>1453</v>
      </c>
    </row>
    <row r="4699" spans="1:7" x14ac:dyDescent="0.35">
      <c r="A4699" s="6" t="s">
        <v>3789</v>
      </c>
      <c r="B4699" s="6" t="s">
        <v>3757</v>
      </c>
      <c r="C4699" s="6" t="s">
        <v>3747</v>
      </c>
      <c r="D4699" s="6" t="s">
        <v>3752</v>
      </c>
      <c r="E4699" s="7">
        <v>184</v>
      </c>
      <c r="F4699" s="7">
        <v>129</v>
      </c>
      <c r="G4699" s="1" t="s">
        <v>1453</v>
      </c>
    </row>
    <row r="4700" spans="1:7" x14ac:dyDescent="0.35">
      <c r="A4700" s="6" t="s">
        <v>3925</v>
      </c>
      <c r="B4700" s="6" t="s">
        <v>3757</v>
      </c>
      <c r="C4700" s="6" t="s">
        <v>3747</v>
      </c>
      <c r="D4700" s="6" t="s">
        <v>3752</v>
      </c>
      <c r="E4700" s="7">
        <v>260</v>
      </c>
      <c r="F4700" s="7">
        <v>234</v>
      </c>
      <c r="G4700" s="1" t="s">
        <v>1453</v>
      </c>
    </row>
    <row r="4701" spans="1:7" x14ac:dyDescent="0.35">
      <c r="A4701" s="6" t="s">
        <v>3800</v>
      </c>
      <c r="B4701" s="6" t="s">
        <v>3757</v>
      </c>
      <c r="C4701" s="6" t="s">
        <v>3747</v>
      </c>
      <c r="D4701" s="6" t="s">
        <v>3752</v>
      </c>
      <c r="E4701" s="7">
        <v>179</v>
      </c>
      <c r="F4701" s="7">
        <v>152</v>
      </c>
      <c r="G4701" s="1" t="s">
        <v>1453</v>
      </c>
    </row>
    <row r="4702" spans="1:7" x14ac:dyDescent="0.35">
      <c r="A4702" s="6" t="s">
        <v>3827</v>
      </c>
      <c r="B4702" s="6" t="s">
        <v>3757</v>
      </c>
      <c r="C4702" s="6" t="s">
        <v>3747</v>
      </c>
      <c r="D4702" s="6" t="s">
        <v>3752</v>
      </c>
      <c r="E4702" s="7">
        <v>170</v>
      </c>
      <c r="F4702" s="7">
        <v>145</v>
      </c>
      <c r="G4702" s="1" t="s">
        <v>1453</v>
      </c>
    </row>
    <row r="4703" spans="1:7" x14ac:dyDescent="0.35">
      <c r="A4703" s="6" t="s">
        <v>3938</v>
      </c>
      <c r="B4703" s="6" t="s">
        <v>3757</v>
      </c>
      <c r="C4703" s="6" t="s">
        <v>3747</v>
      </c>
      <c r="D4703" s="6" t="s">
        <v>3869</v>
      </c>
      <c r="E4703" s="7">
        <v>125</v>
      </c>
      <c r="F4703" s="7">
        <v>99</v>
      </c>
      <c r="G4703" s="1" t="s">
        <v>1453</v>
      </c>
    </row>
    <row r="4704" spans="1:7" x14ac:dyDescent="0.35">
      <c r="A4704" s="6" t="s">
        <v>3961</v>
      </c>
      <c r="B4704" s="6" t="s">
        <v>3757</v>
      </c>
      <c r="C4704" s="6" t="s">
        <v>3747</v>
      </c>
      <c r="D4704" s="6" t="s">
        <v>3913</v>
      </c>
      <c r="E4704" s="7">
        <v>28</v>
      </c>
      <c r="F4704" s="7">
        <v>25</v>
      </c>
      <c r="G4704" s="1" t="s">
        <v>1453</v>
      </c>
    </row>
    <row r="4705" spans="1:7" x14ac:dyDescent="0.35">
      <c r="A4705" s="6" t="s">
        <v>3964</v>
      </c>
      <c r="B4705" s="6" t="s">
        <v>3757</v>
      </c>
      <c r="C4705" s="6" t="s">
        <v>3747</v>
      </c>
      <c r="D4705" s="6" t="s">
        <v>3913</v>
      </c>
      <c r="E4705" s="7">
        <v>50</v>
      </c>
      <c r="F4705" s="7">
        <v>45</v>
      </c>
      <c r="G4705" s="1" t="s">
        <v>1453</v>
      </c>
    </row>
    <row r="4706" spans="1:7" x14ac:dyDescent="0.35">
      <c r="A4706" s="6" t="s">
        <v>3912</v>
      </c>
      <c r="B4706" s="6" t="s">
        <v>3757</v>
      </c>
      <c r="C4706" s="6" t="s">
        <v>3747</v>
      </c>
      <c r="D4706" s="6" t="s">
        <v>3913</v>
      </c>
      <c r="E4706" s="7">
        <v>120</v>
      </c>
      <c r="F4706" s="7">
        <v>95</v>
      </c>
      <c r="G4706" s="1" t="s">
        <v>1453</v>
      </c>
    </row>
    <row r="4707" spans="1:7" x14ac:dyDescent="0.35">
      <c r="A4707" s="6" t="s">
        <v>3966</v>
      </c>
      <c r="B4707" s="6" t="s">
        <v>3757</v>
      </c>
      <c r="C4707" s="6" t="s">
        <v>3747</v>
      </c>
      <c r="D4707" s="6" t="s">
        <v>3913</v>
      </c>
      <c r="E4707" s="7">
        <v>60</v>
      </c>
      <c r="F4707" s="7">
        <v>49</v>
      </c>
      <c r="G4707" s="1" t="s">
        <v>1453</v>
      </c>
    </row>
    <row r="4708" spans="1:7" x14ac:dyDescent="0.35">
      <c r="A4708" s="6" t="s">
        <v>4098</v>
      </c>
      <c r="B4708" s="6" t="s">
        <v>3757</v>
      </c>
      <c r="C4708" s="6" t="s">
        <v>3747</v>
      </c>
      <c r="D4708" s="6" t="s">
        <v>3913</v>
      </c>
      <c r="E4708" s="7">
        <v>130</v>
      </c>
      <c r="F4708" s="7">
        <v>99</v>
      </c>
      <c r="G4708" s="1" t="s">
        <v>19</v>
      </c>
    </row>
    <row r="4709" spans="1:7" x14ac:dyDescent="0.35">
      <c r="A4709" s="6" t="s">
        <v>4247</v>
      </c>
      <c r="B4709" s="6" t="s">
        <v>3757</v>
      </c>
      <c r="C4709" s="6" t="s">
        <v>3747</v>
      </c>
      <c r="D4709" s="6" t="s">
        <v>4175</v>
      </c>
      <c r="E4709" s="7">
        <v>72</v>
      </c>
      <c r="F4709" s="7">
        <v>61</v>
      </c>
      <c r="G4709" s="1" t="s">
        <v>161</v>
      </c>
    </row>
    <row r="4710" spans="1:7" x14ac:dyDescent="0.35">
      <c r="A4710" s="6" t="s">
        <v>4385</v>
      </c>
      <c r="B4710" s="6" t="s">
        <v>3757</v>
      </c>
      <c r="C4710" s="6" t="s">
        <v>3747</v>
      </c>
      <c r="D4710" s="6" t="s">
        <v>4175</v>
      </c>
      <c r="E4710" s="7">
        <v>20</v>
      </c>
      <c r="F4710" s="7">
        <v>18</v>
      </c>
      <c r="G4710" s="1" t="s">
        <v>19</v>
      </c>
    </row>
    <row r="4711" spans="1:7" x14ac:dyDescent="0.35">
      <c r="A4711" s="6" t="s">
        <v>4402</v>
      </c>
      <c r="B4711" s="6" t="s">
        <v>4396</v>
      </c>
      <c r="C4711" s="6" t="s">
        <v>4394</v>
      </c>
      <c r="D4711" s="6" t="s">
        <v>4395</v>
      </c>
      <c r="E4711" s="7">
        <v>300</v>
      </c>
      <c r="F4711" s="7">
        <v>245</v>
      </c>
      <c r="G4711" s="1" t="s">
        <v>1552</v>
      </c>
    </row>
    <row r="4712" spans="1:7" x14ac:dyDescent="0.35">
      <c r="A4712" s="6" t="s">
        <v>4402</v>
      </c>
      <c r="B4712" s="6" t="s">
        <v>4396</v>
      </c>
      <c r="C4712" s="6" t="s">
        <v>4394</v>
      </c>
      <c r="D4712" s="6" t="s">
        <v>4395</v>
      </c>
      <c r="E4712" s="7">
        <v>240</v>
      </c>
      <c r="F4712" s="7">
        <v>209</v>
      </c>
      <c r="G4712" s="1" t="s">
        <v>1453</v>
      </c>
    </row>
    <row r="4713" spans="1:7" x14ac:dyDescent="0.35">
      <c r="A4713" s="6" t="s">
        <v>4402</v>
      </c>
      <c r="B4713" s="6" t="s">
        <v>4396</v>
      </c>
      <c r="C4713" s="6" t="s">
        <v>4394</v>
      </c>
      <c r="D4713" s="6" t="s">
        <v>4395</v>
      </c>
      <c r="E4713" s="7">
        <v>100</v>
      </c>
      <c r="F4713" s="7">
        <v>90</v>
      </c>
      <c r="G4713" s="1" t="s">
        <v>120</v>
      </c>
    </row>
    <row r="4714" spans="1:7" x14ac:dyDescent="0.35">
      <c r="A4714" s="6" t="s">
        <v>4402</v>
      </c>
      <c r="B4714" s="6" t="s">
        <v>4396</v>
      </c>
      <c r="C4714" s="6" t="s">
        <v>4394</v>
      </c>
      <c r="D4714" s="6" t="s">
        <v>4395</v>
      </c>
      <c r="E4714" s="7">
        <v>50</v>
      </c>
      <c r="F4714" s="7">
        <v>46</v>
      </c>
      <c r="G4714" s="1" t="s">
        <v>200</v>
      </c>
    </row>
    <row r="4715" spans="1:7" x14ac:dyDescent="0.35">
      <c r="A4715" s="6" t="s">
        <v>1357</v>
      </c>
      <c r="B4715" s="6" t="s">
        <v>4396</v>
      </c>
      <c r="C4715" s="6" t="s">
        <v>4394</v>
      </c>
      <c r="D4715" s="6" t="s">
        <v>4395</v>
      </c>
      <c r="E4715" s="7">
        <v>140</v>
      </c>
      <c r="F4715" s="7">
        <v>125</v>
      </c>
      <c r="G4715" s="1" t="s">
        <v>200</v>
      </c>
    </row>
    <row r="4716" spans="1:7" x14ac:dyDescent="0.35">
      <c r="A4716" s="6" t="s">
        <v>1357</v>
      </c>
      <c r="B4716" s="6" t="s">
        <v>4396</v>
      </c>
      <c r="C4716" s="6" t="s">
        <v>4394</v>
      </c>
      <c r="D4716" s="6" t="s">
        <v>4395</v>
      </c>
      <c r="E4716" s="7">
        <v>280</v>
      </c>
      <c r="F4716" s="7">
        <v>227</v>
      </c>
      <c r="G4716" s="1" t="s">
        <v>120</v>
      </c>
    </row>
    <row r="4717" spans="1:7" x14ac:dyDescent="0.35">
      <c r="A4717" s="6" t="s">
        <v>1357</v>
      </c>
      <c r="B4717" s="6" t="s">
        <v>4396</v>
      </c>
      <c r="C4717" s="6" t="s">
        <v>4394</v>
      </c>
      <c r="D4717" s="6" t="s">
        <v>4395</v>
      </c>
      <c r="E4717" s="7">
        <v>550</v>
      </c>
      <c r="F4717" s="7">
        <v>389</v>
      </c>
      <c r="G4717" s="1" t="s">
        <v>1453</v>
      </c>
    </row>
    <row r="4718" spans="1:7" x14ac:dyDescent="0.35">
      <c r="A4718" s="6" t="s">
        <v>4405</v>
      </c>
      <c r="B4718" s="6" t="s">
        <v>4396</v>
      </c>
      <c r="C4718" s="6" t="s">
        <v>4394</v>
      </c>
      <c r="D4718" s="6" t="s">
        <v>4395</v>
      </c>
      <c r="E4718" s="7">
        <v>145</v>
      </c>
      <c r="F4718" s="7">
        <v>132</v>
      </c>
      <c r="G4718" s="1" t="s">
        <v>200</v>
      </c>
    </row>
    <row r="4719" spans="1:7" x14ac:dyDescent="0.35">
      <c r="A4719" s="6" t="s">
        <v>4405</v>
      </c>
      <c r="B4719" s="6" t="s">
        <v>4396</v>
      </c>
      <c r="C4719" s="6" t="s">
        <v>4394</v>
      </c>
      <c r="D4719" s="6" t="s">
        <v>4395</v>
      </c>
      <c r="E4719" s="7">
        <v>315</v>
      </c>
      <c r="F4719" s="7">
        <v>249</v>
      </c>
      <c r="G4719" s="1" t="s">
        <v>120</v>
      </c>
    </row>
    <row r="4720" spans="1:7" x14ac:dyDescent="0.35">
      <c r="A4720" s="6" t="s">
        <v>4405</v>
      </c>
      <c r="B4720" s="6" t="s">
        <v>4396</v>
      </c>
      <c r="C4720" s="6" t="s">
        <v>4394</v>
      </c>
      <c r="D4720" s="6" t="s">
        <v>4395</v>
      </c>
      <c r="E4720" s="7">
        <v>620</v>
      </c>
      <c r="F4720" s="7">
        <v>448</v>
      </c>
      <c r="G4720" s="1" t="s">
        <v>1453</v>
      </c>
    </row>
    <row r="4721" spans="1:7" x14ac:dyDescent="0.35">
      <c r="A4721" s="6" t="s">
        <v>4410</v>
      </c>
      <c r="B4721" s="6" t="s">
        <v>4396</v>
      </c>
      <c r="C4721" s="6" t="s">
        <v>4394</v>
      </c>
      <c r="D4721" s="6" t="s">
        <v>4395</v>
      </c>
      <c r="E4721" s="7">
        <v>320</v>
      </c>
      <c r="F4721" s="7">
        <v>249</v>
      </c>
      <c r="G4721" s="1" t="s">
        <v>120</v>
      </c>
    </row>
    <row r="4722" spans="1:7" x14ac:dyDescent="0.35">
      <c r="A4722" s="6" t="s">
        <v>4414</v>
      </c>
      <c r="B4722" s="6" t="s">
        <v>4396</v>
      </c>
      <c r="C4722" s="6" t="s">
        <v>4394</v>
      </c>
      <c r="D4722" s="6" t="s">
        <v>4395</v>
      </c>
      <c r="E4722" s="7">
        <v>140</v>
      </c>
      <c r="F4722" s="7">
        <v>120</v>
      </c>
      <c r="G4722" s="1" t="s">
        <v>200</v>
      </c>
    </row>
    <row r="4723" spans="1:7" x14ac:dyDescent="0.35">
      <c r="A4723" s="6" t="s">
        <v>4442</v>
      </c>
      <c r="B4723" s="6" t="s">
        <v>4420</v>
      </c>
      <c r="C4723" s="6" t="s">
        <v>4394</v>
      </c>
      <c r="D4723" s="6" t="s">
        <v>4395</v>
      </c>
      <c r="E4723" s="7">
        <v>130</v>
      </c>
      <c r="F4723" s="7">
        <v>65</v>
      </c>
      <c r="G4723" s="1" t="s">
        <v>1458</v>
      </c>
    </row>
    <row r="4724" spans="1:7" x14ac:dyDescent="0.35">
      <c r="A4724" s="6" t="s">
        <v>4419</v>
      </c>
      <c r="B4724" s="6" t="s">
        <v>4420</v>
      </c>
      <c r="C4724" s="6" t="s">
        <v>4394</v>
      </c>
      <c r="D4724" s="6" t="s">
        <v>4395</v>
      </c>
      <c r="E4724" s="7">
        <v>130</v>
      </c>
      <c r="F4724" s="7">
        <v>69</v>
      </c>
      <c r="G4724" s="1" t="s">
        <v>1458</v>
      </c>
    </row>
    <row r="4725" spans="1:7" x14ac:dyDescent="0.35">
      <c r="A4725" s="6" t="s">
        <v>4430</v>
      </c>
      <c r="B4725" s="6" t="s">
        <v>4420</v>
      </c>
      <c r="C4725" s="6" t="s">
        <v>4394</v>
      </c>
      <c r="D4725" s="6" t="s">
        <v>4395</v>
      </c>
      <c r="E4725" s="7">
        <v>130</v>
      </c>
      <c r="F4725" s="7">
        <v>69</v>
      </c>
      <c r="G4725" s="1" t="s">
        <v>1458</v>
      </c>
    </row>
    <row r="4726" spans="1:7" x14ac:dyDescent="0.35">
      <c r="A4726" s="6" t="s">
        <v>4448</v>
      </c>
      <c r="B4726" s="6" t="s">
        <v>4449</v>
      </c>
      <c r="C4726" s="6" t="s">
        <v>4394</v>
      </c>
      <c r="D4726" s="6" t="s">
        <v>4395</v>
      </c>
      <c r="E4726" s="7">
        <v>299</v>
      </c>
      <c r="F4726" s="7">
        <v>210</v>
      </c>
      <c r="G4726" s="1" t="s">
        <v>4450</v>
      </c>
    </row>
    <row r="4727" spans="1:7" x14ac:dyDescent="0.35">
      <c r="A4727" s="6" t="s">
        <v>4451</v>
      </c>
      <c r="B4727" s="6" t="s">
        <v>4449</v>
      </c>
      <c r="C4727" s="6" t="s">
        <v>4394</v>
      </c>
      <c r="D4727" s="6" t="s">
        <v>4395</v>
      </c>
      <c r="E4727" s="7">
        <v>249</v>
      </c>
      <c r="F4727" s="7">
        <v>175</v>
      </c>
      <c r="G4727" s="1" t="s">
        <v>4450</v>
      </c>
    </row>
    <row r="4728" spans="1:7" x14ac:dyDescent="0.35">
      <c r="A4728" s="6" t="s">
        <v>4452</v>
      </c>
      <c r="B4728" s="6" t="s">
        <v>4449</v>
      </c>
      <c r="C4728" s="6" t="s">
        <v>4394</v>
      </c>
      <c r="D4728" s="6" t="s">
        <v>4395</v>
      </c>
      <c r="E4728" s="7">
        <v>249</v>
      </c>
      <c r="F4728" s="7">
        <v>175</v>
      </c>
      <c r="G4728" s="1" t="s">
        <v>4450</v>
      </c>
    </row>
    <row r="4729" spans="1:7" x14ac:dyDescent="0.35">
      <c r="A4729" s="6" t="s">
        <v>4453</v>
      </c>
      <c r="B4729" s="6" t="s">
        <v>4449</v>
      </c>
      <c r="C4729" s="6" t="s">
        <v>4394</v>
      </c>
      <c r="D4729" s="6" t="s">
        <v>4395</v>
      </c>
      <c r="E4729" s="7">
        <v>349</v>
      </c>
      <c r="F4729" s="7">
        <v>245</v>
      </c>
      <c r="G4729" s="1" t="s">
        <v>4450</v>
      </c>
    </row>
    <row r="4730" spans="1:7" x14ac:dyDescent="0.35">
      <c r="A4730" s="6" t="s">
        <v>4454</v>
      </c>
      <c r="B4730" s="6" t="s">
        <v>4449</v>
      </c>
      <c r="C4730" s="6" t="s">
        <v>4394</v>
      </c>
      <c r="D4730" s="6" t="s">
        <v>4395</v>
      </c>
      <c r="E4730" s="7">
        <v>249</v>
      </c>
      <c r="F4730" s="7">
        <v>175</v>
      </c>
      <c r="G4730" s="1" t="s">
        <v>4450</v>
      </c>
    </row>
    <row r="4731" spans="1:7" x14ac:dyDescent="0.35">
      <c r="A4731" s="6" t="s">
        <v>5427</v>
      </c>
      <c r="B4731" s="6" t="s">
        <v>5514</v>
      </c>
      <c r="C4731" s="6" t="s">
        <v>4809</v>
      </c>
      <c r="D4731" s="6" t="s">
        <v>4809</v>
      </c>
      <c r="E4731" s="7">
        <v>75</v>
      </c>
      <c r="F4731" s="7">
        <v>55</v>
      </c>
      <c r="G4731" s="1" t="s">
        <v>5397</v>
      </c>
    </row>
    <row r="4732" spans="1:7" x14ac:dyDescent="0.35">
      <c r="A4732" s="6" t="s">
        <v>4408</v>
      </c>
      <c r="B4732" s="6" t="s">
        <v>4409</v>
      </c>
      <c r="C4732" s="6" t="s">
        <v>4394</v>
      </c>
      <c r="D4732" s="6" t="s">
        <v>4395</v>
      </c>
      <c r="E4732" s="7">
        <v>165</v>
      </c>
      <c r="F4732" s="7">
        <v>148</v>
      </c>
      <c r="G4732" s="1" t="s">
        <v>1458</v>
      </c>
    </row>
    <row r="4733" spans="1:7" x14ac:dyDescent="0.35">
      <c r="A4733" s="6" t="s">
        <v>4408</v>
      </c>
      <c r="B4733" s="6" t="s">
        <v>4409</v>
      </c>
      <c r="C4733" s="6" t="s">
        <v>4394</v>
      </c>
      <c r="D4733" s="6" t="s">
        <v>4395</v>
      </c>
      <c r="E4733" s="7">
        <v>600</v>
      </c>
      <c r="F4733" s="7">
        <v>299</v>
      </c>
      <c r="G4733" s="1" t="s">
        <v>1462</v>
      </c>
    </row>
    <row r="4734" spans="1:7" x14ac:dyDescent="0.35">
      <c r="A4734" s="6" t="s">
        <v>4418</v>
      </c>
      <c r="B4734" s="6" t="s">
        <v>4409</v>
      </c>
      <c r="C4734" s="6" t="s">
        <v>4394</v>
      </c>
      <c r="D4734" s="6" t="s">
        <v>4395</v>
      </c>
      <c r="E4734" s="7">
        <v>165</v>
      </c>
      <c r="F4734" s="7">
        <v>145</v>
      </c>
      <c r="G4734" s="1" t="s">
        <v>1458</v>
      </c>
    </row>
    <row r="4735" spans="1:7" x14ac:dyDescent="0.35">
      <c r="A4735" s="6" t="s">
        <v>4422</v>
      </c>
      <c r="B4735" s="6" t="s">
        <v>4409</v>
      </c>
      <c r="C4735" s="6" t="s">
        <v>4394</v>
      </c>
      <c r="D4735" s="6" t="s">
        <v>4395</v>
      </c>
      <c r="E4735" s="7">
        <v>350</v>
      </c>
      <c r="F4735" s="7">
        <v>325</v>
      </c>
      <c r="G4735" s="1" t="s">
        <v>200</v>
      </c>
    </row>
    <row r="4736" spans="1:7" x14ac:dyDescent="0.35">
      <c r="A4736" s="6" t="s">
        <v>4444</v>
      </c>
      <c r="B4736" s="6" t="s">
        <v>4409</v>
      </c>
      <c r="C4736" s="6" t="s">
        <v>4394</v>
      </c>
      <c r="D4736" s="6" t="s">
        <v>4395</v>
      </c>
      <c r="E4736" s="7">
        <v>600</v>
      </c>
      <c r="F4736" s="7">
        <v>300</v>
      </c>
      <c r="G4736" s="1" t="s">
        <v>1462</v>
      </c>
    </row>
    <row r="4737" spans="1:7" x14ac:dyDescent="0.35">
      <c r="A4737" s="6" t="s">
        <v>4445</v>
      </c>
      <c r="B4737" s="6" t="s">
        <v>4409</v>
      </c>
      <c r="C4737" s="6" t="s">
        <v>4394</v>
      </c>
      <c r="D4737" s="6" t="s">
        <v>4395</v>
      </c>
      <c r="E4737" s="7">
        <v>600</v>
      </c>
      <c r="F4737" s="7">
        <v>300</v>
      </c>
      <c r="G4737" s="1" t="s">
        <v>1462</v>
      </c>
    </row>
    <row r="4738" spans="1:7" x14ac:dyDescent="0.35">
      <c r="A4738" s="6" t="s">
        <v>4144</v>
      </c>
      <c r="B4738" s="6" t="s">
        <v>4145</v>
      </c>
      <c r="C4738" s="6" t="s">
        <v>3747</v>
      </c>
      <c r="D4738" s="6" t="s">
        <v>4100</v>
      </c>
      <c r="E4738" s="7">
        <v>225</v>
      </c>
      <c r="F4738" s="7">
        <v>202</v>
      </c>
      <c r="G4738" s="1" t="s">
        <v>493</v>
      </c>
    </row>
    <row r="4739" spans="1:7" x14ac:dyDescent="0.35">
      <c r="A4739" s="6" t="s">
        <v>4148</v>
      </c>
      <c r="B4739" s="6" t="s">
        <v>4145</v>
      </c>
      <c r="C4739" s="6" t="s">
        <v>3747</v>
      </c>
      <c r="D4739" s="6" t="s">
        <v>4100</v>
      </c>
      <c r="E4739" s="7">
        <v>221</v>
      </c>
      <c r="F4739" s="7">
        <v>199</v>
      </c>
      <c r="G4739" s="1" t="s">
        <v>493</v>
      </c>
    </row>
    <row r="4740" spans="1:7" x14ac:dyDescent="0.35">
      <c r="A4740" s="6" t="s">
        <v>4148</v>
      </c>
      <c r="B4740" s="6" t="s">
        <v>4145</v>
      </c>
      <c r="C4740" s="6" t="s">
        <v>3747</v>
      </c>
      <c r="D4740" s="6" t="s">
        <v>4100</v>
      </c>
      <c r="E4740" s="7">
        <v>1120</v>
      </c>
      <c r="F4740" s="7">
        <v>999</v>
      </c>
      <c r="G4740" s="1" t="s">
        <v>3205</v>
      </c>
    </row>
    <row r="4741" spans="1:7" x14ac:dyDescent="0.35">
      <c r="A4741" s="6" t="s">
        <v>4435</v>
      </c>
      <c r="B4741" s="6" t="s">
        <v>4436</v>
      </c>
      <c r="C4741" s="6" t="s">
        <v>4394</v>
      </c>
      <c r="D4741" s="6" t="s">
        <v>4395</v>
      </c>
      <c r="E4741" s="7">
        <v>299</v>
      </c>
      <c r="F4741" s="7">
        <v>149</v>
      </c>
      <c r="G4741" s="1" t="s">
        <v>4437</v>
      </c>
    </row>
    <row r="4742" spans="1:7" x14ac:dyDescent="0.35">
      <c r="A4742" s="6" t="s">
        <v>4438</v>
      </c>
      <c r="B4742" s="6" t="s">
        <v>4436</v>
      </c>
      <c r="C4742" s="6" t="s">
        <v>4394</v>
      </c>
      <c r="D4742" s="6" t="s">
        <v>4395</v>
      </c>
      <c r="E4742" s="7">
        <v>349</v>
      </c>
      <c r="F4742" s="7">
        <v>174</v>
      </c>
      <c r="G4742" s="1" t="s">
        <v>4437</v>
      </c>
    </row>
    <row r="4743" spans="1:7" x14ac:dyDescent="0.35">
      <c r="A4743" s="6" t="s">
        <v>4494</v>
      </c>
      <c r="B4743" s="6" t="s">
        <v>4436</v>
      </c>
      <c r="C4743" s="6" t="s">
        <v>4394</v>
      </c>
      <c r="D4743" s="6" t="s">
        <v>4395</v>
      </c>
      <c r="E4743" s="7">
        <v>339</v>
      </c>
      <c r="F4743" s="7">
        <v>168</v>
      </c>
      <c r="G4743" s="1" t="s">
        <v>19</v>
      </c>
    </row>
    <row r="4744" spans="1:7" x14ac:dyDescent="0.35">
      <c r="A4744" s="6" t="s">
        <v>2245</v>
      </c>
      <c r="B4744" s="6" t="s">
        <v>2246</v>
      </c>
      <c r="C4744" s="6" t="s">
        <v>1451</v>
      </c>
      <c r="D4744" s="6" t="s">
        <v>2139</v>
      </c>
      <c r="E4744" s="7">
        <v>120</v>
      </c>
      <c r="F4744" s="7">
        <v>90</v>
      </c>
      <c r="G4744" s="1" t="s">
        <v>1591</v>
      </c>
    </row>
    <row r="4745" spans="1:7" x14ac:dyDescent="0.35">
      <c r="A4745" s="6" t="s">
        <v>2247</v>
      </c>
      <c r="B4745" s="6" t="s">
        <v>2246</v>
      </c>
      <c r="C4745" s="6" t="s">
        <v>1451</v>
      </c>
      <c r="D4745" s="6" t="s">
        <v>2139</v>
      </c>
      <c r="E4745" s="7">
        <v>120</v>
      </c>
      <c r="F4745" s="7">
        <v>90</v>
      </c>
      <c r="G4745" s="1" t="s">
        <v>1591</v>
      </c>
    </row>
    <row r="4746" spans="1:7" x14ac:dyDescent="0.35">
      <c r="A4746" s="6" t="s">
        <v>1505</v>
      </c>
      <c r="B4746" s="6" t="s">
        <v>1506</v>
      </c>
      <c r="C4746" s="6" t="s">
        <v>1451</v>
      </c>
      <c r="D4746" s="6" t="s">
        <v>2</v>
      </c>
      <c r="E4746" s="7">
        <v>1675</v>
      </c>
      <c r="F4746" s="7">
        <v>1299</v>
      </c>
      <c r="G4746" s="1" t="s">
        <v>1453</v>
      </c>
    </row>
    <row r="4747" spans="1:7" x14ac:dyDescent="0.35">
      <c r="A4747" s="6" t="s">
        <v>1507</v>
      </c>
      <c r="B4747" s="6" t="s">
        <v>1506</v>
      </c>
      <c r="C4747" s="6" t="s">
        <v>1451</v>
      </c>
      <c r="D4747" s="6" t="s">
        <v>2</v>
      </c>
      <c r="E4747" s="7">
        <v>465</v>
      </c>
      <c r="F4747" s="7">
        <v>385</v>
      </c>
      <c r="G4747" s="1" t="s">
        <v>1508</v>
      </c>
    </row>
    <row r="4748" spans="1:7" x14ac:dyDescent="0.35">
      <c r="A4748" s="6" t="s">
        <v>2248</v>
      </c>
      <c r="B4748" s="6" t="s">
        <v>1506</v>
      </c>
      <c r="C4748" s="6" t="s">
        <v>1451</v>
      </c>
      <c r="D4748" s="6" t="s">
        <v>2139</v>
      </c>
      <c r="E4748" s="7">
        <v>465</v>
      </c>
      <c r="F4748" s="7">
        <v>385</v>
      </c>
      <c r="G4748" s="1" t="s">
        <v>1508</v>
      </c>
    </row>
    <row r="4749" spans="1:7" x14ac:dyDescent="0.35">
      <c r="A4749" s="6" t="s">
        <v>4523</v>
      </c>
      <c r="B4749" s="6" t="s">
        <v>4524</v>
      </c>
      <c r="C4749" s="6" t="s">
        <v>4394</v>
      </c>
      <c r="D4749" s="6" t="s">
        <v>4395</v>
      </c>
      <c r="E4749" s="7">
        <v>38</v>
      </c>
      <c r="F4749" s="7">
        <v>33</v>
      </c>
      <c r="G4749" s="1" t="s">
        <v>124</v>
      </c>
    </row>
    <row r="4750" spans="1:7" x14ac:dyDescent="0.35">
      <c r="A4750" s="6" t="s">
        <v>4523</v>
      </c>
      <c r="B4750" s="6" t="s">
        <v>4524</v>
      </c>
      <c r="C4750" s="6" t="s">
        <v>4394</v>
      </c>
      <c r="D4750" s="6" t="s">
        <v>4395</v>
      </c>
      <c r="E4750" s="7">
        <v>90</v>
      </c>
      <c r="F4750" s="7">
        <v>59</v>
      </c>
      <c r="G4750" s="1" t="s">
        <v>4525</v>
      </c>
    </row>
    <row r="4751" spans="1:7" x14ac:dyDescent="0.35">
      <c r="A4751" s="6" t="s">
        <v>4527</v>
      </c>
      <c r="B4751" s="6" t="s">
        <v>4524</v>
      </c>
      <c r="C4751" s="6" t="s">
        <v>4394</v>
      </c>
      <c r="D4751" s="6" t="s">
        <v>4395</v>
      </c>
      <c r="E4751" s="7">
        <v>160</v>
      </c>
      <c r="F4751" s="7">
        <v>145</v>
      </c>
      <c r="G4751" s="1" t="s">
        <v>4528</v>
      </c>
    </row>
    <row r="4752" spans="1:7" x14ac:dyDescent="0.35">
      <c r="A4752" s="6" t="s">
        <v>2036</v>
      </c>
      <c r="B4752" s="6" t="s">
        <v>2037</v>
      </c>
      <c r="C4752" s="6" t="s">
        <v>1451</v>
      </c>
      <c r="D4752" s="6" t="s">
        <v>1974</v>
      </c>
      <c r="E4752" s="7">
        <v>15</v>
      </c>
      <c r="F4752" s="7">
        <v>13</v>
      </c>
      <c r="G4752" s="1" t="s">
        <v>2038</v>
      </c>
    </row>
    <row r="4753" spans="1:7" x14ac:dyDescent="0.35">
      <c r="A4753" s="6" t="s">
        <v>2039</v>
      </c>
      <c r="B4753" s="6" t="s">
        <v>2037</v>
      </c>
      <c r="C4753" s="6" t="s">
        <v>1451</v>
      </c>
      <c r="D4753" s="6" t="s">
        <v>1974</v>
      </c>
      <c r="E4753" s="7">
        <v>15</v>
      </c>
      <c r="F4753" s="7">
        <v>13</v>
      </c>
      <c r="G4753" s="1" t="s">
        <v>2038</v>
      </c>
    </row>
    <row r="4754" spans="1:7" x14ac:dyDescent="0.35">
      <c r="A4754" s="6" t="s">
        <v>2040</v>
      </c>
      <c r="B4754" s="6" t="s">
        <v>2037</v>
      </c>
      <c r="C4754" s="6" t="s">
        <v>1451</v>
      </c>
      <c r="D4754" s="6" t="s">
        <v>1974</v>
      </c>
      <c r="E4754" s="7">
        <v>15</v>
      </c>
      <c r="F4754" s="7">
        <v>13</v>
      </c>
      <c r="G4754" s="1" t="s">
        <v>2038</v>
      </c>
    </row>
    <row r="4755" spans="1:7" x14ac:dyDescent="0.35">
      <c r="A4755" s="6" t="s">
        <v>2041</v>
      </c>
      <c r="B4755" s="6" t="s">
        <v>2037</v>
      </c>
      <c r="C4755" s="6" t="s">
        <v>1451</v>
      </c>
      <c r="D4755" s="6" t="s">
        <v>1974</v>
      </c>
      <c r="E4755" s="7">
        <v>10</v>
      </c>
      <c r="F4755" s="7">
        <v>9</v>
      </c>
      <c r="G4755" s="1" t="s">
        <v>2038</v>
      </c>
    </row>
    <row r="4756" spans="1:7" x14ac:dyDescent="0.35">
      <c r="A4756" s="6" t="s">
        <v>3022</v>
      </c>
      <c r="B4756" s="6" t="s">
        <v>3023</v>
      </c>
      <c r="C4756" s="6" t="s">
        <v>2745</v>
      </c>
      <c r="D4756" s="6" t="s">
        <v>3020</v>
      </c>
      <c r="E4756" s="7">
        <v>132</v>
      </c>
      <c r="F4756" s="7">
        <v>118</v>
      </c>
      <c r="G4756" s="1" t="s">
        <v>1453</v>
      </c>
    </row>
    <row r="4757" spans="1:7" x14ac:dyDescent="0.35">
      <c r="A4757" s="6" t="s">
        <v>3022</v>
      </c>
      <c r="B4757" s="6" t="s">
        <v>3023</v>
      </c>
      <c r="C4757" s="6" t="s">
        <v>2745</v>
      </c>
      <c r="D4757" s="6" t="s">
        <v>3020</v>
      </c>
      <c r="E4757" s="7">
        <v>250</v>
      </c>
      <c r="F4757" s="7">
        <v>205</v>
      </c>
      <c r="G4757" s="1" t="s">
        <v>3024</v>
      </c>
    </row>
    <row r="4758" spans="1:7" x14ac:dyDescent="0.35">
      <c r="A4758" s="6" t="s">
        <v>3022</v>
      </c>
      <c r="B4758" s="6" t="s">
        <v>3023</v>
      </c>
      <c r="C4758" s="6" t="s">
        <v>2745</v>
      </c>
      <c r="D4758" s="6" t="s">
        <v>3020</v>
      </c>
      <c r="E4758" s="7">
        <v>895</v>
      </c>
      <c r="F4758" s="7">
        <v>753</v>
      </c>
      <c r="G4758" s="1" t="s">
        <v>3025</v>
      </c>
    </row>
    <row r="4759" spans="1:7" x14ac:dyDescent="0.35">
      <c r="A4759" s="6" t="s">
        <v>3038</v>
      </c>
      <c r="B4759" s="6" t="s">
        <v>3023</v>
      </c>
      <c r="C4759" s="6" t="s">
        <v>2745</v>
      </c>
      <c r="D4759" s="6" t="s">
        <v>3020</v>
      </c>
      <c r="E4759" s="7">
        <v>132</v>
      </c>
      <c r="F4759" s="7">
        <v>122</v>
      </c>
      <c r="G4759" s="1" t="s">
        <v>1453</v>
      </c>
    </row>
    <row r="4760" spans="1:7" x14ac:dyDescent="0.35">
      <c r="A4760" s="6" t="s">
        <v>3038</v>
      </c>
      <c r="B4760" s="6" t="s">
        <v>3023</v>
      </c>
      <c r="C4760" s="6" t="s">
        <v>2745</v>
      </c>
      <c r="D4760" s="6" t="s">
        <v>3020</v>
      </c>
      <c r="E4760" s="7">
        <v>250</v>
      </c>
      <c r="F4760" s="7">
        <v>205</v>
      </c>
      <c r="G4760" s="1" t="s">
        <v>3024</v>
      </c>
    </row>
    <row r="4761" spans="1:7" x14ac:dyDescent="0.35">
      <c r="A4761" s="6" t="s">
        <v>3038</v>
      </c>
      <c r="B4761" s="6" t="s">
        <v>3023</v>
      </c>
      <c r="C4761" s="6" t="s">
        <v>2745</v>
      </c>
      <c r="D4761" s="6" t="s">
        <v>3020</v>
      </c>
      <c r="E4761" s="7">
        <v>895</v>
      </c>
      <c r="F4761" s="7">
        <v>800</v>
      </c>
      <c r="G4761" s="1" t="s">
        <v>3025</v>
      </c>
    </row>
    <row r="4762" spans="1:7" x14ac:dyDescent="0.35">
      <c r="A4762" s="6" t="s">
        <v>3046</v>
      </c>
      <c r="B4762" s="6" t="s">
        <v>3023</v>
      </c>
      <c r="C4762" s="6" t="s">
        <v>2745</v>
      </c>
      <c r="D4762" s="6" t="s">
        <v>3020</v>
      </c>
      <c r="E4762" s="7">
        <v>75</v>
      </c>
      <c r="F4762" s="7">
        <v>71</v>
      </c>
      <c r="G4762" s="1" t="s">
        <v>1534</v>
      </c>
    </row>
    <row r="4763" spans="1:7" x14ac:dyDescent="0.35">
      <c r="A4763" s="6" t="s">
        <v>3055</v>
      </c>
      <c r="B4763" s="6" t="s">
        <v>3023</v>
      </c>
      <c r="C4763" s="6" t="s">
        <v>2745</v>
      </c>
      <c r="D4763" s="6" t="s">
        <v>3020</v>
      </c>
      <c r="E4763" s="7">
        <v>95</v>
      </c>
      <c r="F4763" s="7">
        <v>84</v>
      </c>
      <c r="G4763" s="1" t="s">
        <v>3059</v>
      </c>
    </row>
    <row r="4764" spans="1:7" x14ac:dyDescent="0.35">
      <c r="A4764" s="6" t="s">
        <v>888</v>
      </c>
      <c r="B4764" s="6" t="s">
        <v>889</v>
      </c>
      <c r="C4764" s="6" t="s">
        <v>2</v>
      </c>
      <c r="D4764" s="6" t="s">
        <v>802</v>
      </c>
      <c r="E4764" s="7">
        <v>47</v>
      </c>
      <c r="F4764" s="7">
        <v>40</v>
      </c>
      <c r="G4764" s="1" t="s">
        <v>890</v>
      </c>
    </row>
    <row r="4765" spans="1:7" x14ac:dyDescent="0.35">
      <c r="A4765" s="6" t="s">
        <v>888</v>
      </c>
      <c r="B4765" s="6" t="s">
        <v>889</v>
      </c>
      <c r="C4765" s="6" t="s">
        <v>2</v>
      </c>
      <c r="D4765" s="6" t="s">
        <v>802</v>
      </c>
      <c r="E4765" s="7">
        <v>88</v>
      </c>
      <c r="F4765" s="7">
        <v>74</v>
      </c>
      <c r="G4765" s="1" t="s">
        <v>891</v>
      </c>
    </row>
    <row r="4766" spans="1:7" x14ac:dyDescent="0.35">
      <c r="A4766" s="6" t="s">
        <v>903</v>
      </c>
      <c r="B4766" s="6" t="s">
        <v>889</v>
      </c>
      <c r="C4766" s="6" t="s">
        <v>2</v>
      </c>
      <c r="D4766" s="6" t="s">
        <v>802</v>
      </c>
      <c r="E4766" s="7">
        <v>47</v>
      </c>
      <c r="F4766" s="7">
        <v>41</v>
      </c>
      <c r="G4766" s="1" t="s">
        <v>890</v>
      </c>
    </row>
    <row r="4767" spans="1:7" x14ac:dyDescent="0.35">
      <c r="A4767" s="6" t="s">
        <v>903</v>
      </c>
      <c r="B4767" s="6" t="s">
        <v>889</v>
      </c>
      <c r="C4767" s="6" t="s">
        <v>2</v>
      </c>
      <c r="D4767" s="6" t="s">
        <v>802</v>
      </c>
      <c r="E4767" s="7">
        <v>88</v>
      </c>
      <c r="F4767" s="7">
        <v>75</v>
      </c>
      <c r="G4767" s="1" t="s">
        <v>891</v>
      </c>
    </row>
    <row r="4768" spans="1:7" x14ac:dyDescent="0.35">
      <c r="A4768" s="6" t="s">
        <v>5276</v>
      </c>
      <c r="B4768" s="6" t="s">
        <v>5277</v>
      </c>
      <c r="C4768" s="6" t="s">
        <v>4827</v>
      </c>
      <c r="D4768" s="6" t="s">
        <v>4827</v>
      </c>
      <c r="E4768" s="7">
        <v>350</v>
      </c>
      <c r="F4768" s="7">
        <v>199</v>
      </c>
      <c r="G4768" s="1" t="s">
        <v>255</v>
      </c>
    </row>
    <row r="4769" spans="1:7" x14ac:dyDescent="0.35">
      <c r="A4769" s="6" t="s">
        <v>4154</v>
      </c>
      <c r="B4769" s="6" t="s">
        <v>4155</v>
      </c>
      <c r="C4769" s="6" t="s">
        <v>3747</v>
      </c>
      <c r="D4769" s="6" t="s">
        <v>4100</v>
      </c>
      <c r="E4769" s="7">
        <v>365</v>
      </c>
      <c r="F4769" s="7">
        <v>315</v>
      </c>
      <c r="G4769" s="1" t="s">
        <v>493</v>
      </c>
    </row>
    <row r="4770" spans="1:7" x14ac:dyDescent="0.35">
      <c r="A4770" s="6" t="s">
        <v>4154</v>
      </c>
      <c r="B4770" s="6" t="s">
        <v>4155</v>
      </c>
      <c r="C4770" s="6" t="s">
        <v>3747</v>
      </c>
      <c r="D4770" s="6" t="s">
        <v>4100</v>
      </c>
      <c r="E4770" s="7">
        <v>194</v>
      </c>
      <c r="F4770" s="7">
        <v>167</v>
      </c>
      <c r="G4770" s="1" t="s">
        <v>206</v>
      </c>
    </row>
    <row r="4771" spans="1:7" x14ac:dyDescent="0.35">
      <c r="A4771" s="6" t="s">
        <v>1572</v>
      </c>
      <c r="B4771" s="6" t="s">
        <v>2326</v>
      </c>
      <c r="C4771" s="6" t="s">
        <v>1451</v>
      </c>
      <c r="D4771" s="6" t="s">
        <v>1451</v>
      </c>
      <c r="E4771" s="7">
        <v>185</v>
      </c>
      <c r="F4771" s="7">
        <v>149</v>
      </c>
      <c r="G4771" s="1" t="s">
        <v>19</v>
      </c>
    </row>
    <row r="4772" spans="1:7" x14ac:dyDescent="0.35">
      <c r="A4772" s="6" t="s">
        <v>2328</v>
      </c>
      <c r="B4772" s="6" t="s">
        <v>2326</v>
      </c>
      <c r="C4772" s="6" t="s">
        <v>1451</v>
      </c>
      <c r="D4772" s="6" t="s">
        <v>1451</v>
      </c>
      <c r="E4772" s="7">
        <v>185</v>
      </c>
      <c r="F4772" s="7">
        <v>149</v>
      </c>
      <c r="G4772" s="1" t="s">
        <v>19</v>
      </c>
    </row>
    <row r="4773" spans="1:7" x14ac:dyDescent="0.35">
      <c r="A4773" s="6" t="s">
        <v>2332</v>
      </c>
      <c r="B4773" s="6" t="s">
        <v>2326</v>
      </c>
      <c r="C4773" s="6" t="s">
        <v>1451</v>
      </c>
      <c r="D4773" s="6" t="s">
        <v>1451</v>
      </c>
      <c r="E4773" s="7">
        <v>185</v>
      </c>
      <c r="F4773" s="7">
        <v>149</v>
      </c>
      <c r="G4773" s="1" t="s">
        <v>19</v>
      </c>
    </row>
    <row r="4774" spans="1:7" x14ac:dyDescent="0.35">
      <c r="A4774" s="6" t="s">
        <v>2338</v>
      </c>
      <c r="B4774" s="6" t="s">
        <v>2326</v>
      </c>
      <c r="C4774" s="6" t="s">
        <v>1451</v>
      </c>
      <c r="D4774" s="6" t="s">
        <v>1451</v>
      </c>
      <c r="E4774" s="7">
        <v>185</v>
      </c>
      <c r="F4774" s="7">
        <v>149</v>
      </c>
      <c r="G4774" s="1" t="s">
        <v>19</v>
      </c>
    </row>
    <row r="4775" spans="1:7" x14ac:dyDescent="0.35">
      <c r="A4775" s="6" t="s">
        <v>2339</v>
      </c>
      <c r="B4775" s="6" t="s">
        <v>2326</v>
      </c>
      <c r="C4775" s="6" t="s">
        <v>1451</v>
      </c>
      <c r="D4775" s="6" t="s">
        <v>1451</v>
      </c>
      <c r="E4775" s="7">
        <v>999</v>
      </c>
      <c r="F4775" s="7">
        <v>750</v>
      </c>
      <c r="G4775" s="1" t="s">
        <v>2340</v>
      </c>
    </row>
    <row r="4776" spans="1:7" x14ac:dyDescent="0.35">
      <c r="A4776" s="6" t="s">
        <v>2341</v>
      </c>
      <c r="B4776" s="6" t="s">
        <v>2326</v>
      </c>
      <c r="C4776" s="6" t="s">
        <v>1451</v>
      </c>
      <c r="D4776" s="6" t="s">
        <v>1451</v>
      </c>
      <c r="E4776" s="7">
        <v>999</v>
      </c>
      <c r="F4776" s="7">
        <v>770</v>
      </c>
      <c r="G4776" s="1" t="s">
        <v>2340</v>
      </c>
    </row>
    <row r="4777" spans="1:7" x14ac:dyDescent="0.35">
      <c r="A4777" s="6" t="s">
        <v>2588</v>
      </c>
      <c r="B4777" s="6" t="s">
        <v>2589</v>
      </c>
      <c r="C4777" s="6" t="s">
        <v>1451</v>
      </c>
      <c r="D4777" s="6" t="s">
        <v>2418</v>
      </c>
      <c r="E4777" s="7">
        <v>350</v>
      </c>
      <c r="F4777" s="7">
        <v>280</v>
      </c>
      <c r="G4777" s="1" t="s">
        <v>120</v>
      </c>
    </row>
    <row r="4778" spans="1:7" x14ac:dyDescent="0.35">
      <c r="A4778" s="6" t="s">
        <v>2600</v>
      </c>
      <c r="B4778" s="6" t="s">
        <v>2589</v>
      </c>
      <c r="C4778" s="6" t="s">
        <v>1451</v>
      </c>
      <c r="D4778" s="6" t="s">
        <v>2418</v>
      </c>
      <c r="E4778" s="7">
        <v>30</v>
      </c>
      <c r="F4778" s="7">
        <v>25</v>
      </c>
      <c r="G4778" s="1" t="s">
        <v>139</v>
      </c>
    </row>
    <row r="4779" spans="1:7" x14ac:dyDescent="0.35">
      <c r="A4779" s="6" t="s">
        <v>2601</v>
      </c>
      <c r="B4779" s="6" t="s">
        <v>2589</v>
      </c>
      <c r="C4779" s="6" t="s">
        <v>1451</v>
      </c>
      <c r="D4779" s="6" t="s">
        <v>2418</v>
      </c>
      <c r="E4779" s="7">
        <v>325</v>
      </c>
      <c r="F4779" s="7">
        <v>255</v>
      </c>
      <c r="G4779" s="1" t="s">
        <v>161</v>
      </c>
    </row>
    <row r="4780" spans="1:7" x14ac:dyDescent="0.35">
      <c r="A4780" s="6" t="s">
        <v>2605</v>
      </c>
      <c r="B4780" s="6" t="s">
        <v>2589</v>
      </c>
      <c r="C4780" s="6" t="s">
        <v>1451</v>
      </c>
      <c r="D4780" s="6" t="s">
        <v>2418</v>
      </c>
      <c r="E4780" s="7">
        <v>50</v>
      </c>
      <c r="F4780" s="7">
        <v>40</v>
      </c>
      <c r="G4780" s="1" t="s">
        <v>139</v>
      </c>
    </row>
    <row r="4781" spans="1:7" x14ac:dyDescent="0.35">
      <c r="A4781" s="6" t="s">
        <v>2608</v>
      </c>
      <c r="B4781" s="6" t="s">
        <v>2589</v>
      </c>
      <c r="C4781" s="6" t="s">
        <v>1451</v>
      </c>
      <c r="D4781" s="6" t="s">
        <v>2418</v>
      </c>
      <c r="E4781" s="7">
        <v>175</v>
      </c>
      <c r="F4781" s="7">
        <v>140</v>
      </c>
      <c r="G4781" s="1" t="s">
        <v>161</v>
      </c>
    </row>
    <row r="4782" spans="1:7" x14ac:dyDescent="0.35">
      <c r="A4782" s="6" t="s">
        <v>2610</v>
      </c>
      <c r="B4782" s="6" t="s">
        <v>2589</v>
      </c>
      <c r="C4782" s="6" t="s">
        <v>1451</v>
      </c>
      <c r="D4782" s="6" t="s">
        <v>2418</v>
      </c>
      <c r="E4782" s="7">
        <v>30</v>
      </c>
      <c r="F4782" s="7">
        <v>25</v>
      </c>
      <c r="G4782" s="1" t="s">
        <v>139</v>
      </c>
    </row>
    <row r="4783" spans="1:7" x14ac:dyDescent="0.35">
      <c r="A4783" s="6" t="s">
        <v>2611</v>
      </c>
      <c r="B4783" s="6" t="s">
        <v>2589</v>
      </c>
      <c r="C4783" s="6" t="s">
        <v>1451</v>
      </c>
      <c r="D4783" s="6" t="s">
        <v>2418</v>
      </c>
      <c r="E4783" s="7">
        <v>150</v>
      </c>
      <c r="F4783" s="7">
        <v>120</v>
      </c>
      <c r="G4783" s="1" t="s">
        <v>1837</v>
      </c>
    </row>
    <row r="4784" spans="1:7" x14ac:dyDescent="0.35">
      <c r="A4784" s="6" t="s">
        <v>2612</v>
      </c>
      <c r="B4784" s="6" t="s">
        <v>2589</v>
      </c>
      <c r="C4784" s="6" t="s">
        <v>1451</v>
      </c>
      <c r="D4784" s="6" t="s">
        <v>2418</v>
      </c>
      <c r="E4784" s="7">
        <v>50</v>
      </c>
      <c r="F4784" s="7">
        <v>38</v>
      </c>
      <c r="G4784" s="1" t="s">
        <v>139</v>
      </c>
    </row>
    <row r="4785" spans="1:7" x14ac:dyDescent="0.35">
      <c r="A4785" s="6" t="s">
        <v>2613</v>
      </c>
      <c r="B4785" s="6" t="s">
        <v>2589</v>
      </c>
      <c r="C4785" s="6" t="s">
        <v>1451</v>
      </c>
      <c r="D4785" s="6" t="s">
        <v>2418</v>
      </c>
      <c r="E4785" s="7">
        <v>300</v>
      </c>
      <c r="F4785" s="7">
        <v>240</v>
      </c>
      <c r="G4785" s="1" t="s">
        <v>120</v>
      </c>
    </row>
    <row r="4786" spans="1:7" x14ac:dyDescent="0.35">
      <c r="A4786" s="6" t="s">
        <v>2614</v>
      </c>
      <c r="B4786" s="6" t="s">
        <v>2589</v>
      </c>
      <c r="C4786" s="6" t="s">
        <v>1451</v>
      </c>
      <c r="D4786" s="6" t="s">
        <v>2418</v>
      </c>
      <c r="E4786" s="7">
        <v>840</v>
      </c>
      <c r="F4786" s="7">
        <v>599</v>
      </c>
      <c r="G4786" s="1" t="s">
        <v>64</v>
      </c>
    </row>
    <row r="4787" spans="1:7" x14ac:dyDescent="0.35">
      <c r="A4787" s="6" t="s">
        <v>2549</v>
      </c>
      <c r="B4787" s="6" t="s">
        <v>2550</v>
      </c>
      <c r="C4787" s="6" t="s">
        <v>1451</v>
      </c>
      <c r="D4787" s="6" t="s">
        <v>2418</v>
      </c>
      <c r="E4787" s="7">
        <v>50</v>
      </c>
      <c r="F4787" s="7">
        <v>39</v>
      </c>
      <c r="G4787" s="1" t="s">
        <v>2205</v>
      </c>
    </row>
    <row r="4788" spans="1:7" x14ac:dyDescent="0.35">
      <c r="A4788" s="6" t="s">
        <v>2551</v>
      </c>
      <c r="B4788" s="6" t="s">
        <v>2550</v>
      </c>
      <c r="C4788" s="6" t="s">
        <v>1451</v>
      </c>
      <c r="D4788" s="6" t="s">
        <v>2418</v>
      </c>
      <c r="E4788" s="7">
        <v>50</v>
      </c>
      <c r="F4788" s="7">
        <v>25</v>
      </c>
      <c r="G4788" s="1" t="s">
        <v>2205</v>
      </c>
    </row>
    <row r="4789" spans="1:7" x14ac:dyDescent="0.35">
      <c r="A4789" s="6" t="s">
        <v>2555</v>
      </c>
      <c r="B4789" s="6" t="s">
        <v>2550</v>
      </c>
      <c r="C4789" s="6" t="s">
        <v>1451</v>
      </c>
      <c r="D4789" s="6" t="s">
        <v>2418</v>
      </c>
      <c r="E4789" s="7">
        <v>50</v>
      </c>
      <c r="F4789" s="7">
        <v>38</v>
      </c>
      <c r="G4789" s="1" t="s">
        <v>2205</v>
      </c>
    </row>
    <row r="4790" spans="1:7" x14ac:dyDescent="0.35">
      <c r="A4790" s="6" t="s">
        <v>2606</v>
      </c>
      <c r="B4790" s="6" t="s">
        <v>2550</v>
      </c>
      <c r="C4790" s="6" t="s">
        <v>1451</v>
      </c>
      <c r="D4790" s="6" t="s">
        <v>2418</v>
      </c>
      <c r="E4790" s="7">
        <v>20</v>
      </c>
      <c r="F4790" s="7">
        <v>15</v>
      </c>
      <c r="G4790" s="1" t="s">
        <v>30</v>
      </c>
    </row>
    <row r="4791" spans="1:7" x14ac:dyDescent="0.35">
      <c r="A4791" s="6" t="s">
        <v>2607</v>
      </c>
      <c r="B4791" s="6" t="s">
        <v>2550</v>
      </c>
      <c r="C4791" s="6" t="s">
        <v>1451</v>
      </c>
      <c r="D4791" s="6" t="s">
        <v>2418</v>
      </c>
      <c r="E4791" s="7">
        <v>20</v>
      </c>
      <c r="F4791" s="7">
        <v>15</v>
      </c>
      <c r="G4791" s="1" t="s">
        <v>30</v>
      </c>
    </row>
    <row r="4792" spans="1:7" x14ac:dyDescent="0.35">
      <c r="A4792" s="6" t="s">
        <v>2663</v>
      </c>
      <c r="B4792" s="6" t="s">
        <v>2550</v>
      </c>
      <c r="C4792" s="6" t="s">
        <v>1451</v>
      </c>
      <c r="D4792" s="6" t="s">
        <v>2418</v>
      </c>
      <c r="E4792" s="7">
        <v>35</v>
      </c>
      <c r="F4792" s="7">
        <v>30</v>
      </c>
      <c r="G4792" s="1" t="s">
        <v>1794</v>
      </c>
    </row>
    <row r="4793" spans="1:7" x14ac:dyDescent="0.35">
      <c r="A4793" s="6" t="s">
        <v>1757</v>
      </c>
      <c r="B4793" s="6" t="s">
        <v>1758</v>
      </c>
      <c r="C4793" s="6" t="s">
        <v>1451</v>
      </c>
      <c r="D4793" s="6" t="s">
        <v>1752</v>
      </c>
      <c r="E4793" s="7">
        <v>105</v>
      </c>
      <c r="F4793" s="7">
        <v>70</v>
      </c>
      <c r="G4793" s="1" t="s">
        <v>1759</v>
      </c>
    </row>
    <row r="4794" spans="1:7" x14ac:dyDescent="0.35">
      <c r="A4794" s="6" t="s">
        <v>1492</v>
      </c>
      <c r="B4794" s="6" t="s">
        <v>1495</v>
      </c>
      <c r="C4794" s="6" t="s">
        <v>1451</v>
      </c>
      <c r="D4794" s="6" t="s">
        <v>1487</v>
      </c>
      <c r="E4794" s="7">
        <v>90</v>
      </c>
      <c r="F4794" s="7">
        <v>63</v>
      </c>
      <c r="G4794" s="1" t="s">
        <v>4</v>
      </c>
    </row>
    <row r="4795" spans="1:7" x14ac:dyDescent="0.35">
      <c r="A4795" s="6" t="s">
        <v>1496</v>
      </c>
      <c r="B4795" s="6" t="s">
        <v>1495</v>
      </c>
      <c r="C4795" s="6" t="s">
        <v>1451</v>
      </c>
      <c r="D4795" s="6" t="s">
        <v>1487</v>
      </c>
      <c r="E4795" s="7">
        <v>85</v>
      </c>
      <c r="F4795" s="7">
        <v>59</v>
      </c>
      <c r="G4795" s="1" t="s">
        <v>4</v>
      </c>
    </row>
    <row r="4796" spans="1:7" x14ac:dyDescent="0.35">
      <c r="A4796" s="6" t="s">
        <v>1497</v>
      </c>
      <c r="B4796" s="6" t="s">
        <v>1495</v>
      </c>
      <c r="C4796" s="6" t="s">
        <v>1451</v>
      </c>
      <c r="D4796" s="6" t="s">
        <v>1487</v>
      </c>
      <c r="E4796" s="7">
        <v>85</v>
      </c>
      <c r="F4796" s="7">
        <v>59</v>
      </c>
      <c r="G4796" s="1" t="s">
        <v>4</v>
      </c>
    </row>
    <row r="4797" spans="1:7" x14ac:dyDescent="0.35">
      <c r="A4797" s="6" t="s">
        <v>1498</v>
      </c>
      <c r="B4797" s="6" t="s">
        <v>1495</v>
      </c>
      <c r="C4797" s="6" t="s">
        <v>1451</v>
      </c>
      <c r="D4797" s="6" t="s">
        <v>1487</v>
      </c>
      <c r="E4797" s="7">
        <v>85</v>
      </c>
      <c r="F4797" s="7">
        <v>59</v>
      </c>
      <c r="G4797" s="1" t="s">
        <v>4</v>
      </c>
    </row>
    <row r="4798" spans="1:7" x14ac:dyDescent="0.35">
      <c r="A4798" s="6" t="s">
        <v>1499</v>
      </c>
      <c r="B4798" s="6" t="s">
        <v>1495</v>
      </c>
      <c r="C4798" s="6" t="s">
        <v>1451</v>
      </c>
      <c r="D4798" s="6" t="s">
        <v>1487</v>
      </c>
      <c r="E4798" s="7">
        <v>70</v>
      </c>
      <c r="F4798" s="7">
        <v>49</v>
      </c>
      <c r="G4798" s="1" t="s">
        <v>4</v>
      </c>
    </row>
    <row r="4799" spans="1:7" x14ac:dyDescent="0.35">
      <c r="A4799" s="6" t="s">
        <v>2083</v>
      </c>
      <c r="B4799" s="6" t="s">
        <v>1495</v>
      </c>
      <c r="C4799" s="6" t="s">
        <v>1451</v>
      </c>
      <c r="D4799" s="6" t="s">
        <v>1487</v>
      </c>
      <c r="E4799" s="7">
        <v>90</v>
      </c>
      <c r="F4799" s="7">
        <v>59</v>
      </c>
      <c r="G4799" s="1" t="s">
        <v>161</v>
      </c>
    </row>
    <row r="4800" spans="1:7" x14ac:dyDescent="0.35">
      <c r="A4800" s="6" t="s">
        <v>2084</v>
      </c>
      <c r="B4800" s="6" t="s">
        <v>1495</v>
      </c>
      <c r="C4800" s="6" t="s">
        <v>1451</v>
      </c>
      <c r="D4800" s="6" t="s">
        <v>1487</v>
      </c>
      <c r="E4800" s="7">
        <v>115</v>
      </c>
      <c r="F4800" s="7">
        <v>80</v>
      </c>
      <c r="G4800" s="1" t="s">
        <v>161</v>
      </c>
    </row>
    <row r="4801" spans="1:7" x14ac:dyDescent="0.35">
      <c r="A4801" s="6" t="s">
        <v>2085</v>
      </c>
      <c r="B4801" s="6" t="s">
        <v>1495</v>
      </c>
      <c r="C4801" s="6" t="s">
        <v>1451</v>
      </c>
      <c r="D4801" s="6" t="s">
        <v>1487</v>
      </c>
      <c r="E4801" s="7">
        <v>80</v>
      </c>
      <c r="F4801" s="7">
        <v>56</v>
      </c>
      <c r="G4801" s="1" t="s">
        <v>161</v>
      </c>
    </row>
    <row r="4802" spans="1:7" x14ac:dyDescent="0.35">
      <c r="A4802" s="6" t="s">
        <v>2086</v>
      </c>
      <c r="B4802" s="6" t="s">
        <v>1495</v>
      </c>
      <c r="C4802" s="6" t="s">
        <v>1451</v>
      </c>
      <c r="D4802" s="6" t="s">
        <v>1487</v>
      </c>
      <c r="E4802" s="7">
        <v>115</v>
      </c>
      <c r="F4802" s="7">
        <v>80</v>
      </c>
      <c r="G4802" s="1" t="s">
        <v>161</v>
      </c>
    </row>
    <row r="4803" spans="1:7" x14ac:dyDescent="0.35">
      <c r="A4803" s="6" t="s">
        <v>2087</v>
      </c>
      <c r="B4803" s="6" t="s">
        <v>1495</v>
      </c>
      <c r="C4803" s="6" t="s">
        <v>1451</v>
      </c>
      <c r="D4803" s="6" t="s">
        <v>1487</v>
      </c>
      <c r="E4803" s="7">
        <v>110</v>
      </c>
      <c r="F4803" s="7">
        <v>77</v>
      </c>
      <c r="G4803" s="1" t="s">
        <v>161</v>
      </c>
    </row>
    <row r="4804" spans="1:7" x14ac:dyDescent="0.35">
      <c r="A4804" s="6" t="s">
        <v>2088</v>
      </c>
      <c r="B4804" s="6" t="s">
        <v>1495</v>
      </c>
      <c r="C4804" s="6" t="s">
        <v>1451</v>
      </c>
      <c r="D4804" s="6" t="s">
        <v>1487</v>
      </c>
      <c r="E4804" s="7">
        <v>110</v>
      </c>
      <c r="F4804" s="7">
        <v>77</v>
      </c>
      <c r="G4804" s="1" t="s">
        <v>161</v>
      </c>
    </row>
    <row r="4805" spans="1:7" x14ac:dyDescent="0.35">
      <c r="A4805" s="6" t="s">
        <v>2089</v>
      </c>
      <c r="B4805" s="6" t="s">
        <v>1495</v>
      </c>
      <c r="C4805" s="6" t="s">
        <v>1451</v>
      </c>
      <c r="D4805" s="6" t="s">
        <v>1487</v>
      </c>
      <c r="E4805" s="7">
        <v>85</v>
      </c>
      <c r="F4805" s="7">
        <v>56</v>
      </c>
      <c r="G4805" s="1" t="s">
        <v>161</v>
      </c>
    </row>
    <row r="4806" spans="1:7" x14ac:dyDescent="0.35">
      <c r="A4806" s="6" t="s">
        <v>2090</v>
      </c>
      <c r="B4806" s="6" t="s">
        <v>1495</v>
      </c>
      <c r="C4806" s="6" t="s">
        <v>1451</v>
      </c>
      <c r="D4806" s="6" t="s">
        <v>1487</v>
      </c>
      <c r="E4806" s="7">
        <v>85</v>
      </c>
      <c r="F4806" s="7">
        <v>63</v>
      </c>
      <c r="G4806" s="1" t="s">
        <v>161</v>
      </c>
    </row>
    <row r="4807" spans="1:7" x14ac:dyDescent="0.35">
      <c r="A4807" s="6" t="s">
        <v>2091</v>
      </c>
      <c r="B4807" s="6" t="s">
        <v>1495</v>
      </c>
      <c r="C4807" s="6" t="s">
        <v>1451</v>
      </c>
      <c r="D4807" s="6" t="s">
        <v>1487</v>
      </c>
      <c r="E4807" s="7">
        <v>90</v>
      </c>
      <c r="F4807" s="7">
        <v>59</v>
      </c>
      <c r="G4807" s="1" t="s">
        <v>161</v>
      </c>
    </row>
    <row r="4808" spans="1:7" x14ac:dyDescent="0.35">
      <c r="A4808" s="6" t="s">
        <v>2181</v>
      </c>
      <c r="B4808" s="6" t="s">
        <v>1495</v>
      </c>
      <c r="C4808" s="6" t="s">
        <v>1451</v>
      </c>
      <c r="D4808" s="6" t="s">
        <v>2139</v>
      </c>
      <c r="E4808" s="7">
        <v>100</v>
      </c>
      <c r="F4808" s="7">
        <v>70</v>
      </c>
      <c r="G4808" s="1" t="s">
        <v>161</v>
      </c>
    </row>
    <row r="4809" spans="1:7" x14ac:dyDescent="0.35">
      <c r="A4809" s="6" t="s">
        <v>2182</v>
      </c>
      <c r="B4809" s="6" t="s">
        <v>1495</v>
      </c>
      <c r="C4809" s="6" t="s">
        <v>1451</v>
      </c>
      <c r="D4809" s="6" t="s">
        <v>2139</v>
      </c>
      <c r="E4809" s="7">
        <v>170</v>
      </c>
      <c r="F4809" s="7">
        <v>119</v>
      </c>
      <c r="G4809" s="1" t="s">
        <v>161</v>
      </c>
    </row>
    <row r="4810" spans="1:7" x14ac:dyDescent="0.35">
      <c r="A4810" s="6" t="s">
        <v>2183</v>
      </c>
      <c r="B4810" s="6" t="s">
        <v>1495</v>
      </c>
      <c r="C4810" s="6" t="s">
        <v>1451</v>
      </c>
      <c r="D4810" s="6" t="s">
        <v>2139</v>
      </c>
      <c r="E4810" s="7">
        <v>60</v>
      </c>
      <c r="F4810" s="7">
        <v>42</v>
      </c>
      <c r="G4810" s="1" t="s">
        <v>4</v>
      </c>
    </row>
    <row r="4811" spans="1:7" x14ac:dyDescent="0.35">
      <c r="A4811" s="6" t="s">
        <v>2999</v>
      </c>
      <c r="B4811" s="6" t="s">
        <v>3000</v>
      </c>
      <c r="C4811" s="6" t="s">
        <v>2745</v>
      </c>
      <c r="D4811" s="6" t="s">
        <v>2888</v>
      </c>
      <c r="E4811" s="7">
        <v>455</v>
      </c>
      <c r="F4811" s="7">
        <v>339</v>
      </c>
      <c r="G4811" s="1" t="s">
        <v>2932</v>
      </c>
    </row>
    <row r="4812" spans="1:7" x14ac:dyDescent="0.35">
      <c r="A4812" s="6" t="s">
        <v>569</v>
      </c>
      <c r="B4812" s="6" t="s">
        <v>570</v>
      </c>
      <c r="C4812" s="6" t="s">
        <v>2</v>
      </c>
      <c r="D4812" s="6" t="s">
        <v>490</v>
      </c>
      <c r="E4812" s="7">
        <v>1035</v>
      </c>
      <c r="F4812" s="7">
        <v>584</v>
      </c>
      <c r="G4812" s="1" t="s">
        <v>493</v>
      </c>
    </row>
    <row r="4813" spans="1:7" x14ac:dyDescent="0.35">
      <c r="A4813" s="6" t="s">
        <v>569</v>
      </c>
      <c r="B4813" s="6" t="s">
        <v>570</v>
      </c>
      <c r="C4813" s="6" t="s">
        <v>2</v>
      </c>
      <c r="D4813" s="6" t="s">
        <v>490</v>
      </c>
      <c r="E4813" s="7">
        <v>190</v>
      </c>
      <c r="F4813" s="7">
        <v>175</v>
      </c>
      <c r="G4813" s="1" t="s">
        <v>269</v>
      </c>
    </row>
    <row r="4814" spans="1:7" x14ac:dyDescent="0.35">
      <c r="A4814" s="6" t="s">
        <v>569</v>
      </c>
      <c r="B4814" s="6" t="s">
        <v>570</v>
      </c>
      <c r="C4814" s="6" t="s">
        <v>2</v>
      </c>
      <c r="D4814" s="6" t="s">
        <v>490</v>
      </c>
      <c r="E4814" s="7">
        <v>670</v>
      </c>
      <c r="F4814" s="7">
        <v>499</v>
      </c>
      <c r="G4814" s="1" t="s">
        <v>571</v>
      </c>
    </row>
    <row r="4815" spans="1:7" x14ac:dyDescent="0.35">
      <c r="A4815" s="6" t="s">
        <v>575</v>
      </c>
      <c r="B4815" s="6" t="s">
        <v>570</v>
      </c>
      <c r="C4815" s="6" t="s">
        <v>2</v>
      </c>
      <c r="D4815" s="6" t="s">
        <v>490</v>
      </c>
      <c r="E4815" s="7">
        <v>670</v>
      </c>
      <c r="F4815" s="7">
        <v>509</v>
      </c>
      <c r="G4815" s="1" t="s">
        <v>571</v>
      </c>
    </row>
    <row r="4816" spans="1:7" x14ac:dyDescent="0.35">
      <c r="A4816" s="6" t="s">
        <v>587</v>
      </c>
      <c r="B4816" s="6" t="s">
        <v>570</v>
      </c>
      <c r="C4816" s="6" t="s">
        <v>2</v>
      </c>
      <c r="D4816" s="6" t="s">
        <v>490</v>
      </c>
      <c r="E4816" s="7">
        <v>670</v>
      </c>
      <c r="F4816" s="7">
        <v>509</v>
      </c>
      <c r="G4816" s="1" t="s">
        <v>571</v>
      </c>
    </row>
    <row r="4817" spans="1:7" x14ac:dyDescent="0.35">
      <c r="A4817" s="6" t="s">
        <v>601</v>
      </c>
      <c r="B4817" s="6" t="s">
        <v>570</v>
      </c>
      <c r="C4817" s="6" t="s">
        <v>2</v>
      </c>
      <c r="D4817" s="6" t="s">
        <v>490</v>
      </c>
      <c r="E4817" s="7">
        <v>860</v>
      </c>
      <c r="F4817" s="7">
        <v>699</v>
      </c>
      <c r="G4817" s="1" t="s">
        <v>571</v>
      </c>
    </row>
    <row r="4818" spans="1:7" x14ac:dyDescent="0.35">
      <c r="A4818" s="6" t="s">
        <v>612</v>
      </c>
      <c r="B4818" s="6" t="s">
        <v>570</v>
      </c>
      <c r="C4818" s="6" t="s">
        <v>2</v>
      </c>
      <c r="D4818" s="6" t="s">
        <v>490</v>
      </c>
      <c r="E4818" s="7">
        <v>229</v>
      </c>
      <c r="F4818" s="7">
        <v>204</v>
      </c>
      <c r="G4818" s="1" t="s">
        <v>613</v>
      </c>
    </row>
    <row r="4819" spans="1:7" x14ac:dyDescent="0.35">
      <c r="A4819" s="6" t="s">
        <v>2788</v>
      </c>
      <c r="B4819" s="6" t="s">
        <v>2789</v>
      </c>
      <c r="C4819" s="6" t="s">
        <v>2745</v>
      </c>
      <c r="D4819" s="6" t="s">
        <v>2746</v>
      </c>
      <c r="E4819" s="7">
        <v>1799</v>
      </c>
      <c r="F4819" s="7">
        <v>849</v>
      </c>
      <c r="G4819" s="1" t="s">
        <v>2790</v>
      </c>
    </row>
    <row r="4820" spans="1:7" x14ac:dyDescent="0.35">
      <c r="A4820" s="6" t="s">
        <v>2791</v>
      </c>
      <c r="B4820" s="6" t="s">
        <v>2789</v>
      </c>
      <c r="C4820" s="6" t="s">
        <v>2745</v>
      </c>
      <c r="D4820" s="6" t="s">
        <v>2746</v>
      </c>
      <c r="E4820" s="7">
        <v>1799</v>
      </c>
      <c r="F4820" s="7">
        <v>849</v>
      </c>
      <c r="G4820" s="1" t="s">
        <v>2792</v>
      </c>
    </row>
    <row r="4821" spans="1:7" x14ac:dyDescent="0.35">
      <c r="A4821" s="6" t="s">
        <v>2793</v>
      </c>
      <c r="B4821" s="6" t="s">
        <v>2789</v>
      </c>
      <c r="C4821" s="6" t="s">
        <v>2745</v>
      </c>
      <c r="D4821" s="6" t="s">
        <v>2746</v>
      </c>
      <c r="E4821" s="7">
        <v>1799</v>
      </c>
      <c r="F4821" s="7">
        <v>849</v>
      </c>
      <c r="G4821" s="1" t="s">
        <v>2794</v>
      </c>
    </row>
    <row r="4822" spans="1:7" x14ac:dyDescent="0.35">
      <c r="A4822" s="6" t="s">
        <v>2795</v>
      </c>
      <c r="B4822" s="6" t="s">
        <v>2789</v>
      </c>
      <c r="C4822" s="6" t="s">
        <v>2745</v>
      </c>
      <c r="D4822" s="6" t="s">
        <v>2746</v>
      </c>
      <c r="E4822" s="7">
        <v>1799</v>
      </c>
      <c r="F4822" s="7">
        <v>849</v>
      </c>
      <c r="G4822" s="1" t="s">
        <v>2796</v>
      </c>
    </row>
    <row r="4823" spans="1:7" x14ac:dyDescent="0.35">
      <c r="A4823" s="6" t="s">
        <v>2797</v>
      </c>
      <c r="B4823" s="6" t="s">
        <v>2789</v>
      </c>
      <c r="C4823" s="6" t="s">
        <v>2745</v>
      </c>
      <c r="D4823" s="6" t="s">
        <v>2746</v>
      </c>
      <c r="E4823" s="7">
        <v>1799</v>
      </c>
      <c r="F4823" s="7">
        <v>849</v>
      </c>
      <c r="G4823" s="1" t="s">
        <v>2798</v>
      </c>
    </row>
    <row r="4824" spans="1:7" x14ac:dyDescent="0.35">
      <c r="A4824" s="6" t="s">
        <v>2799</v>
      </c>
      <c r="B4824" s="6" t="s">
        <v>2789</v>
      </c>
      <c r="C4824" s="6" t="s">
        <v>2745</v>
      </c>
      <c r="D4824" s="6" t="s">
        <v>2746</v>
      </c>
      <c r="E4824" s="7">
        <v>1799</v>
      </c>
      <c r="F4824" s="7">
        <v>849</v>
      </c>
      <c r="G4824" s="1" t="s">
        <v>2800</v>
      </c>
    </row>
    <row r="4825" spans="1:7" x14ac:dyDescent="0.35">
      <c r="A4825" s="6" t="s">
        <v>2801</v>
      </c>
      <c r="B4825" s="6" t="s">
        <v>2789</v>
      </c>
      <c r="C4825" s="6" t="s">
        <v>2745</v>
      </c>
      <c r="D4825" s="6" t="s">
        <v>2746</v>
      </c>
      <c r="E4825" s="7">
        <v>1799</v>
      </c>
      <c r="F4825" s="7">
        <v>849</v>
      </c>
      <c r="G4825" s="1" t="s">
        <v>2802</v>
      </c>
    </row>
    <row r="4826" spans="1:7" x14ac:dyDescent="0.35">
      <c r="A4826" s="6" t="s">
        <v>2803</v>
      </c>
      <c r="B4826" s="6" t="s">
        <v>2789</v>
      </c>
      <c r="C4826" s="6" t="s">
        <v>2745</v>
      </c>
      <c r="D4826" s="6" t="s">
        <v>2746</v>
      </c>
      <c r="E4826" s="7">
        <v>1799</v>
      </c>
      <c r="F4826" s="7">
        <v>849</v>
      </c>
      <c r="G4826" s="1" t="s">
        <v>2804</v>
      </c>
    </row>
    <row r="4827" spans="1:7" x14ac:dyDescent="0.35">
      <c r="A4827" s="6" t="s">
        <v>2805</v>
      </c>
      <c r="B4827" s="6" t="s">
        <v>2789</v>
      </c>
      <c r="C4827" s="6" t="s">
        <v>2745</v>
      </c>
      <c r="D4827" s="6" t="s">
        <v>2746</v>
      </c>
      <c r="E4827" s="7">
        <v>1799</v>
      </c>
      <c r="F4827" s="7">
        <v>849</v>
      </c>
      <c r="G4827" s="1" t="s">
        <v>2806</v>
      </c>
    </row>
    <row r="4828" spans="1:7" x14ac:dyDescent="0.35">
      <c r="A4828" s="6" t="s">
        <v>2807</v>
      </c>
      <c r="B4828" s="6" t="s">
        <v>2789</v>
      </c>
      <c r="C4828" s="6" t="s">
        <v>2745</v>
      </c>
      <c r="D4828" s="6" t="s">
        <v>2746</v>
      </c>
      <c r="E4828" s="7">
        <v>1799</v>
      </c>
      <c r="F4828" s="7">
        <v>849</v>
      </c>
      <c r="G4828" s="1" t="s">
        <v>2808</v>
      </c>
    </row>
    <row r="4829" spans="1:7" x14ac:dyDescent="0.35">
      <c r="A4829" s="6" t="s">
        <v>2809</v>
      </c>
      <c r="B4829" s="6" t="s">
        <v>2789</v>
      </c>
      <c r="C4829" s="6" t="s">
        <v>2745</v>
      </c>
      <c r="D4829" s="6" t="s">
        <v>2746</v>
      </c>
      <c r="E4829" s="7">
        <v>1799</v>
      </c>
      <c r="F4829" s="7">
        <v>849</v>
      </c>
      <c r="G4829" s="1" t="s">
        <v>2810</v>
      </c>
    </row>
    <row r="4830" spans="1:7" x14ac:dyDescent="0.35">
      <c r="A4830" s="6" t="s">
        <v>2811</v>
      </c>
      <c r="B4830" s="6" t="s">
        <v>2789</v>
      </c>
      <c r="C4830" s="6" t="s">
        <v>2745</v>
      </c>
      <c r="D4830" s="6" t="s">
        <v>2746</v>
      </c>
      <c r="E4830" s="7">
        <v>1799</v>
      </c>
      <c r="F4830" s="7">
        <v>849</v>
      </c>
      <c r="G4830" s="1" t="s">
        <v>2812</v>
      </c>
    </row>
    <row r="4831" spans="1:7" x14ac:dyDescent="0.35">
      <c r="A4831" s="6" t="s">
        <v>2884</v>
      </c>
      <c r="B4831" s="6" t="s">
        <v>2789</v>
      </c>
      <c r="C4831" s="6" t="s">
        <v>2745</v>
      </c>
      <c r="D4831" s="6" t="s">
        <v>2746</v>
      </c>
      <c r="E4831" s="7">
        <v>399</v>
      </c>
      <c r="F4831" s="7">
        <v>149</v>
      </c>
      <c r="G4831" s="1" t="s">
        <v>2885</v>
      </c>
    </row>
    <row r="4832" spans="1:7" x14ac:dyDescent="0.35">
      <c r="A4832" s="6" t="s">
        <v>5125</v>
      </c>
      <c r="B4832" s="6" t="s">
        <v>2789</v>
      </c>
      <c r="C4832" s="6" t="s">
        <v>4827</v>
      </c>
      <c r="D4832" s="6" t="s">
        <v>4827</v>
      </c>
      <c r="E4832" s="7">
        <v>599</v>
      </c>
      <c r="F4832" s="7">
        <v>149</v>
      </c>
      <c r="G4832" s="1" t="s">
        <v>5126</v>
      </c>
    </row>
    <row r="4833" spans="1:7" x14ac:dyDescent="0.35">
      <c r="A4833" s="6" t="s">
        <v>4580</v>
      </c>
      <c r="B4833" s="6" t="s">
        <v>4581</v>
      </c>
      <c r="C4833" s="6" t="s">
        <v>4394</v>
      </c>
      <c r="D4833" s="6" t="s">
        <v>4395</v>
      </c>
      <c r="E4833" s="7">
        <v>115</v>
      </c>
      <c r="F4833" s="7">
        <v>95</v>
      </c>
      <c r="G4833" s="1" t="s">
        <v>493</v>
      </c>
    </row>
    <row r="4834" spans="1:7" x14ac:dyDescent="0.35">
      <c r="A4834" s="6" t="s">
        <v>4589</v>
      </c>
      <c r="B4834" s="6" t="s">
        <v>4581</v>
      </c>
      <c r="C4834" s="6" t="s">
        <v>4394</v>
      </c>
      <c r="D4834" s="6" t="s">
        <v>4395</v>
      </c>
      <c r="E4834" s="7">
        <v>105</v>
      </c>
      <c r="F4834" s="7">
        <v>77</v>
      </c>
      <c r="G4834" s="1" t="s">
        <v>493</v>
      </c>
    </row>
    <row r="4835" spans="1:7" x14ac:dyDescent="0.35">
      <c r="A4835" s="6" t="s">
        <v>4591</v>
      </c>
      <c r="B4835" s="6" t="s">
        <v>4581</v>
      </c>
      <c r="C4835" s="6" t="s">
        <v>4394</v>
      </c>
      <c r="D4835" s="6" t="s">
        <v>4395</v>
      </c>
      <c r="E4835" s="7">
        <v>115</v>
      </c>
      <c r="F4835" s="7">
        <v>97</v>
      </c>
      <c r="G4835" s="1" t="s">
        <v>493</v>
      </c>
    </row>
    <row r="4836" spans="1:7" x14ac:dyDescent="0.35">
      <c r="A4836" s="6" t="s">
        <v>4592</v>
      </c>
      <c r="B4836" s="6" t="s">
        <v>4581</v>
      </c>
      <c r="C4836" s="6" t="s">
        <v>4394</v>
      </c>
      <c r="D4836" s="6" t="s">
        <v>4395</v>
      </c>
      <c r="E4836" s="7">
        <v>110</v>
      </c>
      <c r="F4836" s="7">
        <v>90</v>
      </c>
      <c r="G4836" s="1" t="s">
        <v>493</v>
      </c>
    </row>
    <row r="4837" spans="1:7" x14ac:dyDescent="0.35">
      <c r="A4837" s="6" t="s">
        <v>5055</v>
      </c>
      <c r="B4837" s="6" t="s">
        <v>5056</v>
      </c>
      <c r="C4837" s="6" t="s">
        <v>5001</v>
      </c>
      <c r="D4837" s="6" t="s">
        <v>5002</v>
      </c>
      <c r="E4837" s="7">
        <v>110</v>
      </c>
      <c r="F4837" s="7">
        <v>71</v>
      </c>
      <c r="G4837" s="1" t="s">
        <v>5040</v>
      </c>
    </row>
    <row r="4838" spans="1:7" x14ac:dyDescent="0.35">
      <c r="A4838" s="6" t="s">
        <v>5057</v>
      </c>
      <c r="B4838" s="6" t="s">
        <v>5056</v>
      </c>
      <c r="C4838" s="6" t="s">
        <v>5001</v>
      </c>
      <c r="D4838" s="6" t="s">
        <v>5002</v>
      </c>
      <c r="E4838" s="7">
        <v>52</v>
      </c>
      <c r="F4838" s="7">
        <v>33</v>
      </c>
      <c r="G4838" s="1" t="s">
        <v>5040</v>
      </c>
    </row>
    <row r="4839" spans="1:7" x14ac:dyDescent="0.35">
      <c r="A4839" s="6" t="s">
        <v>5060</v>
      </c>
      <c r="B4839" s="6" t="s">
        <v>5056</v>
      </c>
      <c r="C4839" s="6" t="s">
        <v>5001</v>
      </c>
      <c r="D4839" s="6" t="s">
        <v>5002</v>
      </c>
      <c r="E4839" s="7">
        <v>55</v>
      </c>
      <c r="F4839" s="7">
        <v>35</v>
      </c>
      <c r="G4839" s="1" t="s">
        <v>5040</v>
      </c>
    </row>
    <row r="4840" spans="1:7" x14ac:dyDescent="0.35">
      <c r="A4840" s="6" t="s">
        <v>2963</v>
      </c>
      <c r="B4840" s="6" t="s">
        <v>2964</v>
      </c>
      <c r="C4840" s="6" t="s">
        <v>2745</v>
      </c>
      <c r="D4840" s="6" t="s">
        <v>2888</v>
      </c>
      <c r="E4840" s="7">
        <v>549</v>
      </c>
      <c r="F4840" s="7">
        <v>399</v>
      </c>
      <c r="G4840" s="1" t="s">
        <v>2965</v>
      </c>
    </row>
    <row r="4841" spans="1:7" x14ac:dyDescent="0.35">
      <c r="A4841" s="6" t="s">
        <v>3682</v>
      </c>
      <c r="B4841" s="6" t="s">
        <v>2964</v>
      </c>
      <c r="C4841" s="6" t="s">
        <v>2745</v>
      </c>
      <c r="D4841" s="6" t="s">
        <v>2888</v>
      </c>
      <c r="E4841" s="7">
        <v>420</v>
      </c>
      <c r="F4841" s="7">
        <v>349</v>
      </c>
      <c r="G4841" s="1" t="s">
        <v>255</v>
      </c>
    </row>
    <row r="4842" spans="1:7" x14ac:dyDescent="0.35">
      <c r="A4842" s="6" t="s">
        <v>920</v>
      </c>
      <c r="B4842" s="6" t="s">
        <v>921</v>
      </c>
      <c r="C4842" s="6" t="s">
        <v>2</v>
      </c>
      <c r="D4842" s="6" t="s">
        <v>802</v>
      </c>
      <c r="E4842" s="7">
        <v>55</v>
      </c>
      <c r="F4842" s="7">
        <v>27</v>
      </c>
      <c r="G4842" s="1" t="s">
        <v>922</v>
      </c>
    </row>
    <row r="4843" spans="1:7" x14ac:dyDescent="0.35">
      <c r="A4843" s="6" t="s">
        <v>923</v>
      </c>
      <c r="B4843" s="6" t="s">
        <v>921</v>
      </c>
      <c r="C4843" s="6" t="s">
        <v>2</v>
      </c>
      <c r="D4843" s="6" t="s">
        <v>802</v>
      </c>
      <c r="E4843" s="7">
        <v>65</v>
      </c>
      <c r="F4843" s="7">
        <v>32</v>
      </c>
      <c r="G4843" s="1" t="s">
        <v>924</v>
      </c>
    </row>
    <row r="4844" spans="1:7" x14ac:dyDescent="0.35">
      <c r="A4844" s="6" t="s">
        <v>1638</v>
      </c>
      <c r="B4844" s="6" t="s">
        <v>1639</v>
      </c>
      <c r="C4844" s="6" t="s">
        <v>1451</v>
      </c>
      <c r="D4844" s="6" t="s">
        <v>1457</v>
      </c>
      <c r="E4844" s="7">
        <v>580</v>
      </c>
      <c r="F4844" s="7">
        <v>435</v>
      </c>
      <c r="G4844" s="1" t="s">
        <v>1640</v>
      </c>
    </row>
    <row r="4845" spans="1:7" x14ac:dyDescent="0.35">
      <c r="A4845" s="6" t="s">
        <v>1647</v>
      </c>
      <c r="B4845" s="6" t="s">
        <v>1639</v>
      </c>
      <c r="C4845" s="6" t="s">
        <v>1451</v>
      </c>
      <c r="D4845" s="6" t="s">
        <v>1457</v>
      </c>
      <c r="E4845" s="7">
        <v>395</v>
      </c>
      <c r="F4845" s="7">
        <v>315</v>
      </c>
      <c r="G4845" s="1" t="s">
        <v>1648</v>
      </c>
    </row>
    <row r="4846" spans="1:7" x14ac:dyDescent="0.35">
      <c r="A4846" s="6" t="s">
        <v>3794</v>
      </c>
      <c r="B4846" s="6" t="s">
        <v>5493</v>
      </c>
      <c r="C4846" s="6" t="s">
        <v>3747</v>
      </c>
      <c r="D4846" s="6" t="s">
        <v>3752</v>
      </c>
      <c r="E4846" s="7">
        <v>70</v>
      </c>
      <c r="F4846" s="7">
        <v>53</v>
      </c>
      <c r="G4846" s="1" t="s">
        <v>120</v>
      </c>
    </row>
    <row r="4847" spans="1:7" x14ac:dyDescent="0.35">
      <c r="A4847" s="6" t="s">
        <v>1455</v>
      </c>
      <c r="B4847" s="6" t="s">
        <v>1456</v>
      </c>
      <c r="C4847" s="6" t="s">
        <v>1451</v>
      </c>
      <c r="D4847" s="6" t="s">
        <v>1457</v>
      </c>
      <c r="E4847" s="7">
        <v>299</v>
      </c>
      <c r="F4847" s="7">
        <v>260</v>
      </c>
      <c r="G4847" s="1" t="s">
        <v>1458</v>
      </c>
    </row>
    <row r="4848" spans="1:7" x14ac:dyDescent="0.35">
      <c r="A4848" s="6" t="s">
        <v>1459</v>
      </c>
      <c r="B4848" s="6" t="s">
        <v>1456</v>
      </c>
      <c r="C4848" s="6" t="s">
        <v>1451</v>
      </c>
      <c r="D4848" s="6" t="s">
        <v>1457</v>
      </c>
      <c r="E4848" s="7">
        <v>314</v>
      </c>
      <c r="F4848" s="7">
        <v>260</v>
      </c>
      <c r="G4848" s="1" t="s">
        <v>1458</v>
      </c>
    </row>
    <row r="4849" spans="1:7" x14ac:dyDescent="0.35">
      <c r="A4849" s="6" t="s">
        <v>1460</v>
      </c>
      <c r="B4849" s="6" t="s">
        <v>1456</v>
      </c>
      <c r="C4849" s="6" t="s">
        <v>1451</v>
      </c>
      <c r="D4849" s="6" t="s">
        <v>1457</v>
      </c>
      <c r="E4849" s="7">
        <v>314</v>
      </c>
      <c r="F4849" s="7">
        <v>275</v>
      </c>
      <c r="G4849" s="1" t="s">
        <v>1458</v>
      </c>
    </row>
    <row r="4850" spans="1:7" x14ac:dyDescent="0.35">
      <c r="A4850" s="6" t="s">
        <v>1461</v>
      </c>
      <c r="B4850" s="6" t="s">
        <v>1456</v>
      </c>
      <c r="C4850" s="6" t="s">
        <v>1451</v>
      </c>
      <c r="D4850" s="6" t="s">
        <v>1457</v>
      </c>
      <c r="E4850" s="7">
        <v>299</v>
      </c>
      <c r="F4850" s="7">
        <v>254</v>
      </c>
      <c r="G4850" s="1" t="s">
        <v>1458</v>
      </c>
    </row>
    <row r="4851" spans="1:7" x14ac:dyDescent="0.35">
      <c r="A4851" s="6" t="s">
        <v>1461</v>
      </c>
      <c r="B4851" s="6" t="s">
        <v>1456</v>
      </c>
      <c r="C4851" s="6" t="s">
        <v>1451</v>
      </c>
      <c r="D4851" s="6" t="s">
        <v>1457</v>
      </c>
      <c r="E4851" s="7">
        <v>999</v>
      </c>
      <c r="F4851" s="7">
        <v>855</v>
      </c>
      <c r="G4851" s="1" t="s">
        <v>1462</v>
      </c>
    </row>
    <row r="4852" spans="1:7" x14ac:dyDescent="0.35">
      <c r="A4852" s="6" t="s">
        <v>1455</v>
      </c>
      <c r="B4852" s="6" t="s">
        <v>1456</v>
      </c>
      <c r="C4852" s="6" t="s">
        <v>1451</v>
      </c>
      <c r="D4852" s="6" t="s">
        <v>1457</v>
      </c>
      <c r="E4852" s="7">
        <v>955</v>
      </c>
      <c r="F4852" s="7">
        <v>820</v>
      </c>
      <c r="G4852" s="1" t="s">
        <v>1462</v>
      </c>
    </row>
    <row r="4853" spans="1:7" x14ac:dyDescent="0.35">
      <c r="A4853" s="6" t="s">
        <v>1463</v>
      </c>
      <c r="B4853" s="6" t="s">
        <v>1456</v>
      </c>
      <c r="C4853" s="6" t="s">
        <v>1451</v>
      </c>
      <c r="D4853" s="6" t="s">
        <v>1457</v>
      </c>
      <c r="E4853" s="7">
        <v>999</v>
      </c>
      <c r="F4853" s="7">
        <v>820</v>
      </c>
      <c r="G4853" s="1" t="s">
        <v>1462</v>
      </c>
    </row>
    <row r="4854" spans="1:7" x14ac:dyDescent="0.35">
      <c r="A4854" s="6" t="s">
        <v>1464</v>
      </c>
      <c r="B4854" s="6" t="s">
        <v>1456</v>
      </c>
      <c r="C4854" s="6" t="s">
        <v>1451</v>
      </c>
      <c r="D4854" s="6" t="s">
        <v>1457</v>
      </c>
      <c r="E4854" s="7">
        <v>750</v>
      </c>
      <c r="F4854" s="7">
        <v>601</v>
      </c>
      <c r="G4854" s="1" t="s">
        <v>19</v>
      </c>
    </row>
    <row r="4855" spans="1:7" x14ac:dyDescent="0.35">
      <c r="A4855" s="6" t="s">
        <v>3797</v>
      </c>
      <c r="B4855" s="6" t="s">
        <v>3797</v>
      </c>
      <c r="C4855" s="6" t="s">
        <v>3747</v>
      </c>
      <c r="D4855" s="6" t="s">
        <v>3752</v>
      </c>
      <c r="E4855" s="7">
        <v>88</v>
      </c>
      <c r="F4855" s="7">
        <v>69</v>
      </c>
      <c r="G4855" s="1" t="s">
        <v>120</v>
      </c>
    </row>
    <row r="4856" spans="1:7" x14ac:dyDescent="0.35">
      <c r="A4856" s="6" t="s">
        <v>3083</v>
      </c>
      <c r="B4856" s="6" t="s">
        <v>3084</v>
      </c>
      <c r="C4856" s="6" t="s">
        <v>2745</v>
      </c>
      <c r="D4856" s="6" t="s">
        <v>3020</v>
      </c>
      <c r="E4856" s="7">
        <v>80</v>
      </c>
      <c r="F4856" s="7">
        <v>73</v>
      </c>
      <c r="G4856" s="1" t="s">
        <v>14</v>
      </c>
    </row>
    <row r="4857" spans="1:7" x14ac:dyDescent="0.35">
      <c r="A4857" s="6" t="s">
        <v>2148</v>
      </c>
      <c r="B4857" s="6" t="s">
        <v>2149</v>
      </c>
      <c r="C4857" s="6" t="s">
        <v>1451</v>
      </c>
      <c r="D4857" s="6" t="s">
        <v>2139</v>
      </c>
      <c r="E4857" s="7">
        <v>40</v>
      </c>
      <c r="F4857" s="7">
        <v>24</v>
      </c>
      <c r="G4857" s="1" t="s">
        <v>19</v>
      </c>
    </row>
    <row r="4858" spans="1:7" x14ac:dyDescent="0.35">
      <c r="A4858" s="6" t="s">
        <v>2148</v>
      </c>
      <c r="B4858" s="6" t="s">
        <v>2149</v>
      </c>
      <c r="C4858" s="6" t="s">
        <v>1451</v>
      </c>
      <c r="D4858" s="6" t="s">
        <v>2139</v>
      </c>
      <c r="E4858" s="7">
        <v>190</v>
      </c>
      <c r="F4858" s="7">
        <v>95</v>
      </c>
      <c r="G4858" s="1" t="s">
        <v>120</v>
      </c>
    </row>
    <row r="4859" spans="1:7" x14ac:dyDescent="0.35">
      <c r="A4859" s="6" t="s">
        <v>2155</v>
      </c>
      <c r="B4859" s="6" t="s">
        <v>2149</v>
      </c>
      <c r="C4859" s="6" t="s">
        <v>1451</v>
      </c>
      <c r="D4859" s="6" t="s">
        <v>2139</v>
      </c>
      <c r="E4859" s="7">
        <v>55</v>
      </c>
      <c r="F4859" s="7">
        <v>37</v>
      </c>
      <c r="G4859" s="1" t="s">
        <v>4</v>
      </c>
    </row>
    <row r="4860" spans="1:7" x14ac:dyDescent="0.35">
      <c r="A4860" s="6" t="s">
        <v>2155</v>
      </c>
      <c r="B4860" s="6" t="s">
        <v>2149</v>
      </c>
      <c r="C4860" s="6" t="s">
        <v>1451</v>
      </c>
      <c r="D4860" s="6" t="s">
        <v>2139</v>
      </c>
      <c r="E4860" s="7">
        <v>190</v>
      </c>
      <c r="F4860" s="7">
        <v>95</v>
      </c>
      <c r="G4860" s="1" t="s">
        <v>120</v>
      </c>
    </row>
    <row r="4861" spans="1:7" x14ac:dyDescent="0.35">
      <c r="A4861" s="6" t="s">
        <v>2156</v>
      </c>
      <c r="B4861" s="6" t="s">
        <v>2149</v>
      </c>
      <c r="C4861" s="6" t="s">
        <v>1451</v>
      </c>
      <c r="D4861" s="6" t="s">
        <v>2139</v>
      </c>
      <c r="E4861" s="7">
        <v>150</v>
      </c>
      <c r="F4861" s="7">
        <v>60</v>
      </c>
      <c r="G4861" s="1" t="s">
        <v>120</v>
      </c>
    </row>
    <row r="4862" spans="1:7" x14ac:dyDescent="0.35">
      <c r="A4862" s="6" t="s">
        <v>2160</v>
      </c>
      <c r="B4862" s="6" t="s">
        <v>2149</v>
      </c>
      <c r="C4862" s="6" t="s">
        <v>1451</v>
      </c>
      <c r="D4862" s="6" t="s">
        <v>2139</v>
      </c>
      <c r="E4862" s="7">
        <v>190</v>
      </c>
      <c r="F4862" s="7">
        <v>95</v>
      </c>
      <c r="G4862" s="1" t="s">
        <v>120</v>
      </c>
    </row>
    <row r="4863" spans="1:7" x14ac:dyDescent="0.35">
      <c r="A4863" s="6" t="s">
        <v>2161</v>
      </c>
      <c r="B4863" s="6" t="s">
        <v>2149</v>
      </c>
      <c r="C4863" s="6" t="s">
        <v>1451</v>
      </c>
      <c r="D4863" s="6" t="s">
        <v>2139</v>
      </c>
      <c r="E4863" s="7">
        <v>50</v>
      </c>
      <c r="F4863" s="7">
        <v>25</v>
      </c>
      <c r="G4863" s="1" t="s">
        <v>30</v>
      </c>
    </row>
    <row r="4864" spans="1:7" x14ac:dyDescent="0.35">
      <c r="A4864" s="6" t="s">
        <v>2161</v>
      </c>
      <c r="B4864" s="6" t="s">
        <v>2149</v>
      </c>
      <c r="C4864" s="6" t="s">
        <v>1451</v>
      </c>
      <c r="D4864" s="6" t="s">
        <v>2139</v>
      </c>
      <c r="E4864" s="7">
        <v>160</v>
      </c>
      <c r="F4864" s="7">
        <v>80</v>
      </c>
      <c r="G4864" s="1" t="s">
        <v>200</v>
      </c>
    </row>
    <row r="4865" spans="1:7" x14ac:dyDescent="0.35">
      <c r="A4865" s="6" t="s">
        <v>2184</v>
      </c>
      <c r="B4865" s="6" t="s">
        <v>2149</v>
      </c>
      <c r="C4865" s="6" t="s">
        <v>1451</v>
      </c>
      <c r="D4865" s="6" t="s">
        <v>2139</v>
      </c>
      <c r="E4865" s="7">
        <v>150</v>
      </c>
      <c r="F4865" s="7">
        <v>75</v>
      </c>
      <c r="G4865" s="1" t="s">
        <v>1046</v>
      </c>
    </row>
    <row r="4866" spans="1:7" x14ac:dyDescent="0.35">
      <c r="A4866" s="6" t="s">
        <v>2185</v>
      </c>
      <c r="B4866" s="6" t="s">
        <v>2149</v>
      </c>
      <c r="C4866" s="6" t="s">
        <v>1451</v>
      </c>
      <c r="D4866" s="6" t="s">
        <v>2139</v>
      </c>
      <c r="E4866" s="7">
        <v>150</v>
      </c>
      <c r="F4866" s="7">
        <v>75</v>
      </c>
      <c r="G4866" s="1" t="s">
        <v>1046</v>
      </c>
    </row>
    <row r="4867" spans="1:7" x14ac:dyDescent="0.35">
      <c r="A4867" s="6" t="s">
        <v>2186</v>
      </c>
      <c r="B4867" s="6" t="s">
        <v>2149</v>
      </c>
      <c r="C4867" s="6" t="s">
        <v>1451</v>
      </c>
      <c r="D4867" s="6" t="s">
        <v>2139</v>
      </c>
      <c r="E4867" s="7">
        <v>50</v>
      </c>
      <c r="F4867" s="7">
        <v>25</v>
      </c>
      <c r="G4867" s="1" t="s">
        <v>30</v>
      </c>
    </row>
    <row r="4868" spans="1:7" x14ac:dyDescent="0.35">
      <c r="A4868" s="6" t="s">
        <v>2187</v>
      </c>
      <c r="B4868" s="6" t="s">
        <v>2149</v>
      </c>
      <c r="C4868" s="6" t="s">
        <v>1451</v>
      </c>
      <c r="D4868" s="6" t="s">
        <v>2139</v>
      </c>
      <c r="E4868" s="7">
        <v>50</v>
      </c>
      <c r="F4868" s="7">
        <v>25</v>
      </c>
      <c r="G4868" s="1" t="s">
        <v>30</v>
      </c>
    </row>
    <row r="4869" spans="1:7" x14ac:dyDescent="0.35">
      <c r="A4869" s="6" t="s">
        <v>5587</v>
      </c>
      <c r="B4869" s="6" t="s">
        <v>5588</v>
      </c>
      <c r="C4869" s="6" t="s">
        <v>2745</v>
      </c>
      <c r="D4869" s="6" t="s">
        <v>1154</v>
      </c>
      <c r="E4869" s="7">
        <v>99</v>
      </c>
      <c r="F4869" s="7">
        <v>59</v>
      </c>
      <c r="G4869" s="1" t="s">
        <v>2286</v>
      </c>
    </row>
    <row r="4870" spans="1:7" x14ac:dyDescent="0.35">
      <c r="A4870" s="6" t="s">
        <v>5587</v>
      </c>
      <c r="B4870" s="6" t="s">
        <v>5588</v>
      </c>
      <c r="C4870" s="6" t="s">
        <v>2745</v>
      </c>
      <c r="D4870" s="6" t="s">
        <v>1154</v>
      </c>
      <c r="E4870" s="7">
        <v>99</v>
      </c>
      <c r="F4870" s="7">
        <v>59</v>
      </c>
      <c r="G4870" s="1" t="s">
        <v>3327</v>
      </c>
    </row>
    <row r="4871" spans="1:7" x14ac:dyDescent="0.35">
      <c r="A4871" s="6" t="s">
        <v>4903</v>
      </c>
      <c r="B4871" s="6" t="s">
        <v>4904</v>
      </c>
      <c r="C4871" s="6" t="s">
        <v>4806</v>
      </c>
      <c r="D4871" s="6" t="s">
        <v>4807</v>
      </c>
      <c r="E4871" s="7">
        <v>1290</v>
      </c>
      <c r="F4871" s="7">
        <v>599</v>
      </c>
      <c r="G4871" s="1" t="s">
        <v>645</v>
      </c>
    </row>
    <row r="4872" spans="1:7" x14ac:dyDescent="0.35">
      <c r="A4872" s="6" t="s">
        <v>4905</v>
      </c>
      <c r="B4872" s="6" t="s">
        <v>4904</v>
      </c>
      <c r="C4872" s="6" t="s">
        <v>4806</v>
      </c>
      <c r="D4872" s="6" t="s">
        <v>4807</v>
      </c>
      <c r="E4872" s="7">
        <v>1390</v>
      </c>
      <c r="F4872" s="7">
        <v>799</v>
      </c>
      <c r="G4872" s="1" t="s">
        <v>649</v>
      </c>
    </row>
    <row r="4873" spans="1:7" x14ac:dyDescent="0.35">
      <c r="A4873" s="6" t="s">
        <v>4910</v>
      </c>
      <c r="B4873" s="6" t="s">
        <v>4904</v>
      </c>
      <c r="C4873" s="6" t="s">
        <v>4806</v>
      </c>
      <c r="D4873" s="6" t="s">
        <v>4807</v>
      </c>
      <c r="E4873" s="7">
        <v>2170</v>
      </c>
      <c r="F4873" s="7">
        <v>1799</v>
      </c>
      <c r="G4873" s="1" t="s">
        <v>649</v>
      </c>
    </row>
    <row r="4874" spans="1:7" x14ac:dyDescent="0.35">
      <c r="A4874" s="6" t="s">
        <v>4914</v>
      </c>
      <c r="B4874" s="6" t="s">
        <v>4904</v>
      </c>
      <c r="C4874" s="6" t="s">
        <v>4806</v>
      </c>
      <c r="D4874" s="6" t="s">
        <v>4807</v>
      </c>
      <c r="E4874" s="7">
        <v>3840</v>
      </c>
      <c r="F4874" s="7">
        <v>2999</v>
      </c>
      <c r="G4874" s="1" t="s">
        <v>4915</v>
      </c>
    </row>
    <row r="4875" spans="1:7" x14ac:dyDescent="0.35">
      <c r="A4875" s="6" t="s">
        <v>4919</v>
      </c>
      <c r="B4875" s="6" t="s">
        <v>4904</v>
      </c>
      <c r="C4875" s="6" t="s">
        <v>4806</v>
      </c>
      <c r="D4875" s="6" t="s">
        <v>4807</v>
      </c>
      <c r="E4875" s="7">
        <v>650</v>
      </c>
      <c r="F4875" s="7">
        <v>479</v>
      </c>
      <c r="G4875" s="1" t="s">
        <v>645</v>
      </c>
    </row>
    <row r="4876" spans="1:7" x14ac:dyDescent="0.35">
      <c r="A4876" s="6" t="s">
        <v>4941</v>
      </c>
      <c r="B4876" s="6" t="s">
        <v>4904</v>
      </c>
      <c r="C4876" s="6" t="s">
        <v>4806</v>
      </c>
      <c r="D4876" s="6" t="s">
        <v>4921</v>
      </c>
      <c r="E4876" s="7">
        <v>3890</v>
      </c>
      <c r="F4876" s="7">
        <v>2399</v>
      </c>
      <c r="G4876" s="1" t="s">
        <v>649</v>
      </c>
    </row>
    <row r="4877" spans="1:7" x14ac:dyDescent="0.35">
      <c r="A4877" s="6" t="s">
        <v>5234</v>
      </c>
      <c r="B4877" s="6" t="s">
        <v>4904</v>
      </c>
      <c r="C4877" s="6" t="s">
        <v>4806</v>
      </c>
      <c r="D4877" s="6" t="s">
        <v>4807</v>
      </c>
      <c r="E4877" s="7">
        <v>2110</v>
      </c>
      <c r="F4877" s="7">
        <v>1799</v>
      </c>
      <c r="G4877" s="1" t="s">
        <v>255</v>
      </c>
    </row>
    <row r="4878" spans="1:7" x14ac:dyDescent="0.35">
      <c r="A4878" s="6" t="s">
        <v>5235</v>
      </c>
      <c r="B4878" s="6" t="s">
        <v>4904</v>
      </c>
      <c r="C4878" s="6" t="s">
        <v>4806</v>
      </c>
      <c r="D4878" s="6" t="s">
        <v>4807</v>
      </c>
      <c r="E4878" s="7">
        <v>1960</v>
      </c>
      <c r="F4878" s="7">
        <v>1499</v>
      </c>
      <c r="G4878" s="1" t="s">
        <v>255</v>
      </c>
    </row>
    <row r="4879" spans="1:7" x14ac:dyDescent="0.35">
      <c r="A4879" s="6" t="s">
        <v>5240</v>
      </c>
      <c r="B4879" s="6" t="s">
        <v>4904</v>
      </c>
      <c r="C4879" s="6" t="s">
        <v>4806</v>
      </c>
      <c r="D4879" s="6" t="s">
        <v>4807</v>
      </c>
      <c r="E4879" s="7">
        <v>2995</v>
      </c>
      <c r="F4879" s="7">
        <v>2499</v>
      </c>
      <c r="G4879" s="1" t="s">
        <v>255</v>
      </c>
    </row>
    <row r="4880" spans="1:7" x14ac:dyDescent="0.35">
      <c r="A4880" s="6" t="s">
        <v>5241</v>
      </c>
      <c r="B4880" s="6" t="s">
        <v>4904</v>
      </c>
      <c r="C4880" s="6" t="s">
        <v>4806</v>
      </c>
      <c r="D4880" s="6" t="s">
        <v>4807</v>
      </c>
      <c r="E4880" s="7">
        <v>3685</v>
      </c>
      <c r="F4880" s="7">
        <v>2699</v>
      </c>
      <c r="G4880" s="1" t="s">
        <v>255</v>
      </c>
    </row>
    <row r="4881" spans="1:7" x14ac:dyDescent="0.35">
      <c r="A4881" s="6" t="s">
        <v>1891</v>
      </c>
      <c r="B4881" s="6" t="s">
        <v>1892</v>
      </c>
      <c r="C4881" s="6" t="s">
        <v>1451</v>
      </c>
      <c r="D4881" s="6" t="s">
        <v>1669</v>
      </c>
      <c r="E4881" s="7">
        <v>48</v>
      </c>
      <c r="F4881" s="7">
        <v>24</v>
      </c>
      <c r="G4881" s="1" t="s">
        <v>19</v>
      </c>
    </row>
    <row r="4882" spans="1:7" x14ac:dyDescent="0.35">
      <c r="A4882" s="6" t="s">
        <v>2059</v>
      </c>
      <c r="B4882" s="6" t="s">
        <v>1892</v>
      </c>
      <c r="C4882" s="6" t="s">
        <v>1451</v>
      </c>
      <c r="D4882" s="6" t="s">
        <v>1974</v>
      </c>
      <c r="E4882" s="7">
        <v>200</v>
      </c>
      <c r="F4882" s="7">
        <v>150</v>
      </c>
      <c r="G4882" s="1" t="s">
        <v>200</v>
      </c>
    </row>
    <row r="4883" spans="1:7" x14ac:dyDescent="0.35">
      <c r="A4883" s="6" t="s">
        <v>2061</v>
      </c>
      <c r="B4883" s="6" t="s">
        <v>1892</v>
      </c>
      <c r="C4883" s="6" t="s">
        <v>1451</v>
      </c>
      <c r="D4883" s="6" t="s">
        <v>1974</v>
      </c>
      <c r="E4883" s="7">
        <v>200</v>
      </c>
      <c r="F4883" s="7">
        <v>150</v>
      </c>
      <c r="G4883" s="1" t="s">
        <v>200</v>
      </c>
    </row>
    <row r="4884" spans="1:7" x14ac:dyDescent="0.35">
      <c r="A4884" s="6" t="s">
        <v>2062</v>
      </c>
      <c r="B4884" s="6" t="s">
        <v>1892</v>
      </c>
      <c r="C4884" s="6" t="s">
        <v>1451</v>
      </c>
      <c r="D4884" s="6" t="s">
        <v>1974</v>
      </c>
      <c r="E4884" s="7">
        <v>200</v>
      </c>
      <c r="F4884" s="7">
        <v>150</v>
      </c>
      <c r="G4884" s="1" t="s">
        <v>200</v>
      </c>
    </row>
    <row r="4885" spans="1:7" x14ac:dyDescent="0.35">
      <c r="A4885" s="6" t="s">
        <v>2063</v>
      </c>
      <c r="B4885" s="6" t="s">
        <v>1892</v>
      </c>
      <c r="C4885" s="6" t="s">
        <v>1451</v>
      </c>
      <c r="D4885" s="6" t="s">
        <v>1974</v>
      </c>
      <c r="E4885" s="7">
        <v>200</v>
      </c>
      <c r="F4885" s="7">
        <v>150</v>
      </c>
      <c r="G4885" s="1" t="s">
        <v>200</v>
      </c>
    </row>
    <row r="4886" spans="1:7" x14ac:dyDescent="0.35">
      <c r="A4886" s="6" t="s">
        <v>2064</v>
      </c>
      <c r="B4886" s="6" t="s">
        <v>1892</v>
      </c>
      <c r="C4886" s="6" t="s">
        <v>1451</v>
      </c>
      <c r="D4886" s="6" t="s">
        <v>1974</v>
      </c>
      <c r="E4886" s="7">
        <v>200</v>
      </c>
      <c r="F4886" s="7">
        <v>150</v>
      </c>
      <c r="G4886" s="1" t="s">
        <v>200</v>
      </c>
    </row>
    <row r="4887" spans="1:7" x14ac:dyDescent="0.35">
      <c r="A4887" s="6" t="s">
        <v>2065</v>
      </c>
      <c r="B4887" s="6" t="s">
        <v>1892</v>
      </c>
      <c r="C4887" s="6" t="s">
        <v>1451</v>
      </c>
      <c r="D4887" s="6" t="s">
        <v>1974</v>
      </c>
      <c r="E4887" s="7">
        <v>200</v>
      </c>
      <c r="F4887" s="7">
        <v>150</v>
      </c>
      <c r="G4887" s="1" t="s">
        <v>200</v>
      </c>
    </row>
    <row r="4888" spans="1:7" x14ac:dyDescent="0.35">
      <c r="A4888" s="6" t="s">
        <v>2066</v>
      </c>
      <c r="B4888" s="6" t="s">
        <v>1892</v>
      </c>
      <c r="C4888" s="6" t="s">
        <v>1451</v>
      </c>
      <c r="D4888" s="6" t="s">
        <v>1974</v>
      </c>
      <c r="E4888" s="7">
        <v>200</v>
      </c>
      <c r="F4888" s="7">
        <v>150</v>
      </c>
      <c r="G4888" s="1" t="s">
        <v>200</v>
      </c>
    </row>
    <row r="4889" spans="1:7" x14ac:dyDescent="0.35">
      <c r="A4889" s="6" t="s">
        <v>4237</v>
      </c>
      <c r="B4889" s="6" t="s">
        <v>4238</v>
      </c>
      <c r="C4889" s="6" t="s">
        <v>3747</v>
      </c>
      <c r="D4889" s="6" t="s">
        <v>4175</v>
      </c>
      <c r="E4889" s="7">
        <v>76</v>
      </c>
      <c r="F4889" s="7">
        <v>38</v>
      </c>
      <c r="G4889" s="1" t="s">
        <v>181</v>
      </c>
    </row>
    <row r="4890" spans="1:7" x14ac:dyDescent="0.35">
      <c r="A4890" s="6" t="s">
        <v>4258</v>
      </c>
      <c r="B4890" s="6" t="s">
        <v>4238</v>
      </c>
      <c r="C4890" s="6" t="s">
        <v>3747</v>
      </c>
      <c r="D4890" s="6" t="s">
        <v>4175</v>
      </c>
      <c r="E4890" s="7">
        <v>90</v>
      </c>
      <c r="F4890" s="7">
        <v>60</v>
      </c>
      <c r="G4890" s="1" t="s">
        <v>181</v>
      </c>
    </row>
    <row r="4891" spans="1:7" x14ac:dyDescent="0.35">
      <c r="A4891" s="6" t="s">
        <v>4237</v>
      </c>
      <c r="B4891" s="6" t="s">
        <v>4238</v>
      </c>
      <c r="C4891" s="6" t="s">
        <v>3747</v>
      </c>
      <c r="D4891" s="6" t="s">
        <v>4175</v>
      </c>
      <c r="E4891" s="7">
        <v>152</v>
      </c>
      <c r="F4891" s="7">
        <v>76</v>
      </c>
      <c r="G4891" s="1" t="s">
        <v>19</v>
      </c>
    </row>
    <row r="4892" spans="1:7" x14ac:dyDescent="0.35">
      <c r="A4892" s="6" t="s">
        <v>4258</v>
      </c>
      <c r="B4892" s="6" t="s">
        <v>4238</v>
      </c>
      <c r="C4892" s="6" t="s">
        <v>3747</v>
      </c>
      <c r="D4892" s="6" t="s">
        <v>4175</v>
      </c>
      <c r="E4892" s="7">
        <v>180</v>
      </c>
      <c r="F4892" s="7">
        <v>110</v>
      </c>
      <c r="G4892" s="1" t="s">
        <v>19</v>
      </c>
    </row>
    <row r="4893" spans="1:7" x14ac:dyDescent="0.35">
      <c r="A4893" s="6" t="s">
        <v>3047</v>
      </c>
      <c r="B4893" s="6" t="s">
        <v>3048</v>
      </c>
      <c r="C4893" s="6" t="s">
        <v>2745</v>
      </c>
      <c r="D4893" s="6" t="s">
        <v>3020</v>
      </c>
      <c r="E4893" s="7">
        <v>210</v>
      </c>
      <c r="F4893" s="7">
        <v>189</v>
      </c>
      <c r="G4893" s="1" t="s">
        <v>64</v>
      </c>
    </row>
    <row r="4894" spans="1:7" x14ac:dyDescent="0.35">
      <c r="A4894" s="6" t="s">
        <v>3078</v>
      </c>
      <c r="B4894" s="6" t="s">
        <v>3048</v>
      </c>
      <c r="C4894" s="6" t="s">
        <v>2745</v>
      </c>
      <c r="D4894" s="6" t="s">
        <v>3020</v>
      </c>
      <c r="E4894" s="7">
        <v>215</v>
      </c>
      <c r="F4894" s="7">
        <v>199</v>
      </c>
      <c r="G4894" s="1" t="s">
        <v>595</v>
      </c>
    </row>
    <row r="4895" spans="1:7" x14ac:dyDescent="0.35">
      <c r="A4895" s="6" t="s">
        <v>121</v>
      </c>
      <c r="B4895" s="6" t="s">
        <v>122</v>
      </c>
      <c r="C4895" s="6" t="s">
        <v>2</v>
      </c>
      <c r="D4895" s="6" t="s">
        <v>3</v>
      </c>
      <c r="E4895" s="7">
        <v>335</v>
      </c>
      <c r="F4895" s="7">
        <v>295</v>
      </c>
      <c r="G4895" s="1" t="s">
        <v>123</v>
      </c>
    </row>
    <row r="4896" spans="1:7" x14ac:dyDescent="0.35">
      <c r="A4896" s="6" t="s">
        <v>121</v>
      </c>
      <c r="B4896" s="6" t="s">
        <v>122</v>
      </c>
      <c r="C4896" s="6" t="s">
        <v>2</v>
      </c>
      <c r="D4896" s="6" t="s">
        <v>3</v>
      </c>
      <c r="E4896" s="7">
        <v>499</v>
      </c>
      <c r="F4896" s="7">
        <v>459</v>
      </c>
      <c r="G4896" s="1" t="s">
        <v>124</v>
      </c>
    </row>
    <row r="4897" spans="1:7" x14ac:dyDescent="0.35">
      <c r="A4897" s="6" t="s">
        <v>129</v>
      </c>
      <c r="B4897" s="6" t="s">
        <v>122</v>
      </c>
      <c r="C4897" s="6" t="s">
        <v>2</v>
      </c>
      <c r="D4897" s="6" t="s">
        <v>3</v>
      </c>
      <c r="E4897" s="7">
        <v>460</v>
      </c>
      <c r="F4897" s="7">
        <v>299</v>
      </c>
      <c r="G4897" s="1" t="s">
        <v>123</v>
      </c>
    </row>
    <row r="4898" spans="1:7" x14ac:dyDescent="0.35">
      <c r="A4898" s="6" t="s">
        <v>133</v>
      </c>
      <c r="B4898" s="6" t="s">
        <v>122</v>
      </c>
      <c r="C4898" s="6" t="s">
        <v>2</v>
      </c>
      <c r="D4898" s="6" t="s">
        <v>3</v>
      </c>
      <c r="E4898" s="7">
        <v>435</v>
      </c>
      <c r="F4898" s="7">
        <v>357</v>
      </c>
      <c r="G4898" s="1" t="s">
        <v>123</v>
      </c>
    </row>
    <row r="4899" spans="1:7" x14ac:dyDescent="0.35">
      <c r="A4899" s="6" t="s">
        <v>268</v>
      </c>
      <c r="B4899" s="6" t="s">
        <v>122</v>
      </c>
      <c r="C4899" s="6" t="s">
        <v>2</v>
      </c>
      <c r="D4899" s="6" t="s">
        <v>3</v>
      </c>
      <c r="E4899" s="7">
        <v>349</v>
      </c>
      <c r="F4899" s="7">
        <v>249</v>
      </c>
      <c r="G4899" s="1" t="s">
        <v>269</v>
      </c>
    </row>
    <row r="4900" spans="1:7" x14ac:dyDescent="0.35">
      <c r="A4900" s="6" t="s">
        <v>270</v>
      </c>
      <c r="B4900" s="6" t="s">
        <v>122</v>
      </c>
      <c r="C4900" s="6" t="s">
        <v>2</v>
      </c>
      <c r="D4900" s="6" t="s">
        <v>3</v>
      </c>
      <c r="E4900" s="7">
        <v>299</v>
      </c>
      <c r="F4900" s="7">
        <v>199</v>
      </c>
      <c r="G4900" s="1" t="s">
        <v>269</v>
      </c>
    </row>
    <row r="4901" spans="1:7" x14ac:dyDescent="0.35">
      <c r="A4901" s="6" t="s">
        <v>3848</v>
      </c>
      <c r="B4901" s="6" t="s">
        <v>5496</v>
      </c>
      <c r="C4901" s="6" t="s">
        <v>3747</v>
      </c>
      <c r="D4901" s="6" t="s">
        <v>3754</v>
      </c>
      <c r="E4901" s="7">
        <v>61</v>
      </c>
      <c r="F4901" s="7">
        <v>51</v>
      </c>
      <c r="G4901" s="1" t="s">
        <v>120</v>
      </c>
    </row>
    <row r="4902" spans="1:7" x14ac:dyDescent="0.35">
      <c r="A4902" s="6" t="s">
        <v>3849</v>
      </c>
      <c r="B4902" s="6" t="s">
        <v>5496</v>
      </c>
      <c r="C4902" s="6" t="s">
        <v>3747</v>
      </c>
      <c r="D4902" s="6" t="s">
        <v>3754</v>
      </c>
      <c r="E4902" s="7">
        <v>72</v>
      </c>
      <c r="F4902" s="7">
        <v>60</v>
      </c>
      <c r="G4902" s="1" t="s">
        <v>120</v>
      </c>
    </row>
    <row r="4903" spans="1:7" x14ac:dyDescent="0.35">
      <c r="A4903" s="6" t="s">
        <v>3851</v>
      </c>
      <c r="B4903" s="6" t="s">
        <v>5496</v>
      </c>
      <c r="C4903" s="6" t="s">
        <v>3747</v>
      </c>
      <c r="D4903" s="6" t="s">
        <v>3754</v>
      </c>
      <c r="E4903" s="7">
        <v>51</v>
      </c>
      <c r="F4903" s="7">
        <v>45</v>
      </c>
      <c r="G4903" s="1" t="s">
        <v>120</v>
      </c>
    </row>
    <row r="4904" spans="1:7" x14ac:dyDescent="0.35">
      <c r="A4904" s="6" t="s">
        <v>5169</v>
      </c>
      <c r="B4904" s="6" t="s">
        <v>5170</v>
      </c>
      <c r="C4904" s="6" t="s">
        <v>4827</v>
      </c>
      <c r="D4904" s="6" t="s">
        <v>4827</v>
      </c>
      <c r="E4904" s="7">
        <v>99</v>
      </c>
      <c r="F4904" s="7">
        <v>59</v>
      </c>
      <c r="G4904" s="1" t="s">
        <v>2823</v>
      </c>
    </row>
    <row r="4905" spans="1:7" x14ac:dyDescent="0.35">
      <c r="A4905" s="6" t="s">
        <v>5171</v>
      </c>
      <c r="B4905" s="6" t="s">
        <v>5170</v>
      </c>
      <c r="C4905" s="6" t="s">
        <v>4827</v>
      </c>
      <c r="D4905" s="6" t="s">
        <v>4827</v>
      </c>
      <c r="E4905" s="7">
        <v>99</v>
      </c>
      <c r="F4905" s="7">
        <v>59</v>
      </c>
      <c r="G4905" s="1" t="s">
        <v>2823</v>
      </c>
    </row>
    <row r="4906" spans="1:7" x14ac:dyDescent="0.35">
      <c r="A4906" s="6" t="s">
        <v>3683</v>
      </c>
      <c r="B4906" s="6" t="s">
        <v>3684</v>
      </c>
      <c r="C4906" s="6" t="s">
        <v>2745</v>
      </c>
      <c r="D4906" s="6" t="s">
        <v>2888</v>
      </c>
      <c r="E4906" s="7">
        <v>2490</v>
      </c>
      <c r="F4906" s="7">
        <v>1990</v>
      </c>
      <c r="G4906" s="1" t="s">
        <v>255</v>
      </c>
    </row>
    <row r="4907" spans="1:7" x14ac:dyDescent="0.35">
      <c r="A4907" s="6" t="s">
        <v>3685</v>
      </c>
      <c r="B4907" s="6" t="s">
        <v>3684</v>
      </c>
      <c r="C4907" s="6" t="s">
        <v>2745</v>
      </c>
      <c r="D4907" s="6" t="s">
        <v>2888</v>
      </c>
      <c r="E4907" s="7">
        <v>3190</v>
      </c>
      <c r="F4907" s="7">
        <v>2590</v>
      </c>
      <c r="G4907" s="1" t="s">
        <v>255</v>
      </c>
    </row>
    <row r="4908" spans="1:7" x14ac:dyDescent="0.35">
      <c r="A4908" s="6" t="s">
        <v>1600</v>
      </c>
      <c r="B4908" s="6" t="s">
        <v>1607</v>
      </c>
      <c r="C4908" s="6" t="s">
        <v>1451</v>
      </c>
      <c r="D4908" s="6" t="s">
        <v>1599</v>
      </c>
      <c r="E4908" s="7">
        <v>120</v>
      </c>
      <c r="F4908" s="7">
        <v>79</v>
      </c>
      <c r="G4908" s="1" t="s">
        <v>1602</v>
      </c>
    </row>
    <row r="4909" spans="1:7" x14ac:dyDescent="0.35">
      <c r="A4909" s="6" t="s">
        <v>1609</v>
      </c>
      <c r="B4909" s="6" t="s">
        <v>1607</v>
      </c>
      <c r="C4909" s="6" t="s">
        <v>1451</v>
      </c>
      <c r="D4909" s="6" t="s">
        <v>1599</v>
      </c>
      <c r="E4909" s="7">
        <v>120</v>
      </c>
      <c r="F4909" s="7">
        <v>105</v>
      </c>
      <c r="G4909" s="1" t="s">
        <v>1602</v>
      </c>
    </row>
    <row r="4910" spans="1:7" x14ac:dyDescent="0.35">
      <c r="A4910" s="6" t="s">
        <v>1611</v>
      </c>
      <c r="B4910" s="6" t="s">
        <v>1607</v>
      </c>
      <c r="C4910" s="6" t="s">
        <v>1451</v>
      </c>
      <c r="D4910" s="6" t="s">
        <v>1599</v>
      </c>
      <c r="E4910" s="7">
        <v>149</v>
      </c>
      <c r="F4910" s="7">
        <v>99</v>
      </c>
      <c r="G4910" s="1" t="s">
        <v>1453</v>
      </c>
    </row>
    <row r="4911" spans="1:7" x14ac:dyDescent="0.35">
      <c r="A4911" s="6" t="s">
        <v>1618</v>
      </c>
      <c r="B4911" s="6" t="s">
        <v>1607</v>
      </c>
      <c r="C4911" s="6" t="s">
        <v>1451</v>
      </c>
      <c r="D4911" s="6" t="s">
        <v>1599</v>
      </c>
      <c r="E4911" s="7">
        <v>89</v>
      </c>
      <c r="F4911" s="7">
        <v>64</v>
      </c>
      <c r="G4911" s="1" t="s">
        <v>1627</v>
      </c>
    </row>
    <row r="4912" spans="1:7" x14ac:dyDescent="0.35">
      <c r="A4912" s="6" t="s">
        <v>1618</v>
      </c>
      <c r="B4912" s="6" t="s">
        <v>1607</v>
      </c>
      <c r="C4912" s="6" t="s">
        <v>1451</v>
      </c>
      <c r="D4912" s="6" t="s">
        <v>1599</v>
      </c>
      <c r="E4912" s="7">
        <v>159</v>
      </c>
      <c r="F4912" s="7">
        <v>99</v>
      </c>
      <c r="G4912" s="1" t="s">
        <v>1628</v>
      </c>
    </row>
    <row r="4913" spans="1:7" x14ac:dyDescent="0.35">
      <c r="A4913" s="6" t="s">
        <v>1632</v>
      </c>
      <c r="B4913" s="6" t="s">
        <v>1607</v>
      </c>
      <c r="C4913" s="6" t="s">
        <v>1451</v>
      </c>
      <c r="D4913" s="6" t="s">
        <v>1599</v>
      </c>
      <c r="E4913" s="7">
        <v>89</v>
      </c>
      <c r="F4913" s="7">
        <v>64</v>
      </c>
      <c r="G4913" s="1" t="s">
        <v>200</v>
      </c>
    </row>
    <row r="4914" spans="1:7" x14ac:dyDescent="0.35">
      <c r="A4914" s="6" t="s">
        <v>1672</v>
      </c>
      <c r="B4914" s="6" t="s">
        <v>1607</v>
      </c>
      <c r="C4914" s="6" t="s">
        <v>1451</v>
      </c>
      <c r="D4914" s="6" t="s">
        <v>1599</v>
      </c>
      <c r="E4914" s="7">
        <v>89</v>
      </c>
      <c r="F4914" s="7">
        <v>79</v>
      </c>
      <c r="G4914" s="1" t="s">
        <v>200</v>
      </c>
    </row>
    <row r="4915" spans="1:7" x14ac:dyDescent="0.35">
      <c r="A4915" s="6" t="s">
        <v>1697</v>
      </c>
      <c r="B4915" s="6" t="s">
        <v>1607</v>
      </c>
      <c r="C4915" s="6" t="s">
        <v>1451</v>
      </c>
      <c r="D4915" s="6" t="s">
        <v>1682</v>
      </c>
      <c r="E4915" s="7">
        <v>299</v>
      </c>
      <c r="F4915" s="7">
        <v>245</v>
      </c>
      <c r="G4915" s="1" t="s">
        <v>1698</v>
      </c>
    </row>
    <row r="4916" spans="1:7" x14ac:dyDescent="0.35">
      <c r="A4916" s="6" t="s">
        <v>1697</v>
      </c>
      <c r="B4916" s="6" t="s">
        <v>1607</v>
      </c>
      <c r="C4916" s="6" t="s">
        <v>1451</v>
      </c>
      <c r="D4916" s="6" t="s">
        <v>1682</v>
      </c>
      <c r="E4916" s="7">
        <v>169</v>
      </c>
      <c r="F4916" s="7">
        <v>124</v>
      </c>
      <c r="G4916" s="1" t="s">
        <v>1693</v>
      </c>
    </row>
    <row r="4917" spans="1:7" x14ac:dyDescent="0.35">
      <c r="A4917" s="6" t="s">
        <v>1699</v>
      </c>
      <c r="B4917" s="6" t="s">
        <v>1607</v>
      </c>
      <c r="C4917" s="6" t="s">
        <v>1451</v>
      </c>
      <c r="D4917" s="6" t="s">
        <v>1682</v>
      </c>
      <c r="E4917" s="7">
        <v>169</v>
      </c>
      <c r="F4917" s="7">
        <v>123</v>
      </c>
      <c r="G4917" s="1" t="s">
        <v>1693</v>
      </c>
    </row>
    <row r="4918" spans="1:7" x14ac:dyDescent="0.35">
      <c r="A4918" s="6" t="s">
        <v>1699</v>
      </c>
      <c r="B4918" s="6" t="s">
        <v>1607</v>
      </c>
      <c r="C4918" s="6" t="s">
        <v>1451</v>
      </c>
      <c r="D4918" s="6" t="s">
        <v>1682</v>
      </c>
      <c r="E4918" s="7">
        <v>299</v>
      </c>
      <c r="F4918" s="7">
        <v>245</v>
      </c>
      <c r="G4918" s="1" t="s">
        <v>1698</v>
      </c>
    </row>
    <row r="4919" spans="1:7" x14ac:dyDescent="0.35">
      <c r="A4919" s="6" t="s">
        <v>1707</v>
      </c>
      <c r="B4919" s="6" t="s">
        <v>1607</v>
      </c>
      <c r="C4919" s="6" t="s">
        <v>1451</v>
      </c>
      <c r="D4919" s="6" t="s">
        <v>1682</v>
      </c>
      <c r="E4919" s="7">
        <v>99</v>
      </c>
      <c r="F4919" s="7">
        <v>84</v>
      </c>
      <c r="G4919" s="1" t="s">
        <v>200</v>
      </c>
    </row>
    <row r="4920" spans="1:7" x14ac:dyDescent="0.35">
      <c r="A4920" s="6" t="s">
        <v>1708</v>
      </c>
      <c r="B4920" s="6" t="s">
        <v>1607</v>
      </c>
      <c r="C4920" s="6" t="s">
        <v>1451</v>
      </c>
      <c r="D4920" s="6" t="s">
        <v>1682</v>
      </c>
      <c r="E4920" s="7">
        <v>179</v>
      </c>
      <c r="F4920" s="7">
        <v>164</v>
      </c>
      <c r="G4920" s="1" t="s">
        <v>7</v>
      </c>
    </row>
    <row r="4921" spans="1:7" x14ac:dyDescent="0.35">
      <c r="A4921" s="6" t="s">
        <v>1726</v>
      </c>
      <c r="B4921" s="6" t="s">
        <v>1607</v>
      </c>
      <c r="C4921" s="6" t="s">
        <v>1451</v>
      </c>
      <c r="D4921" s="6" t="s">
        <v>1682</v>
      </c>
      <c r="E4921" s="7">
        <v>265</v>
      </c>
      <c r="F4921" s="7">
        <v>179</v>
      </c>
      <c r="G4921" s="1" t="s">
        <v>1525</v>
      </c>
    </row>
    <row r="4922" spans="1:7" x14ac:dyDescent="0.35">
      <c r="A4922" s="6" t="s">
        <v>1726</v>
      </c>
      <c r="B4922" s="6" t="s">
        <v>1607</v>
      </c>
      <c r="C4922" s="6" t="s">
        <v>1451</v>
      </c>
      <c r="D4922" s="6" t="s">
        <v>1682</v>
      </c>
      <c r="E4922" s="7">
        <v>45</v>
      </c>
      <c r="F4922" s="7">
        <v>39</v>
      </c>
      <c r="G4922" s="1" t="s">
        <v>19</v>
      </c>
    </row>
    <row r="4923" spans="1:7" x14ac:dyDescent="0.35">
      <c r="A4923" s="6" t="s">
        <v>1733</v>
      </c>
      <c r="B4923" s="6" t="s">
        <v>1607</v>
      </c>
      <c r="C4923" s="6" t="s">
        <v>1451</v>
      </c>
      <c r="D4923" s="6" t="s">
        <v>1682</v>
      </c>
      <c r="E4923" s="7">
        <v>175</v>
      </c>
      <c r="F4923" s="7">
        <v>139</v>
      </c>
      <c r="G4923" s="1" t="s">
        <v>1046</v>
      </c>
    </row>
    <row r="4924" spans="1:7" x14ac:dyDescent="0.35">
      <c r="A4924" s="6" t="s">
        <v>1734</v>
      </c>
      <c r="B4924" s="6" t="s">
        <v>1607</v>
      </c>
      <c r="C4924" s="6" t="s">
        <v>1451</v>
      </c>
      <c r="D4924" s="6" t="s">
        <v>1682</v>
      </c>
      <c r="E4924" s="7">
        <v>89</v>
      </c>
      <c r="F4924" s="7">
        <v>65</v>
      </c>
      <c r="G4924" s="1" t="s">
        <v>200</v>
      </c>
    </row>
    <row r="4925" spans="1:7" x14ac:dyDescent="0.35">
      <c r="A4925" s="6" t="s">
        <v>1735</v>
      </c>
      <c r="B4925" s="6" t="s">
        <v>1607</v>
      </c>
      <c r="C4925" s="6" t="s">
        <v>1451</v>
      </c>
      <c r="D4925" s="6" t="s">
        <v>1682</v>
      </c>
      <c r="E4925" s="7">
        <v>175</v>
      </c>
      <c r="F4925" s="7">
        <v>148</v>
      </c>
      <c r="G4925" s="1" t="s">
        <v>1046</v>
      </c>
    </row>
    <row r="4926" spans="1:7" x14ac:dyDescent="0.35">
      <c r="A4926" s="6" t="s">
        <v>1736</v>
      </c>
      <c r="B4926" s="6" t="s">
        <v>1607</v>
      </c>
      <c r="C4926" s="6" t="s">
        <v>1451</v>
      </c>
      <c r="D4926" s="6" t="s">
        <v>1682</v>
      </c>
      <c r="E4926" s="7">
        <v>155</v>
      </c>
      <c r="F4926" s="7">
        <v>142</v>
      </c>
      <c r="G4926" s="1" t="s">
        <v>1046</v>
      </c>
    </row>
    <row r="4927" spans="1:7" x14ac:dyDescent="0.35">
      <c r="A4927" s="6" t="s">
        <v>1737</v>
      </c>
      <c r="B4927" s="6" t="s">
        <v>1607</v>
      </c>
      <c r="C4927" s="6" t="s">
        <v>1451</v>
      </c>
      <c r="D4927" s="6" t="s">
        <v>1682</v>
      </c>
      <c r="E4927" s="7">
        <v>175</v>
      </c>
      <c r="F4927" s="7">
        <v>160</v>
      </c>
      <c r="G4927" s="1" t="s">
        <v>1046</v>
      </c>
    </row>
    <row r="4928" spans="1:7" x14ac:dyDescent="0.35">
      <c r="A4928" s="6" t="s">
        <v>1739</v>
      </c>
      <c r="B4928" s="6" t="s">
        <v>1607</v>
      </c>
      <c r="C4928" s="6" t="s">
        <v>1451</v>
      </c>
      <c r="D4928" s="6" t="s">
        <v>1682</v>
      </c>
      <c r="E4928" s="7">
        <v>141</v>
      </c>
      <c r="F4928" s="7">
        <v>111</v>
      </c>
      <c r="G4928" s="1" t="s">
        <v>1046</v>
      </c>
    </row>
    <row r="4929" spans="1:7" x14ac:dyDescent="0.35">
      <c r="A4929" s="6" t="s">
        <v>1740</v>
      </c>
      <c r="B4929" s="6" t="s">
        <v>1607</v>
      </c>
      <c r="C4929" s="6" t="s">
        <v>1451</v>
      </c>
      <c r="D4929" s="6" t="s">
        <v>1682</v>
      </c>
      <c r="E4929" s="7">
        <v>135</v>
      </c>
      <c r="F4929" s="7">
        <v>105</v>
      </c>
      <c r="G4929" s="1" t="s">
        <v>1696</v>
      </c>
    </row>
    <row r="4930" spans="1:7" x14ac:dyDescent="0.35">
      <c r="A4930" s="6" t="s">
        <v>1741</v>
      </c>
      <c r="B4930" s="6" t="s">
        <v>1607</v>
      </c>
      <c r="C4930" s="6" t="s">
        <v>1451</v>
      </c>
      <c r="D4930" s="6" t="s">
        <v>1682</v>
      </c>
      <c r="E4930" s="7">
        <v>99</v>
      </c>
      <c r="F4930" s="7">
        <v>82</v>
      </c>
      <c r="G4930" s="1" t="s">
        <v>200</v>
      </c>
    </row>
    <row r="4931" spans="1:7" x14ac:dyDescent="0.35">
      <c r="A4931" s="6" t="s">
        <v>1876</v>
      </c>
      <c r="B4931" s="6" t="s">
        <v>1607</v>
      </c>
      <c r="C4931" s="6" t="s">
        <v>1451</v>
      </c>
      <c r="D4931" s="6" t="s">
        <v>1457</v>
      </c>
      <c r="E4931" s="7">
        <v>141</v>
      </c>
      <c r="F4931" s="7">
        <v>109</v>
      </c>
      <c r="G4931" s="1" t="s">
        <v>1652</v>
      </c>
    </row>
    <row r="4932" spans="1:7" x14ac:dyDescent="0.35">
      <c r="A4932" s="6" t="s">
        <v>5547</v>
      </c>
      <c r="B4932" s="6" t="s">
        <v>5517</v>
      </c>
      <c r="C4932" s="6" t="s">
        <v>2745</v>
      </c>
      <c r="D4932" s="6" t="s">
        <v>2888</v>
      </c>
      <c r="E4932" s="7">
        <v>449</v>
      </c>
      <c r="F4932" s="7">
        <v>229</v>
      </c>
      <c r="G4932" s="1" t="s">
        <v>2913</v>
      </c>
    </row>
    <row r="4933" spans="1:7" x14ac:dyDescent="0.35">
      <c r="A4933" s="6" t="s">
        <v>5548</v>
      </c>
      <c r="B4933" s="6" t="s">
        <v>5517</v>
      </c>
      <c r="C4933" s="6" t="s">
        <v>2745</v>
      </c>
      <c r="D4933" s="6" t="s">
        <v>2888</v>
      </c>
      <c r="E4933" s="7">
        <v>469</v>
      </c>
      <c r="F4933" s="7">
        <v>299</v>
      </c>
      <c r="G4933" s="1" t="s">
        <v>1855</v>
      </c>
    </row>
    <row r="4934" spans="1:7" x14ac:dyDescent="0.35">
      <c r="A4934" s="6" t="s">
        <v>5549</v>
      </c>
      <c r="B4934" s="6" t="s">
        <v>5517</v>
      </c>
      <c r="C4934" s="6" t="s">
        <v>2745</v>
      </c>
      <c r="D4934" s="6" t="s">
        <v>2888</v>
      </c>
      <c r="E4934" s="7">
        <v>319</v>
      </c>
      <c r="F4934" s="7">
        <v>149</v>
      </c>
      <c r="G4934" s="1" t="s">
        <v>1100</v>
      </c>
    </row>
    <row r="4935" spans="1:7" x14ac:dyDescent="0.35">
      <c r="A4935" s="6" t="s">
        <v>5574</v>
      </c>
      <c r="B4935" s="6" t="s">
        <v>5517</v>
      </c>
      <c r="C4935" s="6" t="s">
        <v>2745</v>
      </c>
      <c r="D4935" s="6" t="s">
        <v>2745</v>
      </c>
      <c r="E4935" s="7">
        <v>369</v>
      </c>
      <c r="F4935" s="7">
        <v>199</v>
      </c>
      <c r="G4935" s="1" t="s">
        <v>1103</v>
      </c>
    </row>
    <row r="4936" spans="1:7" x14ac:dyDescent="0.35">
      <c r="A4936" s="6" t="s">
        <v>1428</v>
      </c>
      <c r="B4936" s="6" t="s">
        <v>1429</v>
      </c>
      <c r="C4936" s="6" t="s">
        <v>2</v>
      </c>
      <c r="D4936" s="6" t="s">
        <v>1120</v>
      </c>
      <c r="E4936" s="7">
        <v>235</v>
      </c>
      <c r="F4936" s="7">
        <v>218</v>
      </c>
      <c r="G4936" s="1" t="s">
        <v>866</v>
      </c>
    </row>
    <row r="4937" spans="1:7" x14ac:dyDescent="0.35">
      <c r="A4937" s="6" t="s">
        <v>1432</v>
      </c>
      <c r="B4937" s="6" t="s">
        <v>1429</v>
      </c>
      <c r="C4937" s="6" t="s">
        <v>2</v>
      </c>
      <c r="D4937" s="6" t="s">
        <v>1120</v>
      </c>
      <c r="E4937" s="7">
        <v>235</v>
      </c>
      <c r="F4937" s="7">
        <v>216</v>
      </c>
      <c r="G4937" s="1" t="s">
        <v>866</v>
      </c>
    </row>
    <row r="4938" spans="1:7" x14ac:dyDescent="0.35">
      <c r="A4938" s="6" t="s">
        <v>1433</v>
      </c>
      <c r="B4938" s="6" t="s">
        <v>1429</v>
      </c>
      <c r="C4938" s="6" t="s">
        <v>2</v>
      </c>
      <c r="D4938" s="6" t="s">
        <v>1120</v>
      </c>
      <c r="E4938" s="7">
        <v>235</v>
      </c>
      <c r="F4938" s="7">
        <v>218</v>
      </c>
      <c r="G4938" s="1" t="s">
        <v>866</v>
      </c>
    </row>
    <row r="4939" spans="1:7" x14ac:dyDescent="0.35">
      <c r="A4939" s="6" t="s">
        <v>1434</v>
      </c>
      <c r="B4939" s="6" t="s">
        <v>1429</v>
      </c>
      <c r="C4939" s="6" t="s">
        <v>2</v>
      </c>
      <c r="D4939" s="6" t="s">
        <v>1120</v>
      </c>
      <c r="E4939" s="7">
        <v>80</v>
      </c>
      <c r="F4939" s="7">
        <v>74</v>
      </c>
      <c r="G4939" s="1" t="s">
        <v>167</v>
      </c>
    </row>
    <row r="4940" spans="1:7" x14ac:dyDescent="0.35">
      <c r="A4940" s="6" t="s">
        <v>1435</v>
      </c>
      <c r="B4940" s="6" t="s">
        <v>1429</v>
      </c>
      <c r="C4940" s="6" t="s">
        <v>2</v>
      </c>
      <c r="D4940" s="6" t="s">
        <v>1120</v>
      </c>
      <c r="E4940" s="7">
        <v>80</v>
      </c>
      <c r="F4940" s="7">
        <v>74</v>
      </c>
      <c r="G4940" s="1" t="s">
        <v>167</v>
      </c>
    </row>
    <row r="4941" spans="1:7" x14ac:dyDescent="0.35">
      <c r="A4941" s="6" t="s">
        <v>1437</v>
      </c>
      <c r="B4941" s="6" t="s">
        <v>1429</v>
      </c>
      <c r="C4941" s="6" t="s">
        <v>2</v>
      </c>
      <c r="D4941" s="6" t="s">
        <v>1120</v>
      </c>
      <c r="E4941" s="7">
        <v>245</v>
      </c>
      <c r="F4941" s="7">
        <v>225</v>
      </c>
      <c r="G4941" s="1" t="s">
        <v>19</v>
      </c>
    </row>
    <row r="4942" spans="1:7" x14ac:dyDescent="0.35">
      <c r="A4942" s="6" t="s">
        <v>1439</v>
      </c>
      <c r="B4942" s="6" t="s">
        <v>1429</v>
      </c>
      <c r="C4942" s="6" t="s">
        <v>2</v>
      </c>
      <c r="D4942" s="6" t="s">
        <v>1120</v>
      </c>
      <c r="E4942" s="7">
        <v>245</v>
      </c>
      <c r="F4942" s="7">
        <v>225</v>
      </c>
      <c r="G4942" s="1" t="s">
        <v>19</v>
      </c>
    </row>
    <row r="4943" spans="1:7" x14ac:dyDescent="0.35">
      <c r="A4943" s="6" t="s">
        <v>646</v>
      </c>
      <c r="B4943" s="6" t="s">
        <v>647</v>
      </c>
      <c r="C4943" s="6" t="s">
        <v>2</v>
      </c>
      <c r="D4943" s="6" t="s">
        <v>490</v>
      </c>
      <c r="E4943" s="7">
        <v>999</v>
      </c>
      <c r="F4943" s="7">
        <v>699</v>
      </c>
      <c r="G4943" s="1" t="s">
        <v>645</v>
      </c>
    </row>
    <row r="4944" spans="1:7" x14ac:dyDescent="0.35">
      <c r="A4944" s="6" t="s">
        <v>648</v>
      </c>
      <c r="B4944" s="6" t="s">
        <v>647</v>
      </c>
      <c r="C4944" s="6" t="s">
        <v>2</v>
      </c>
      <c r="D4944" s="6" t="s">
        <v>490</v>
      </c>
      <c r="E4944" s="7">
        <v>1999</v>
      </c>
      <c r="F4944" s="7">
        <v>1399</v>
      </c>
      <c r="G4944" s="1" t="s">
        <v>649</v>
      </c>
    </row>
    <row r="4945" spans="1:7" x14ac:dyDescent="0.35">
      <c r="A4945" s="6" t="s">
        <v>651</v>
      </c>
      <c r="B4945" s="6" t="s">
        <v>647</v>
      </c>
      <c r="C4945" s="6" t="s">
        <v>2</v>
      </c>
      <c r="D4945" s="6" t="s">
        <v>490</v>
      </c>
      <c r="E4945" s="7">
        <v>999</v>
      </c>
      <c r="F4945" s="7">
        <v>699</v>
      </c>
      <c r="G4945" s="1" t="s">
        <v>255</v>
      </c>
    </row>
    <row r="4946" spans="1:7" x14ac:dyDescent="0.35">
      <c r="A4946" s="6" t="s">
        <v>652</v>
      </c>
      <c r="B4946" s="6" t="s">
        <v>647</v>
      </c>
      <c r="C4946" s="6" t="s">
        <v>2</v>
      </c>
      <c r="D4946" s="6" t="s">
        <v>490</v>
      </c>
      <c r="E4946" s="7">
        <v>1099</v>
      </c>
      <c r="F4946" s="7">
        <v>799</v>
      </c>
      <c r="G4946" s="1" t="s">
        <v>649</v>
      </c>
    </row>
    <row r="4947" spans="1:7" x14ac:dyDescent="0.35">
      <c r="A4947" s="6" t="s">
        <v>5302</v>
      </c>
      <c r="B4947" s="6" t="s">
        <v>647</v>
      </c>
      <c r="C4947" s="6" t="s">
        <v>5007</v>
      </c>
      <c r="D4947" s="6" t="s">
        <v>5007</v>
      </c>
      <c r="E4947" s="7">
        <v>998</v>
      </c>
      <c r="F4947" s="7">
        <v>799</v>
      </c>
      <c r="G4947" s="1" t="s">
        <v>255</v>
      </c>
    </row>
    <row r="4948" spans="1:7" x14ac:dyDescent="0.35">
      <c r="A4948" s="6" t="s">
        <v>5303</v>
      </c>
      <c r="B4948" s="6" t="s">
        <v>647</v>
      </c>
      <c r="C4948" s="6" t="s">
        <v>5007</v>
      </c>
      <c r="D4948" s="6" t="s">
        <v>5007</v>
      </c>
      <c r="E4948" s="7">
        <v>1295</v>
      </c>
      <c r="F4948" s="7">
        <v>1036</v>
      </c>
      <c r="G4948" s="1" t="s">
        <v>255</v>
      </c>
    </row>
    <row r="4949" spans="1:7" x14ac:dyDescent="0.35">
      <c r="A4949" s="6" t="s">
        <v>137</v>
      </c>
      <c r="B4949" s="6" t="s">
        <v>138</v>
      </c>
      <c r="C4949" s="6" t="s">
        <v>2</v>
      </c>
      <c r="D4949" s="6" t="s">
        <v>3</v>
      </c>
      <c r="E4949" s="7">
        <v>130</v>
      </c>
      <c r="F4949" s="7">
        <v>115</v>
      </c>
      <c r="G4949" s="1" t="s">
        <v>139</v>
      </c>
    </row>
    <row r="4950" spans="1:7" x14ac:dyDescent="0.35">
      <c r="A4950" s="6" t="s">
        <v>316</v>
      </c>
      <c r="B4950" s="6" t="s">
        <v>138</v>
      </c>
      <c r="C4950" s="6" t="s">
        <v>2</v>
      </c>
      <c r="D4950" s="6" t="s">
        <v>300</v>
      </c>
      <c r="E4950" s="7">
        <v>198</v>
      </c>
      <c r="F4950" s="7">
        <v>173</v>
      </c>
      <c r="G4950" s="1" t="s">
        <v>181</v>
      </c>
    </row>
    <row r="4951" spans="1:7" x14ac:dyDescent="0.35">
      <c r="A4951" s="6" t="s">
        <v>316</v>
      </c>
      <c r="B4951" s="6" t="s">
        <v>138</v>
      </c>
      <c r="C4951" s="6" t="s">
        <v>2</v>
      </c>
      <c r="D4951" s="6" t="s">
        <v>300</v>
      </c>
      <c r="E4951" s="7">
        <v>245</v>
      </c>
      <c r="F4951" s="7">
        <v>215</v>
      </c>
      <c r="G4951" s="1" t="s">
        <v>317</v>
      </c>
    </row>
    <row r="4952" spans="1:7" x14ac:dyDescent="0.35">
      <c r="A4952" s="6" t="s">
        <v>827</v>
      </c>
      <c r="B4952" s="6" t="s">
        <v>138</v>
      </c>
      <c r="C4952" s="6" t="s">
        <v>2</v>
      </c>
      <c r="D4952" s="6" t="s">
        <v>802</v>
      </c>
      <c r="E4952" s="7">
        <v>138</v>
      </c>
      <c r="F4952" s="7">
        <v>119</v>
      </c>
      <c r="G4952" s="1" t="s">
        <v>169</v>
      </c>
    </row>
    <row r="4953" spans="1:7" x14ac:dyDescent="0.35">
      <c r="A4953" s="6" t="s">
        <v>1074</v>
      </c>
      <c r="B4953" s="6" t="s">
        <v>138</v>
      </c>
      <c r="C4953" s="6" t="s">
        <v>2</v>
      </c>
      <c r="D4953" s="6" t="s">
        <v>1043</v>
      </c>
      <c r="E4953" s="7">
        <v>120</v>
      </c>
      <c r="F4953" s="7">
        <v>105</v>
      </c>
      <c r="G4953" s="1" t="s">
        <v>161</v>
      </c>
    </row>
    <row r="4954" spans="1:7" x14ac:dyDescent="0.35">
      <c r="A4954" s="6" t="s">
        <v>857</v>
      </c>
      <c r="B4954" s="6" t="s">
        <v>858</v>
      </c>
      <c r="C4954" s="6" t="s">
        <v>2</v>
      </c>
      <c r="D4954" s="6" t="s">
        <v>802</v>
      </c>
      <c r="E4954" s="7">
        <v>90</v>
      </c>
      <c r="F4954" s="7">
        <v>80</v>
      </c>
      <c r="G4954" s="1" t="s">
        <v>423</v>
      </c>
    </row>
    <row r="4955" spans="1:7" x14ac:dyDescent="0.35">
      <c r="A4955" s="6" t="s">
        <v>857</v>
      </c>
      <c r="B4955" s="6" t="s">
        <v>858</v>
      </c>
      <c r="C4955" s="6" t="s">
        <v>2</v>
      </c>
      <c r="D4955" s="6" t="s">
        <v>802</v>
      </c>
      <c r="E4955" s="7">
        <v>155</v>
      </c>
      <c r="F4955" s="7">
        <v>115</v>
      </c>
      <c r="G4955" s="1" t="s">
        <v>146</v>
      </c>
    </row>
    <row r="4956" spans="1:7" x14ac:dyDescent="0.35">
      <c r="A4956" s="6" t="s">
        <v>857</v>
      </c>
      <c r="B4956" s="6" t="s">
        <v>858</v>
      </c>
      <c r="C4956" s="6" t="s">
        <v>2</v>
      </c>
      <c r="D4956" s="6" t="s">
        <v>802</v>
      </c>
      <c r="E4956" s="7">
        <v>265</v>
      </c>
      <c r="F4956" s="7">
        <v>215</v>
      </c>
      <c r="G4956" s="1" t="s">
        <v>859</v>
      </c>
    </row>
    <row r="4957" spans="1:7" x14ac:dyDescent="0.35">
      <c r="A4957" s="6" t="s">
        <v>860</v>
      </c>
      <c r="B4957" s="6" t="s">
        <v>858</v>
      </c>
      <c r="C4957" s="6" t="s">
        <v>2</v>
      </c>
      <c r="D4957" s="6" t="s">
        <v>802</v>
      </c>
      <c r="E4957" s="7">
        <v>105</v>
      </c>
      <c r="F4957" s="7">
        <v>94</v>
      </c>
      <c r="G4957" s="1" t="s">
        <v>423</v>
      </c>
    </row>
    <row r="4958" spans="1:7" x14ac:dyDescent="0.35">
      <c r="A4958" s="6" t="s">
        <v>863</v>
      </c>
      <c r="B4958" s="6" t="s">
        <v>858</v>
      </c>
      <c r="C4958" s="6" t="s">
        <v>2</v>
      </c>
      <c r="D4958" s="6" t="s">
        <v>802</v>
      </c>
      <c r="E4958" s="7">
        <v>112</v>
      </c>
      <c r="F4958" s="7">
        <v>99</v>
      </c>
      <c r="G4958" s="1" t="s">
        <v>864</v>
      </c>
    </row>
    <row r="4959" spans="1:7" x14ac:dyDescent="0.35">
      <c r="A4959" s="6" t="s">
        <v>865</v>
      </c>
      <c r="B4959" s="6" t="s">
        <v>858</v>
      </c>
      <c r="C4959" s="6" t="s">
        <v>2</v>
      </c>
      <c r="D4959" s="6" t="s">
        <v>802</v>
      </c>
      <c r="E4959" s="7">
        <v>20</v>
      </c>
      <c r="F4959" s="7">
        <v>18</v>
      </c>
      <c r="G4959" s="1" t="s">
        <v>866</v>
      </c>
    </row>
    <row r="4960" spans="1:7" x14ac:dyDescent="0.35">
      <c r="A4960" s="6" t="s">
        <v>867</v>
      </c>
      <c r="B4960" s="6" t="s">
        <v>858</v>
      </c>
      <c r="C4960" s="6" t="s">
        <v>2</v>
      </c>
      <c r="D4960" s="6" t="s">
        <v>802</v>
      </c>
      <c r="E4960" s="7">
        <v>20</v>
      </c>
      <c r="F4960" s="7">
        <v>18</v>
      </c>
      <c r="G4960" s="1" t="s">
        <v>868</v>
      </c>
    </row>
    <row r="4961" spans="1:7" x14ac:dyDescent="0.35">
      <c r="A4961" s="6" t="s">
        <v>5093</v>
      </c>
      <c r="B4961" s="6" t="s">
        <v>5094</v>
      </c>
      <c r="C4961" s="6" t="s">
        <v>4827</v>
      </c>
      <c r="D4961" s="6" t="s">
        <v>4827</v>
      </c>
      <c r="E4961" s="7">
        <v>60</v>
      </c>
      <c r="F4961" s="7">
        <v>50</v>
      </c>
      <c r="G4961" s="1" t="s">
        <v>5095</v>
      </c>
    </row>
    <row r="4962" spans="1:7" x14ac:dyDescent="0.35">
      <c r="A4962" s="6" t="s">
        <v>5093</v>
      </c>
      <c r="B4962" s="6" t="s">
        <v>5094</v>
      </c>
      <c r="C4962" s="6" t="s">
        <v>4827</v>
      </c>
      <c r="D4962" s="6" t="s">
        <v>4827</v>
      </c>
      <c r="E4962" s="7">
        <v>10</v>
      </c>
      <c r="F4962" s="7">
        <v>9</v>
      </c>
      <c r="G4962" s="1" t="s">
        <v>22</v>
      </c>
    </row>
    <row r="4963" spans="1:7" x14ac:dyDescent="0.35">
      <c r="A4963" s="6" t="s">
        <v>5097</v>
      </c>
      <c r="B4963" s="6" t="s">
        <v>5094</v>
      </c>
      <c r="C4963" s="6" t="s">
        <v>4827</v>
      </c>
      <c r="D4963" s="6" t="s">
        <v>4827</v>
      </c>
      <c r="E4963" s="7">
        <v>445</v>
      </c>
      <c r="F4963" s="7">
        <v>349</v>
      </c>
      <c r="G4963" s="1" t="s">
        <v>3051</v>
      </c>
    </row>
    <row r="4964" spans="1:7" x14ac:dyDescent="0.35">
      <c r="A4964" s="6" t="s">
        <v>5097</v>
      </c>
      <c r="B4964" s="6" t="s">
        <v>5094</v>
      </c>
      <c r="C4964" s="6" t="s">
        <v>4827</v>
      </c>
      <c r="D4964" s="6" t="s">
        <v>4827</v>
      </c>
      <c r="E4964" s="7">
        <v>215</v>
      </c>
      <c r="F4964" s="7">
        <v>168</v>
      </c>
      <c r="G4964" s="1" t="s">
        <v>3282</v>
      </c>
    </row>
    <row r="4965" spans="1:7" x14ac:dyDescent="0.35">
      <c r="A4965" s="6" t="s">
        <v>5097</v>
      </c>
      <c r="B4965" s="6" t="s">
        <v>5094</v>
      </c>
      <c r="C4965" s="6" t="s">
        <v>4827</v>
      </c>
      <c r="D4965" s="6" t="s">
        <v>4827</v>
      </c>
      <c r="E4965" s="7">
        <v>109</v>
      </c>
      <c r="F4965" s="7">
        <v>101</v>
      </c>
      <c r="G4965" s="1" t="s">
        <v>206</v>
      </c>
    </row>
    <row r="4966" spans="1:7" x14ac:dyDescent="0.35">
      <c r="A4966" s="6" t="s">
        <v>5099</v>
      </c>
      <c r="B4966" s="6" t="s">
        <v>5094</v>
      </c>
      <c r="C4966" s="6" t="s">
        <v>4827</v>
      </c>
      <c r="D4966" s="6" t="s">
        <v>4827</v>
      </c>
      <c r="E4966" s="7">
        <v>199</v>
      </c>
      <c r="F4966" s="7">
        <v>158</v>
      </c>
      <c r="G4966" s="1" t="s">
        <v>214</v>
      </c>
    </row>
    <row r="4967" spans="1:7" x14ac:dyDescent="0.35">
      <c r="A4967" s="6" t="s">
        <v>5099</v>
      </c>
      <c r="B4967" s="6" t="s">
        <v>5094</v>
      </c>
      <c r="C4967" s="6" t="s">
        <v>4827</v>
      </c>
      <c r="D4967" s="6" t="s">
        <v>4827</v>
      </c>
      <c r="E4967" s="7">
        <v>445</v>
      </c>
      <c r="F4967" s="7">
        <v>395</v>
      </c>
      <c r="G4967" s="1" t="s">
        <v>3065</v>
      </c>
    </row>
    <row r="4968" spans="1:7" x14ac:dyDescent="0.35">
      <c r="A4968" s="6" t="s">
        <v>5099</v>
      </c>
      <c r="B4968" s="6" t="s">
        <v>5094</v>
      </c>
      <c r="C4968" s="6" t="s">
        <v>4827</v>
      </c>
      <c r="D4968" s="6" t="s">
        <v>4827</v>
      </c>
      <c r="E4968" s="7">
        <v>55</v>
      </c>
      <c r="F4968" s="7">
        <v>48</v>
      </c>
      <c r="G4968" s="1" t="s">
        <v>14</v>
      </c>
    </row>
    <row r="4969" spans="1:7" x14ac:dyDescent="0.35">
      <c r="A4969" s="6" t="s">
        <v>5100</v>
      </c>
      <c r="B4969" s="6" t="s">
        <v>5094</v>
      </c>
      <c r="C4969" s="6" t="s">
        <v>4827</v>
      </c>
      <c r="D4969" s="6" t="s">
        <v>4827</v>
      </c>
      <c r="E4969" s="7">
        <v>130</v>
      </c>
      <c r="F4969" s="7">
        <v>107</v>
      </c>
      <c r="G4969" s="1" t="s">
        <v>3059</v>
      </c>
    </row>
    <row r="4970" spans="1:7" x14ac:dyDescent="0.35">
      <c r="A4970" s="6" t="s">
        <v>5105</v>
      </c>
      <c r="B4970" s="6" t="s">
        <v>5094</v>
      </c>
      <c r="C4970" s="6" t="s">
        <v>4827</v>
      </c>
      <c r="D4970" s="6" t="s">
        <v>4827</v>
      </c>
      <c r="E4970" s="7">
        <v>10</v>
      </c>
      <c r="F4970" s="7">
        <v>9</v>
      </c>
      <c r="G4970" s="1" t="s">
        <v>5106</v>
      </c>
    </row>
    <row r="4971" spans="1:7" x14ac:dyDescent="0.35">
      <c r="A4971" s="6" t="s">
        <v>5105</v>
      </c>
      <c r="B4971" s="6" t="s">
        <v>5094</v>
      </c>
      <c r="C4971" s="6" t="s">
        <v>4827</v>
      </c>
      <c r="D4971" s="6" t="s">
        <v>4827</v>
      </c>
      <c r="E4971" s="7">
        <v>115</v>
      </c>
      <c r="F4971" s="7">
        <v>100</v>
      </c>
      <c r="G4971" s="1" t="s">
        <v>3059</v>
      </c>
    </row>
    <row r="4972" spans="1:7" x14ac:dyDescent="0.35">
      <c r="A4972" s="6" t="s">
        <v>5250</v>
      </c>
      <c r="B4972" s="6" t="s">
        <v>5251</v>
      </c>
      <c r="C4972" s="6" t="s">
        <v>5222</v>
      </c>
      <c r="D4972" s="6" t="s">
        <v>5222</v>
      </c>
      <c r="E4972" s="7">
        <v>2110</v>
      </c>
      <c r="F4972" s="7">
        <v>699</v>
      </c>
      <c r="G4972" s="1" t="s">
        <v>255</v>
      </c>
    </row>
    <row r="4973" spans="1:7" x14ac:dyDescent="0.35">
      <c r="A4973" s="6" t="s">
        <v>5252</v>
      </c>
      <c r="B4973" s="6" t="s">
        <v>5251</v>
      </c>
      <c r="C4973" s="6" t="s">
        <v>5222</v>
      </c>
      <c r="D4973" s="6" t="s">
        <v>5222</v>
      </c>
      <c r="E4973" s="7">
        <v>3500</v>
      </c>
      <c r="F4973" s="7">
        <v>1299</v>
      </c>
      <c r="G4973" s="1" t="s">
        <v>255</v>
      </c>
    </row>
    <row r="4974" spans="1:7" x14ac:dyDescent="0.35">
      <c r="A4974" s="6" t="s">
        <v>5253</v>
      </c>
      <c r="B4974" s="6" t="s">
        <v>5251</v>
      </c>
      <c r="C4974" s="6" t="s">
        <v>5222</v>
      </c>
      <c r="D4974" s="6" t="s">
        <v>5222</v>
      </c>
      <c r="E4974" s="7">
        <v>2900</v>
      </c>
      <c r="F4974" s="7">
        <v>1069</v>
      </c>
      <c r="G4974" s="1" t="s">
        <v>255</v>
      </c>
    </row>
    <row r="4975" spans="1:7" x14ac:dyDescent="0.35">
      <c r="A4975" s="6" t="s">
        <v>5254</v>
      </c>
      <c r="B4975" s="6" t="s">
        <v>5251</v>
      </c>
      <c r="C4975" s="6" t="s">
        <v>5222</v>
      </c>
      <c r="D4975" s="6" t="s">
        <v>5222</v>
      </c>
      <c r="E4975" s="7">
        <v>2900</v>
      </c>
      <c r="F4975" s="7">
        <v>1069</v>
      </c>
      <c r="G4975" s="1" t="s">
        <v>255</v>
      </c>
    </row>
    <row r="4976" spans="1:7" x14ac:dyDescent="0.35">
      <c r="A4976" s="6" t="s">
        <v>1271</v>
      </c>
      <c r="B4976" s="6" t="s">
        <v>1272</v>
      </c>
      <c r="C4976" s="6" t="s">
        <v>2</v>
      </c>
      <c r="D4976" s="6" t="s">
        <v>1120</v>
      </c>
      <c r="E4976" s="7">
        <v>180</v>
      </c>
      <c r="F4976" s="7">
        <v>165</v>
      </c>
      <c r="G4976" s="1" t="s">
        <v>244</v>
      </c>
    </row>
    <row r="4977" spans="1:7" x14ac:dyDescent="0.35">
      <c r="A4977" s="6" t="s">
        <v>4398</v>
      </c>
      <c r="B4977" s="6" t="s">
        <v>4399</v>
      </c>
      <c r="C4977" s="6" t="s">
        <v>4394</v>
      </c>
      <c r="D4977" s="6" t="s">
        <v>4395</v>
      </c>
      <c r="E4977" s="7">
        <v>140</v>
      </c>
      <c r="F4977" s="7">
        <v>129</v>
      </c>
      <c r="G4977" s="1" t="s">
        <v>200</v>
      </c>
    </row>
    <row r="4978" spans="1:7" x14ac:dyDescent="0.35">
      <c r="A4978" s="6" t="s">
        <v>4398</v>
      </c>
      <c r="B4978" s="6" t="s">
        <v>4399</v>
      </c>
      <c r="C4978" s="6" t="s">
        <v>4394</v>
      </c>
      <c r="D4978" s="6" t="s">
        <v>4395</v>
      </c>
      <c r="E4978" s="7">
        <v>280</v>
      </c>
      <c r="F4978" s="7">
        <v>225</v>
      </c>
      <c r="G4978" s="1" t="s">
        <v>120</v>
      </c>
    </row>
    <row r="4979" spans="1:7" x14ac:dyDescent="0.35">
      <c r="A4979" s="6" t="s">
        <v>4398</v>
      </c>
      <c r="B4979" s="6" t="s">
        <v>4399</v>
      </c>
      <c r="C4979" s="6" t="s">
        <v>4394</v>
      </c>
      <c r="D4979" s="6" t="s">
        <v>4395</v>
      </c>
      <c r="E4979" s="7">
        <v>540</v>
      </c>
      <c r="F4979" s="7">
        <v>460</v>
      </c>
      <c r="G4979" s="1" t="s">
        <v>1453</v>
      </c>
    </row>
    <row r="4980" spans="1:7" x14ac:dyDescent="0.35">
      <c r="A4980" s="6" t="s">
        <v>4407</v>
      </c>
      <c r="B4980" s="6" t="s">
        <v>4399</v>
      </c>
      <c r="C4980" s="6" t="s">
        <v>4394</v>
      </c>
      <c r="D4980" s="6" t="s">
        <v>4395</v>
      </c>
      <c r="E4980" s="7">
        <v>240</v>
      </c>
      <c r="F4980" s="7">
        <v>190</v>
      </c>
      <c r="G4980" s="1" t="s">
        <v>1453</v>
      </c>
    </row>
    <row r="4981" spans="1:7" x14ac:dyDescent="0.35">
      <c r="A4981" s="6" t="s">
        <v>4423</v>
      </c>
      <c r="B4981" s="6" t="s">
        <v>4399</v>
      </c>
      <c r="C4981" s="6" t="s">
        <v>4394</v>
      </c>
      <c r="D4981" s="6" t="s">
        <v>4395</v>
      </c>
      <c r="E4981" s="7">
        <v>150</v>
      </c>
      <c r="F4981" s="7">
        <v>120</v>
      </c>
      <c r="G4981" s="1" t="s">
        <v>1458</v>
      </c>
    </row>
    <row r="4982" spans="1:7" x14ac:dyDescent="0.35">
      <c r="A4982" s="6" t="s">
        <v>4425</v>
      </c>
      <c r="B4982" s="6" t="s">
        <v>4399</v>
      </c>
      <c r="C4982" s="6" t="s">
        <v>4394</v>
      </c>
      <c r="D4982" s="6" t="s">
        <v>4395</v>
      </c>
      <c r="E4982" s="7">
        <v>160</v>
      </c>
      <c r="F4982" s="7">
        <v>120</v>
      </c>
      <c r="G4982" s="1" t="s">
        <v>2212</v>
      </c>
    </row>
    <row r="4983" spans="1:7" x14ac:dyDescent="0.35">
      <c r="A4983" s="6" t="s">
        <v>4428</v>
      </c>
      <c r="B4983" s="6" t="s">
        <v>4399</v>
      </c>
      <c r="C4983" s="6" t="s">
        <v>4394</v>
      </c>
      <c r="D4983" s="6" t="s">
        <v>4395</v>
      </c>
      <c r="E4983" s="7">
        <v>165</v>
      </c>
      <c r="F4983" s="7">
        <v>82</v>
      </c>
      <c r="G4983" s="1" t="s">
        <v>1458</v>
      </c>
    </row>
    <row r="4984" spans="1:7" x14ac:dyDescent="0.35">
      <c r="A4984" s="6" t="s">
        <v>4429</v>
      </c>
      <c r="B4984" s="6" t="s">
        <v>4399</v>
      </c>
      <c r="C4984" s="6" t="s">
        <v>4394</v>
      </c>
      <c r="D4984" s="6" t="s">
        <v>4395</v>
      </c>
      <c r="E4984" s="7">
        <v>150</v>
      </c>
      <c r="F4984" s="7">
        <v>115</v>
      </c>
      <c r="G4984" s="1" t="s">
        <v>1786</v>
      </c>
    </row>
    <row r="4985" spans="1:7" x14ac:dyDescent="0.35">
      <c r="A4985" s="6" t="s">
        <v>4431</v>
      </c>
      <c r="B4985" s="6" t="s">
        <v>4399</v>
      </c>
      <c r="C4985" s="6" t="s">
        <v>4394</v>
      </c>
      <c r="D4985" s="6" t="s">
        <v>4395</v>
      </c>
      <c r="E4985" s="7">
        <v>140</v>
      </c>
      <c r="F4985" s="7">
        <v>105</v>
      </c>
      <c r="G4985" s="1" t="s">
        <v>1786</v>
      </c>
    </row>
    <row r="4986" spans="1:7" x14ac:dyDescent="0.35">
      <c r="A4986" s="6" t="s">
        <v>4432</v>
      </c>
      <c r="B4986" s="6" t="s">
        <v>4399</v>
      </c>
      <c r="C4986" s="6" t="s">
        <v>4394</v>
      </c>
      <c r="D4986" s="6" t="s">
        <v>4395</v>
      </c>
      <c r="E4986" s="7">
        <v>150</v>
      </c>
      <c r="F4986" s="7">
        <v>75</v>
      </c>
      <c r="G4986" s="1" t="s">
        <v>1458</v>
      </c>
    </row>
    <row r="4987" spans="1:7" x14ac:dyDescent="0.35">
      <c r="A4987" s="6" t="s">
        <v>4433</v>
      </c>
      <c r="B4987" s="6" t="s">
        <v>4399</v>
      </c>
      <c r="C4987" s="6" t="s">
        <v>4394</v>
      </c>
      <c r="D4987" s="6" t="s">
        <v>4395</v>
      </c>
      <c r="E4987" s="7">
        <v>150</v>
      </c>
      <c r="F4987" s="7">
        <v>120</v>
      </c>
      <c r="G4987" s="1" t="s">
        <v>1458</v>
      </c>
    </row>
    <row r="4988" spans="1:7" x14ac:dyDescent="0.35">
      <c r="A4988" s="6" t="s">
        <v>4446</v>
      </c>
      <c r="B4988" s="6" t="s">
        <v>4399</v>
      </c>
      <c r="C4988" s="6" t="s">
        <v>4394</v>
      </c>
      <c r="D4988" s="6" t="s">
        <v>4395</v>
      </c>
      <c r="E4988" s="7">
        <v>225</v>
      </c>
      <c r="F4988" s="7">
        <v>180</v>
      </c>
      <c r="G4988" s="1" t="s">
        <v>1458</v>
      </c>
    </row>
    <row r="4989" spans="1:7" x14ac:dyDescent="0.35">
      <c r="A4989" s="6" t="s">
        <v>3855</v>
      </c>
      <c r="B4989" s="6" t="s">
        <v>3855</v>
      </c>
      <c r="C4989" s="6" t="s">
        <v>3747</v>
      </c>
      <c r="D4989" s="6" t="s">
        <v>3754</v>
      </c>
      <c r="E4989" s="7">
        <v>131</v>
      </c>
      <c r="F4989" s="7">
        <v>102</v>
      </c>
      <c r="G4989" s="1" t="s">
        <v>120</v>
      </c>
    </row>
    <row r="4990" spans="1:7" x14ac:dyDescent="0.35">
      <c r="A4990" s="6" t="s">
        <v>3861</v>
      </c>
      <c r="B4990" s="6" t="s">
        <v>3855</v>
      </c>
      <c r="C4990" s="6" t="s">
        <v>3747</v>
      </c>
      <c r="D4990" s="6" t="s">
        <v>3754</v>
      </c>
      <c r="E4990" s="7">
        <v>87</v>
      </c>
      <c r="F4990" s="7">
        <v>81</v>
      </c>
      <c r="G4990" s="1" t="s">
        <v>120</v>
      </c>
    </row>
    <row r="4991" spans="1:7" x14ac:dyDescent="0.35">
      <c r="A4991" s="6" t="s">
        <v>2517</v>
      </c>
      <c r="B4991" s="6" t="s">
        <v>2518</v>
      </c>
      <c r="C4991" s="6" t="s">
        <v>1451</v>
      </c>
      <c r="D4991" s="6" t="s">
        <v>2418</v>
      </c>
      <c r="E4991" s="7">
        <v>120</v>
      </c>
      <c r="F4991" s="7">
        <v>96</v>
      </c>
      <c r="G4991" s="1" t="s">
        <v>4</v>
      </c>
    </row>
    <row r="4992" spans="1:7" x14ac:dyDescent="0.35">
      <c r="A4992" s="6" t="s">
        <v>2528</v>
      </c>
      <c r="B4992" s="6" t="s">
        <v>2518</v>
      </c>
      <c r="C4992" s="6" t="s">
        <v>1451</v>
      </c>
      <c r="D4992" s="6" t="s">
        <v>2418</v>
      </c>
      <c r="E4992" s="7">
        <v>120</v>
      </c>
      <c r="F4992" s="7">
        <v>96</v>
      </c>
      <c r="G4992" s="1" t="s">
        <v>4</v>
      </c>
    </row>
    <row r="4993" spans="1:7" x14ac:dyDescent="0.35">
      <c r="A4993" s="6" t="s">
        <v>2529</v>
      </c>
      <c r="B4993" s="6" t="s">
        <v>2518</v>
      </c>
      <c r="C4993" s="6" t="s">
        <v>1451</v>
      </c>
      <c r="D4993" s="6" t="s">
        <v>2418</v>
      </c>
      <c r="E4993" s="7">
        <v>120</v>
      </c>
      <c r="F4993" s="7">
        <v>96</v>
      </c>
      <c r="G4993" s="1" t="s">
        <v>4</v>
      </c>
    </row>
    <row r="4994" spans="1:7" x14ac:dyDescent="0.35">
      <c r="A4994" s="6" t="s">
        <v>2531</v>
      </c>
      <c r="B4994" s="6" t="s">
        <v>2518</v>
      </c>
      <c r="C4994" s="6" t="s">
        <v>1451</v>
      </c>
      <c r="D4994" s="6" t="s">
        <v>2418</v>
      </c>
      <c r="E4994" s="7">
        <v>120</v>
      </c>
      <c r="F4994" s="7">
        <v>65</v>
      </c>
      <c r="G4994" s="1" t="s">
        <v>4</v>
      </c>
    </row>
    <row r="4995" spans="1:7" x14ac:dyDescent="0.35">
      <c r="A4995" s="6" t="s">
        <v>2537</v>
      </c>
      <c r="B4995" s="6" t="s">
        <v>2518</v>
      </c>
      <c r="C4995" s="6" t="s">
        <v>1451</v>
      </c>
      <c r="D4995" s="6" t="s">
        <v>2418</v>
      </c>
      <c r="E4995" s="7">
        <v>120</v>
      </c>
      <c r="F4995" s="7">
        <v>65</v>
      </c>
      <c r="G4995" s="1" t="s">
        <v>4</v>
      </c>
    </row>
    <row r="4996" spans="1:7" x14ac:dyDescent="0.35">
      <c r="A4996" s="6" t="s">
        <v>2544</v>
      </c>
      <c r="B4996" s="6" t="s">
        <v>2518</v>
      </c>
      <c r="C4996" s="6" t="s">
        <v>1451</v>
      </c>
      <c r="D4996" s="6" t="s">
        <v>2418</v>
      </c>
      <c r="E4996" s="7">
        <v>120</v>
      </c>
      <c r="F4996" s="7">
        <v>70</v>
      </c>
      <c r="G4996" s="1" t="s">
        <v>4</v>
      </c>
    </row>
    <row r="4997" spans="1:7" x14ac:dyDescent="0.35">
      <c r="A4997" s="6" t="s">
        <v>1848</v>
      </c>
      <c r="B4997" s="6" t="s">
        <v>1850</v>
      </c>
      <c r="C4997" s="6" t="s">
        <v>1451</v>
      </c>
      <c r="D4997" s="6" t="s">
        <v>1473</v>
      </c>
      <c r="E4997" s="7">
        <v>40</v>
      </c>
      <c r="F4997" s="7">
        <v>34</v>
      </c>
      <c r="G4997" s="1" t="s">
        <v>19</v>
      </c>
    </row>
    <row r="4998" spans="1:7" x14ac:dyDescent="0.35">
      <c r="A4998" s="6" t="s">
        <v>3892</v>
      </c>
      <c r="B4998" s="6" t="s">
        <v>1850</v>
      </c>
      <c r="C4998" s="6" t="s">
        <v>3747</v>
      </c>
      <c r="D4998" s="6" t="s">
        <v>3869</v>
      </c>
      <c r="E4998" s="7">
        <v>30</v>
      </c>
      <c r="F4998" s="7">
        <v>25</v>
      </c>
      <c r="G4998" s="1" t="s">
        <v>19</v>
      </c>
    </row>
    <row r="4999" spans="1:7" x14ac:dyDescent="0.35">
      <c r="A4999" s="6" t="s">
        <v>4308</v>
      </c>
      <c r="B4999" s="6" t="s">
        <v>1850</v>
      </c>
      <c r="C4999" s="6" t="s">
        <v>3747</v>
      </c>
      <c r="D4999" s="6" t="s">
        <v>4175</v>
      </c>
      <c r="E4999" s="7">
        <v>25</v>
      </c>
      <c r="F4999" s="7">
        <v>20</v>
      </c>
      <c r="G4999" s="1" t="s">
        <v>181</v>
      </c>
    </row>
    <row r="5000" spans="1:7" x14ac:dyDescent="0.35">
      <c r="A5000" s="6" t="s">
        <v>2841</v>
      </c>
      <c r="B5000" s="6" t="s">
        <v>2842</v>
      </c>
      <c r="C5000" s="6" t="s">
        <v>2745</v>
      </c>
      <c r="D5000" s="6" t="s">
        <v>2746</v>
      </c>
      <c r="E5000" s="7">
        <v>155</v>
      </c>
      <c r="F5000" s="7">
        <v>129</v>
      </c>
      <c r="G5000" s="1" t="s">
        <v>649</v>
      </c>
    </row>
    <row r="5001" spans="1:7" x14ac:dyDescent="0.35">
      <c r="A5001" s="6" t="s">
        <v>2871</v>
      </c>
      <c r="B5001" s="6" t="s">
        <v>2872</v>
      </c>
      <c r="C5001" s="6" t="s">
        <v>2745</v>
      </c>
      <c r="D5001" s="6" t="s">
        <v>2746</v>
      </c>
      <c r="E5001" s="7">
        <v>465</v>
      </c>
      <c r="F5001" s="7">
        <v>399</v>
      </c>
      <c r="G5001" s="1" t="s">
        <v>2873</v>
      </c>
    </row>
    <row r="5002" spans="1:7" x14ac:dyDescent="0.35">
      <c r="A5002" s="6" t="s">
        <v>2874</v>
      </c>
      <c r="B5002" s="6" t="s">
        <v>2872</v>
      </c>
      <c r="C5002" s="6" t="s">
        <v>2745</v>
      </c>
      <c r="D5002" s="6" t="s">
        <v>2746</v>
      </c>
      <c r="E5002" s="7">
        <v>115</v>
      </c>
      <c r="F5002" s="7">
        <v>99</v>
      </c>
      <c r="G5002" s="1" t="s">
        <v>2875</v>
      </c>
    </row>
    <row r="5003" spans="1:7" x14ac:dyDescent="0.35">
      <c r="A5003" s="6" t="s">
        <v>2876</v>
      </c>
      <c r="B5003" s="6" t="s">
        <v>2872</v>
      </c>
      <c r="C5003" s="6" t="s">
        <v>2745</v>
      </c>
      <c r="D5003" s="6" t="s">
        <v>2746</v>
      </c>
      <c r="E5003" s="7">
        <v>115</v>
      </c>
      <c r="F5003" s="7">
        <v>99</v>
      </c>
      <c r="G5003" s="1" t="s">
        <v>2875</v>
      </c>
    </row>
    <row r="5004" spans="1:7" x14ac:dyDescent="0.35">
      <c r="A5004" s="6" t="s">
        <v>2877</v>
      </c>
      <c r="B5004" s="6" t="s">
        <v>2872</v>
      </c>
      <c r="C5004" s="6" t="s">
        <v>2745</v>
      </c>
      <c r="D5004" s="6" t="s">
        <v>2746</v>
      </c>
      <c r="E5004" s="7">
        <v>465</v>
      </c>
      <c r="F5004" s="7">
        <v>399</v>
      </c>
      <c r="G5004" s="1" t="s">
        <v>2873</v>
      </c>
    </row>
    <row r="5005" spans="1:7" x14ac:dyDescent="0.35">
      <c r="A5005" s="6" t="s">
        <v>2878</v>
      </c>
      <c r="B5005" s="6" t="s">
        <v>2872</v>
      </c>
      <c r="C5005" s="6" t="s">
        <v>2745</v>
      </c>
      <c r="D5005" s="6" t="s">
        <v>2746</v>
      </c>
      <c r="E5005" s="7">
        <v>465</v>
      </c>
      <c r="F5005" s="7">
        <v>399</v>
      </c>
      <c r="G5005" s="1" t="s">
        <v>2873</v>
      </c>
    </row>
    <row r="5006" spans="1:7" x14ac:dyDescent="0.35">
      <c r="A5006" s="6" t="s">
        <v>2879</v>
      </c>
      <c r="B5006" s="6" t="s">
        <v>2872</v>
      </c>
      <c r="C5006" s="6" t="s">
        <v>2745</v>
      </c>
      <c r="D5006" s="6" t="s">
        <v>2746</v>
      </c>
      <c r="E5006" s="7">
        <v>465</v>
      </c>
      <c r="F5006" s="7">
        <v>399</v>
      </c>
      <c r="G5006" s="1" t="s">
        <v>2873</v>
      </c>
    </row>
    <row r="5007" spans="1:7" x14ac:dyDescent="0.35">
      <c r="A5007" s="6" t="s">
        <v>2880</v>
      </c>
      <c r="B5007" s="6" t="s">
        <v>2872</v>
      </c>
      <c r="C5007" s="6" t="s">
        <v>2745</v>
      </c>
      <c r="D5007" s="6" t="s">
        <v>2746</v>
      </c>
      <c r="E5007" s="7">
        <v>115</v>
      </c>
      <c r="F5007" s="7">
        <v>99</v>
      </c>
      <c r="G5007" s="1" t="s">
        <v>2875</v>
      </c>
    </row>
    <row r="5008" spans="1:7" x14ac:dyDescent="0.35">
      <c r="A5008" s="6" t="s">
        <v>2881</v>
      </c>
      <c r="B5008" s="6" t="s">
        <v>2872</v>
      </c>
      <c r="C5008" s="6" t="s">
        <v>2745</v>
      </c>
      <c r="D5008" s="6" t="s">
        <v>2746</v>
      </c>
      <c r="E5008" s="7">
        <v>115</v>
      </c>
      <c r="F5008" s="7">
        <v>99</v>
      </c>
      <c r="G5008" s="1" t="s">
        <v>2875</v>
      </c>
    </row>
    <row r="5009" spans="1:7" x14ac:dyDescent="0.35">
      <c r="A5009" s="6" t="s">
        <v>2882</v>
      </c>
      <c r="B5009" s="6" t="s">
        <v>2872</v>
      </c>
      <c r="C5009" s="6" t="s">
        <v>2745</v>
      </c>
      <c r="D5009" s="6" t="s">
        <v>2746</v>
      </c>
      <c r="E5009" s="7">
        <v>115</v>
      </c>
      <c r="F5009" s="7">
        <v>99</v>
      </c>
      <c r="G5009" s="1" t="s">
        <v>2875</v>
      </c>
    </row>
    <row r="5010" spans="1:7" x14ac:dyDescent="0.35">
      <c r="A5010" s="6" t="s">
        <v>2883</v>
      </c>
      <c r="B5010" s="6" t="s">
        <v>2872</v>
      </c>
      <c r="C5010" s="6" t="s">
        <v>2745</v>
      </c>
      <c r="D5010" s="6" t="s">
        <v>2746</v>
      </c>
      <c r="E5010" s="7">
        <v>465</v>
      </c>
      <c r="F5010" s="7">
        <v>399</v>
      </c>
      <c r="G5010" s="1" t="s">
        <v>2873</v>
      </c>
    </row>
    <row r="5011" spans="1:7" x14ac:dyDescent="0.35">
      <c r="A5011" s="6" t="s">
        <v>3040</v>
      </c>
      <c r="B5011" s="6" t="s">
        <v>3041</v>
      </c>
      <c r="C5011" s="6" t="s">
        <v>2745</v>
      </c>
      <c r="D5011" s="6" t="s">
        <v>3020</v>
      </c>
      <c r="E5011" s="7">
        <v>71</v>
      </c>
      <c r="F5011" s="7">
        <v>63</v>
      </c>
      <c r="G5011" s="1" t="s">
        <v>1453</v>
      </c>
    </row>
    <row r="5012" spans="1:7" x14ac:dyDescent="0.35">
      <c r="A5012" s="6" t="s">
        <v>3044</v>
      </c>
      <c r="B5012" s="6" t="s">
        <v>3041</v>
      </c>
      <c r="C5012" s="6" t="s">
        <v>2745</v>
      </c>
      <c r="D5012" s="6" t="s">
        <v>3020</v>
      </c>
      <c r="E5012" s="7">
        <v>71</v>
      </c>
      <c r="F5012" s="7">
        <v>62</v>
      </c>
      <c r="G5012" s="1" t="s">
        <v>1453</v>
      </c>
    </row>
    <row r="5013" spans="1:7" x14ac:dyDescent="0.35">
      <c r="A5013" s="6" t="s">
        <v>3530</v>
      </c>
      <c r="B5013" s="6" t="s">
        <v>3531</v>
      </c>
      <c r="C5013" s="6" t="s">
        <v>2745</v>
      </c>
      <c r="D5013" s="6" t="s">
        <v>2745</v>
      </c>
      <c r="E5013" s="7">
        <v>40</v>
      </c>
      <c r="F5013" s="7">
        <v>36</v>
      </c>
      <c r="G5013" s="1" t="s">
        <v>2725</v>
      </c>
    </row>
    <row r="5014" spans="1:7" x14ac:dyDescent="0.35">
      <c r="A5014" s="6" t="s">
        <v>3532</v>
      </c>
      <c r="B5014" s="6" t="s">
        <v>3531</v>
      </c>
      <c r="C5014" s="6" t="s">
        <v>2745</v>
      </c>
      <c r="D5014" s="6" t="s">
        <v>2745</v>
      </c>
      <c r="E5014" s="7">
        <v>465</v>
      </c>
      <c r="F5014" s="7">
        <v>350</v>
      </c>
      <c r="G5014" s="1" t="s">
        <v>1525</v>
      </c>
    </row>
    <row r="5015" spans="1:7" x14ac:dyDescent="0.35">
      <c r="A5015" s="6" t="s">
        <v>1253</v>
      </c>
      <c r="B5015" s="6" t="s">
        <v>1254</v>
      </c>
      <c r="C5015" s="6" t="s">
        <v>2</v>
      </c>
      <c r="D5015" s="6" t="s">
        <v>2</v>
      </c>
      <c r="E5015" s="7">
        <v>675</v>
      </c>
      <c r="F5015" s="7">
        <v>535</v>
      </c>
      <c r="G5015" s="1" t="s">
        <v>819</v>
      </c>
    </row>
    <row r="5016" spans="1:7" x14ac:dyDescent="0.35">
      <c r="A5016" s="6" t="s">
        <v>1253</v>
      </c>
      <c r="B5016" s="6" t="s">
        <v>1254</v>
      </c>
      <c r="C5016" s="6" t="s">
        <v>2</v>
      </c>
      <c r="D5016" s="6" t="s">
        <v>2</v>
      </c>
      <c r="E5016" s="7">
        <v>549</v>
      </c>
      <c r="F5016" s="7">
        <v>367</v>
      </c>
      <c r="G5016" s="1" t="s">
        <v>1255</v>
      </c>
    </row>
    <row r="5017" spans="1:7" x14ac:dyDescent="0.35">
      <c r="A5017" s="6" t="s">
        <v>1253</v>
      </c>
      <c r="B5017" s="6" t="s">
        <v>1254</v>
      </c>
      <c r="C5017" s="6" t="s">
        <v>2</v>
      </c>
      <c r="D5017" s="6" t="s">
        <v>2</v>
      </c>
      <c r="E5017" s="7">
        <v>185</v>
      </c>
      <c r="F5017" s="7">
        <v>171</v>
      </c>
      <c r="G5017" s="1" t="s">
        <v>1256</v>
      </c>
    </row>
    <row r="5018" spans="1:7" x14ac:dyDescent="0.35">
      <c r="A5018" s="6" t="s">
        <v>1265</v>
      </c>
      <c r="B5018" s="6" t="s">
        <v>1254</v>
      </c>
      <c r="C5018" s="6" t="s">
        <v>2</v>
      </c>
      <c r="D5018" s="6" t="s">
        <v>2</v>
      </c>
      <c r="E5018" s="7">
        <v>499</v>
      </c>
      <c r="F5018" s="7">
        <v>364</v>
      </c>
      <c r="G5018" s="1" t="s">
        <v>1255</v>
      </c>
    </row>
    <row r="5019" spans="1:7" x14ac:dyDescent="0.35">
      <c r="A5019" s="6" t="s">
        <v>1266</v>
      </c>
      <c r="B5019" s="6" t="s">
        <v>1254</v>
      </c>
      <c r="C5019" s="6" t="s">
        <v>2</v>
      </c>
      <c r="D5019" s="6" t="s">
        <v>2</v>
      </c>
      <c r="E5019" s="7">
        <v>275</v>
      </c>
      <c r="F5019" s="7">
        <v>245</v>
      </c>
      <c r="G5019" s="1" t="s">
        <v>1267</v>
      </c>
    </row>
    <row r="5020" spans="1:7" x14ac:dyDescent="0.35">
      <c r="A5020" s="6" t="s">
        <v>1266</v>
      </c>
      <c r="B5020" s="6" t="s">
        <v>1254</v>
      </c>
      <c r="C5020" s="6" t="s">
        <v>2</v>
      </c>
      <c r="D5020" s="6" t="s">
        <v>2</v>
      </c>
      <c r="E5020" s="7">
        <v>499</v>
      </c>
      <c r="F5020" s="7">
        <v>372</v>
      </c>
      <c r="G5020" s="1" t="s">
        <v>1261</v>
      </c>
    </row>
    <row r="5021" spans="1:7" x14ac:dyDescent="0.35">
      <c r="A5021" s="6" t="s">
        <v>1266</v>
      </c>
      <c r="B5021" s="6" t="s">
        <v>1254</v>
      </c>
      <c r="C5021" s="6" t="s">
        <v>2</v>
      </c>
      <c r="D5021" s="6" t="s">
        <v>2</v>
      </c>
      <c r="E5021" s="7">
        <v>190</v>
      </c>
      <c r="F5021" s="7">
        <v>176</v>
      </c>
      <c r="G5021" s="1" t="s">
        <v>1256</v>
      </c>
    </row>
    <row r="5022" spans="1:7" x14ac:dyDescent="0.35">
      <c r="A5022" s="6" t="s">
        <v>1266</v>
      </c>
      <c r="B5022" s="6" t="s">
        <v>1254</v>
      </c>
      <c r="C5022" s="6" t="s">
        <v>2</v>
      </c>
      <c r="D5022" s="6" t="s">
        <v>2</v>
      </c>
      <c r="E5022" s="7">
        <v>350</v>
      </c>
      <c r="F5022" s="7">
        <v>320</v>
      </c>
      <c r="G5022" s="1" t="s">
        <v>1268</v>
      </c>
    </row>
    <row r="5023" spans="1:7" x14ac:dyDescent="0.35">
      <c r="A5023" s="6" t="s">
        <v>1266</v>
      </c>
      <c r="B5023" s="6" t="s">
        <v>1254</v>
      </c>
      <c r="C5023" s="6" t="s">
        <v>2</v>
      </c>
      <c r="D5023" s="6" t="s">
        <v>2</v>
      </c>
      <c r="E5023" s="7">
        <v>275</v>
      </c>
      <c r="F5023" s="7">
        <v>230</v>
      </c>
      <c r="G5023" s="1" t="s">
        <v>803</v>
      </c>
    </row>
    <row r="5024" spans="1:7" x14ac:dyDescent="0.35">
      <c r="A5024" s="6" t="s">
        <v>1269</v>
      </c>
      <c r="B5024" s="6" t="s">
        <v>1254</v>
      </c>
      <c r="C5024" s="6" t="s">
        <v>2</v>
      </c>
      <c r="D5024" s="6" t="s">
        <v>2</v>
      </c>
      <c r="E5024" s="7">
        <v>45</v>
      </c>
      <c r="F5024" s="7">
        <v>41</v>
      </c>
      <c r="G5024" s="1" t="s">
        <v>1093</v>
      </c>
    </row>
    <row r="5025" spans="1:7" x14ac:dyDescent="0.35">
      <c r="A5025" s="6" t="s">
        <v>1269</v>
      </c>
      <c r="B5025" s="6" t="s">
        <v>1254</v>
      </c>
      <c r="C5025" s="6" t="s">
        <v>2</v>
      </c>
      <c r="D5025" s="6" t="s">
        <v>2</v>
      </c>
      <c r="E5025" s="7">
        <v>144</v>
      </c>
      <c r="F5025" s="7">
        <v>121</v>
      </c>
      <c r="G5025" s="1" t="s">
        <v>866</v>
      </c>
    </row>
    <row r="5026" spans="1:7" x14ac:dyDescent="0.35">
      <c r="A5026" s="6" t="s">
        <v>1274</v>
      </c>
      <c r="B5026" s="6" t="s">
        <v>1254</v>
      </c>
      <c r="C5026" s="6" t="s">
        <v>2</v>
      </c>
      <c r="D5026" s="6" t="s">
        <v>2</v>
      </c>
      <c r="E5026" s="7">
        <v>90</v>
      </c>
      <c r="F5026" s="7">
        <v>83</v>
      </c>
      <c r="G5026" s="1" t="s">
        <v>866</v>
      </c>
    </row>
    <row r="5027" spans="1:7" x14ac:dyDescent="0.35">
      <c r="A5027" s="6" t="s">
        <v>1275</v>
      </c>
      <c r="B5027" s="6" t="s">
        <v>1254</v>
      </c>
      <c r="C5027" s="6" t="s">
        <v>2</v>
      </c>
      <c r="D5027" s="6" t="s">
        <v>2</v>
      </c>
      <c r="E5027" s="7">
        <v>290</v>
      </c>
      <c r="F5027" s="7">
        <v>265</v>
      </c>
      <c r="G5027" s="1" t="s">
        <v>1276</v>
      </c>
    </row>
    <row r="5028" spans="1:7" x14ac:dyDescent="0.35">
      <c r="A5028" s="6" t="s">
        <v>1275</v>
      </c>
      <c r="B5028" s="6" t="s">
        <v>1254</v>
      </c>
      <c r="C5028" s="6" t="s">
        <v>2</v>
      </c>
      <c r="D5028" s="6" t="s">
        <v>2</v>
      </c>
      <c r="E5028" s="7">
        <v>159</v>
      </c>
      <c r="F5028" s="7">
        <v>146</v>
      </c>
      <c r="G5028" s="1" t="s">
        <v>1256</v>
      </c>
    </row>
    <row r="5029" spans="1:7" x14ac:dyDescent="0.35">
      <c r="A5029" s="6" t="s">
        <v>1269</v>
      </c>
      <c r="B5029" s="6" t="s">
        <v>1254</v>
      </c>
      <c r="C5029" s="6" t="s">
        <v>2</v>
      </c>
      <c r="D5029" s="6" t="s">
        <v>2</v>
      </c>
      <c r="E5029" s="7">
        <v>290</v>
      </c>
      <c r="F5029" s="7">
        <v>230</v>
      </c>
      <c r="G5029" s="1" t="s">
        <v>1261</v>
      </c>
    </row>
    <row r="5030" spans="1:7" x14ac:dyDescent="0.35">
      <c r="A5030" s="6" t="s">
        <v>1280</v>
      </c>
      <c r="B5030" s="6" t="s">
        <v>1254</v>
      </c>
      <c r="C5030" s="6" t="s">
        <v>2</v>
      </c>
      <c r="D5030" s="6" t="s">
        <v>2</v>
      </c>
      <c r="E5030" s="7">
        <v>95</v>
      </c>
      <c r="F5030" s="7">
        <v>88</v>
      </c>
      <c r="G5030" s="1" t="s">
        <v>1281</v>
      </c>
    </row>
    <row r="5031" spans="1:7" x14ac:dyDescent="0.35">
      <c r="A5031" s="6" t="s">
        <v>197</v>
      </c>
      <c r="B5031" s="6" t="s">
        <v>5471</v>
      </c>
      <c r="C5031" s="6" t="s">
        <v>2</v>
      </c>
      <c r="D5031" s="6" t="s">
        <v>3</v>
      </c>
      <c r="E5031" s="7">
        <v>125</v>
      </c>
      <c r="F5031" s="7">
        <v>85</v>
      </c>
      <c r="G5031" s="1" t="s">
        <v>30</v>
      </c>
    </row>
    <row r="5032" spans="1:7" x14ac:dyDescent="0.35">
      <c r="A5032" s="6" t="s">
        <v>1300</v>
      </c>
      <c r="B5032" s="6" t="s">
        <v>1301</v>
      </c>
      <c r="C5032" s="6" t="s">
        <v>2</v>
      </c>
      <c r="D5032" s="6" t="s">
        <v>1283</v>
      </c>
      <c r="E5032" s="7">
        <v>315</v>
      </c>
      <c r="F5032" s="7">
        <v>157</v>
      </c>
      <c r="G5032" s="1" t="s">
        <v>1302</v>
      </c>
    </row>
    <row r="5033" spans="1:7" x14ac:dyDescent="0.35">
      <c r="A5033" s="6" t="s">
        <v>1305</v>
      </c>
      <c r="B5033" s="6" t="s">
        <v>1301</v>
      </c>
      <c r="C5033" s="6" t="s">
        <v>2</v>
      </c>
      <c r="D5033" s="6" t="s">
        <v>1283</v>
      </c>
      <c r="E5033" s="7">
        <v>599</v>
      </c>
      <c r="F5033" s="7">
        <v>299</v>
      </c>
      <c r="G5033" s="1" t="s">
        <v>244</v>
      </c>
    </row>
    <row r="5034" spans="1:7" x14ac:dyDescent="0.35">
      <c r="A5034" s="6" t="s">
        <v>1306</v>
      </c>
      <c r="B5034" s="6" t="s">
        <v>1301</v>
      </c>
      <c r="C5034" s="6" t="s">
        <v>2</v>
      </c>
      <c r="D5034" s="6" t="s">
        <v>1283</v>
      </c>
      <c r="E5034" s="7">
        <v>599</v>
      </c>
      <c r="F5034" s="7">
        <v>299</v>
      </c>
      <c r="G5034" s="1" t="s">
        <v>244</v>
      </c>
    </row>
    <row r="5035" spans="1:7" x14ac:dyDescent="0.35">
      <c r="A5035" s="6" t="s">
        <v>1314</v>
      </c>
      <c r="B5035" s="6" t="s">
        <v>1301</v>
      </c>
      <c r="C5035" s="6" t="s">
        <v>2</v>
      </c>
      <c r="D5035" s="6" t="s">
        <v>1283</v>
      </c>
      <c r="E5035" s="7">
        <v>210</v>
      </c>
      <c r="F5035" s="7">
        <v>145</v>
      </c>
      <c r="G5035" s="1" t="s">
        <v>174</v>
      </c>
    </row>
    <row r="5036" spans="1:7" x14ac:dyDescent="0.35">
      <c r="A5036" s="6" t="s">
        <v>1319</v>
      </c>
      <c r="B5036" s="6" t="s">
        <v>1301</v>
      </c>
      <c r="C5036" s="6" t="s">
        <v>2</v>
      </c>
      <c r="D5036" s="6" t="s">
        <v>1283</v>
      </c>
      <c r="E5036" s="7">
        <v>599</v>
      </c>
      <c r="F5036" s="7">
        <v>299</v>
      </c>
      <c r="G5036" s="1" t="s">
        <v>244</v>
      </c>
    </row>
    <row r="5037" spans="1:7" x14ac:dyDescent="0.35">
      <c r="A5037" s="6" t="s">
        <v>1324</v>
      </c>
      <c r="B5037" s="6" t="s">
        <v>1301</v>
      </c>
      <c r="C5037" s="6" t="s">
        <v>2</v>
      </c>
      <c r="D5037" s="6" t="s">
        <v>1283</v>
      </c>
      <c r="E5037" s="7">
        <v>210</v>
      </c>
      <c r="F5037" s="7">
        <v>155</v>
      </c>
      <c r="G5037" s="1" t="s">
        <v>174</v>
      </c>
    </row>
    <row r="5038" spans="1:7" x14ac:dyDescent="0.35">
      <c r="A5038" s="6" t="s">
        <v>4999</v>
      </c>
      <c r="B5038" s="6" t="s">
        <v>5000</v>
      </c>
      <c r="C5038" s="6" t="s">
        <v>5001</v>
      </c>
      <c r="D5038" s="6" t="s">
        <v>5002</v>
      </c>
      <c r="E5038" s="7">
        <v>2699</v>
      </c>
      <c r="F5038" s="7">
        <v>1599</v>
      </c>
      <c r="G5038" s="1" t="s">
        <v>649</v>
      </c>
    </row>
    <row r="5039" spans="1:7" x14ac:dyDescent="0.35">
      <c r="A5039" s="6" t="s">
        <v>5242</v>
      </c>
      <c r="B5039" s="6" t="s">
        <v>5000</v>
      </c>
      <c r="C5039" s="6" t="s">
        <v>5001</v>
      </c>
      <c r="D5039" s="6" t="s">
        <v>5002</v>
      </c>
      <c r="E5039" s="7">
        <v>2499</v>
      </c>
      <c r="F5039" s="7">
        <v>1199</v>
      </c>
      <c r="G5039" s="1" t="s">
        <v>255</v>
      </c>
    </row>
    <row r="5040" spans="1:7" x14ac:dyDescent="0.35">
      <c r="A5040" s="6" t="s">
        <v>5255</v>
      </c>
      <c r="B5040" s="6" t="s">
        <v>5000</v>
      </c>
      <c r="C5040" s="6" t="s">
        <v>5222</v>
      </c>
      <c r="D5040" s="6" t="s">
        <v>5222</v>
      </c>
      <c r="E5040" s="7">
        <v>1699</v>
      </c>
      <c r="F5040" s="7">
        <v>999</v>
      </c>
      <c r="G5040" s="1" t="s">
        <v>255</v>
      </c>
    </row>
    <row r="5041" spans="1:7" x14ac:dyDescent="0.35">
      <c r="A5041" s="6" t="s">
        <v>5256</v>
      </c>
      <c r="B5041" s="6" t="s">
        <v>5000</v>
      </c>
      <c r="C5041" s="6" t="s">
        <v>5222</v>
      </c>
      <c r="D5041" s="6" t="s">
        <v>5222</v>
      </c>
      <c r="E5041" s="7">
        <v>1699</v>
      </c>
      <c r="F5041" s="7">
        <v>999</v>
      </c>
      <c r="G5041" s="1" t="s">
        <v>255</v>
      </c>
    </row>
    <row r="5042" spans="1:7" x14ac:dyDescent="0.35">
      <c r="A5042" s="6" t="s">
        <v>5257</v>
      </c>
      <c r="B5042" s="6" t="s">
        <v>5000</v>
      </c>
      <c r="C5042" s="6" t="s">
        <v>5222</v>
      </c>
      <c r="D5042" s="6" t="s">
        <v>5222</v>
      </c>
      <c r="E5042" s="7">
        <v>1699</v>
      </c>
      <c r="F5042" s="7">
        <v>999</v>
      </c>
      <c r="G5042" s="1" t="s">
        <v>255</v>
      </c>
    </row>
    <row r="5043" spans="1:7" x14ac:dyDescent="0.35">
      <c r="A5043" s="6" t="s">
        <v>5258</v>
      </c>
      <c r="B5043" s="6" t="s">
        <v>5000</v>
      </c>
      <c r="C5043" s="6" t="s">
        <v>5222</v>
      </c>
      <c r="D5043" s="6" t="s">
        <v>5222</v>
      </c>
      <c r="E5043" s="7">
        <v>2198</v>
      </c>
      <c r="F5043" s="7">
        <v>1099</v>
      </c>
      <c r="G5043" s="1" t="s">
        <v>255</v>
      </c>
    </row>
    <row r="5044" spans="1:7" x14ac:dyDescent="0.35">
      <c r="A5044" s="6" t="s">
        <v>5259</v>
      </c>
      <c r="B5044" s="6" t="s">
        <v>5000</v>
      </c>
      <c r="C5044" s="6" t="s">
        <v>5222</v>
      </c>
      <c r="D5044" s="6" t="s">
        <v>5222</v>
      </c>
      <c r="E5044" s="7">
        <v>2599</v>
      </c>
      <c r="F5044" s="7">
        <v>1299</v>
      </c>
      <c r="G5044" s="1" t="s">
        <v>255</v>
      </c>
    </row>
    <row r="5045" spans="1:7" x14ac:dyDescent="0.35">
      <c r="A5045" s="6" t="s">
        <v>5260</v>
      </c>
      <c r="B5045" s="6" t="s">
        <v>5000</v>
      </c>
      <c r="C5045" s="6" t="s">
        <v>4827</v>
      </c>
      <c r="D5045" s="6" t="s">
        <v>4827</v>
      </c>
      <c r="E5045" s="7">
        <v>175</v>
      </c>
      <c r="F5045" s="7">
        <v>75</v>
      </c>
      <c r="G5045" s="1" t="s">
        <v>255</v>
      </c>
    </row>
    <row r="5046" spans="1:7" x14ac:dyDescent="0.35">
      <c r="A5046" s="6" t="s">
        <v>3118</v>
      </c>
      <c r="B5046" s="6" t="s">
        <v>3119</v>
      </c>
      <c r="C5046" s="6" t="s">
        <v>2745</v>
      </c>
      <c r="D5046" s="6" t="s">
        <v>3099</v>
      </c>
      <c r="E5046" s="7">
        <v>154</v>
      </c>
      <c r="F5046" s="7">
        <v>77</v>
      </c>
      <c r="G5046" s="1" t="s">
        <v>64</v>
      </c>
    </row>
    <row r="5047" spans="1:7" x14ac:dyDescent="0.35">
      <c r="A5047" s="6" t="s">
        <v>3118</v>
      </c>
      <c r="B5047" s="6" t="s">
        <v>3119</v>
      </c>
      <c r="C5047" s="6" t="s">
        <v>2745</v>
      </c>
      <c r="D5047" s="6" t="s">
        <v>3099</v>
      </c>
      <c r="E5047" s="7">
        <v>78</v>
      </c>
      <c r="F5047" s="7">
        <v>39</v>
      </c>
      <c r="G5047" s="1" t="s">
        <v>161</v>
      </c>
    </row>
    <row r="5048" spans="1:7" x14ac:dyDescent="0.35">
      <c r="A5048" s="6" t="s">
        <v>3134</v>
      </c>
      <c r="B5048" s="6" t="s">
        <v>3119</v>
      </c>
      <c r="C5048" s="6" t="s">
        <v>2745</v>
      </c>
      <c r="D5048" s="6" t="s">
        <v>3099</v>
      </c>
      <c r="E5048" s="7">
        <v>99</v>
      </c>
      <c r="F5048" s="7">
        <v>49</v>
      </c>
      <c r="G5048" s="1" t="s">
        <v>161</v>
      </c>
    </row>
    <row r="5049" spans="1:7" x14ac:dyDescent="0.35">
      <c r="A5049" s="6" t="s">
        <v>3138</v>
      </c>
      <c r="B5049" s="6" t="s">
        <v>3119</v>
      </c>
      <c r="C5049" s="6" t="s">
        <v>2745</v>
      </c>
      <c r="D5049" s="6" t="s">
        <v>3099</v>
      </c>
      <c r="E5049" s="7">
        <v>47</v>
      </c>
      <c r="F5049" s="7">
        <v>23</v>
      </c>
      <c r="G5049" s="1" t="s">
        <v>181</v>
      </c>
    </row>
    <row r="5050" spans="1:7" x14ac:dyDescent="0.35">
      <c r="A5050" s="6" t="s">
        <v>3145</v>
      </c>
      <c r="B5050" s="6" t="s">
        <v>3119</v>
      </c>
      <c r="C5050" s="6" t="s">
        <v>2745</v>
      </c>
      <c r="D5050" s="6" t="s">
        <v>3099</v>
      </c>
      <c r="E5050" s="7">
        <v>47</v>
      </c>
      <c r="F5050" s="7">
        <v>23</v>
      </c>
      <c r="G5050" s="1" t="s">
        <v>181</v>
      </c>
    </row>
    <row r="5051" spans="1:7" x14ac:dyDescent="0.35">
      <c r="A5051" s="6" t="s">
        <v>3147</v>
      </c>
      <c r="B5051" s="6" t="s">
        <v>3119</v>
      </c>
      <c r="C5051" s="6" t="s">
        <v>2745</v>
      </c>
      <c r="D5051" s="6" t="s">
        <v>3099</v>
      </c>
      <c r="E5051" s="7">
        <v>47</v>
      </c>
      <c r="F5051" s="7">
        <v>23</v>
      </c>
      <c r="G5051" s="1" t="s">
        <v>181</v>
      </c>
    </row>
    <row r="5052" spans="1:7" x14ac:dyDescent="0.35">
      <c r="A5052" s="6" t="s">
        <v>3149</v>
      </c>
      <c r="B5052" s="6" t="s">
        <v>3119</v>
      </c>
      <c r="C5052" s="6" t="s">
        <v>2745</v>
      </c>
      <c r="D5052" s="6" t="s">
        <v>3099</v>
      </c>
      <c r="E5052" s="7">
        <v>47</v>
      </c>
      <c r="F5052" s="7">
        <v>23</v>
      </c>
      <c r="G5052" s="1" t="s">
        <v>181</v>
      </c>
    </row>
    <row r="5053" spans="1:7" x14ac:dyDescent="0.35">
      <c r="A5053" s="6" t="s">
        <v>1622</v>
      </c>
      <c r="B5053" s="6" t="s">
        <v>1623</v>
      </c>
      <c r="C5053" s="6" t="s">
        <v>1451</v>
      </c>
      <c r="D5053" s="6" t="s">
        <v>1599</v>
      </c>
      <c r="E5053" s="7">
        <v>149</v>
      </c>
      <c r="F5053" s="7">
        <v>74</v>
      </c>
      <c r="G5053" s="1" t="s">
        <v>7</v>
      </c>
    </row>
    <row r="5054" spans="1:7" x14ac:dyDescent="0.35">
      <c r="A5054" s="6" t="s">
        <v>1624</v>
      </c>
      <c r="B5054" s="6" t="s">
        <v>1623</v>
      </c>
      <c r="C5054" s="6" t="s">
        <v>1451</v>
      </c>
      <c r="D5054" s="6" t="s">
        <v>1599</v>
      </c>
      <c r="E5054" s="7">
        <v>199</v>
      </c>
      <c r="F5054" s="7">
        <v>99</v>
      </c>
      <c r="G5054" s="1" t="s">
        <v>7</v>
      </c>
    </row>
    <row r="5055" spans="1:7" x14ac:dyDescent="0.35">
      <c r="A5055" s="6" t="s">
        <v>1656</v>
      </c>
      <c r="B5055" s="6" t="s">
        <v>1623</v>
      </c>
      <c r="C5055" s="6" t="s">
        <v>1451</v>
      </c>
      <c r="D5055" s="6" t="s">
        <v>1599</v>
      </c>
      <c r="E5055" s="7">
        <v>99</v>
      </c>
      <c r="F5055" s="7">
        <v>75</v>
      </c>
      <c r="G5055" s="1" t="s">
        <v>1474</v>
      </c>
    </row>
    <row r="5056" spans="1:7" x14ac:dyDescent="0.35">
      <c r="A5056" s="6" t="s">
        <v>1657</v>
      </c>
      <c r="B5056" s="6" t="s">
        <v>1623</v>
      </c>
      <c r="C5056" s="6" t="s">
        <v>1451</v>
      </c>
      <c r="D5056" s="6" t="s">
        <v>1599</v>
      </c>
      <c r="E5056" s="7">
        <v>119</v>
      </c>
      <c r="F5056" s="7">
        <v>75</v>
      </c>
      <c r="G5056" s="1" t="s">
        <v>1474</v>
      </c>
    </row>
    <row r="5057" spans="1:7" x14ac:dyDescent="0.35">
      <c r="A5057" s="6" t="s">
        <v>1658</v>
      </c>
      <c r="B5057" s="6" t="s">
        <v>1623</v>
      </c>
      <c r="C5057" s="6" t="s">
        <v>1451</v>
      </c>
      <c r="D5057" s="6" t="s">
        <v>1599</v>
      </c>
      <c r="E5057" s="7">
        <v>119</v>
      </c>
      <c r="F5057" s="7">
        <v>75</v>
      </c>
      <c r="G5057" s="1" t="s">
        <v>1474</v>
      </c>
    </row>
    <row r="5058" spans="1:7" x14ac:dyDescent="0.35">
      <c r="A5058" s="6" t="s">
        <v>1659</v>
      </c>
      <c r="B5058" s="6" t="s">
        <v>1623</v>
      </c>
      <c r="C5058" s="6" t="s">
        <v>1451</v>
      </c>
      <c r="D5058" s="6" t="s">
        <v>1599</v>
      </c>
      <c r="E5058" s="7">
        <v>119</v>
      </c>
      <c r="F5058" s="7">
        <v>75</v>
      </c>
      <c r="G5058" s="1" t="s">
        <v>1474</v>
      </c>
    </row>
    <row r="5059" spans="1:7" x14ac:dyDescent="0.35">
      <c r="A5059" s="6" t="s">
        <v>1660</v>
      </c>
      <c r="B5059" s="6" t="s">
        <v>1623</v>
      </c>
      <c r="C5059" s="6" t="s">
        <v>1451</v>
      </c>
      <c r="D5059" s="6" t="s">
        <v>1599</v>
      </c>
      <c r="E5059" s="7">
        <v>60</v>
      </c>
      <c r="F5059" s="7">
        <v>40</v>
      </c>
      <c r="G5059" s="1" t="s">
        <v>317</v>
      </c>
    </row>
    <row r="5060" spans="1:7" x14ac:dyDescent="0.35">
      <c r="A5060" s="6" t="s">
        <v>1661</v>
      </c>
      <c r="B5060" s="6" t="s">
        <v>1623</v>
      </c>
      <c r="C5060" s="6" t="s">
        <v>1451</v>
      </c>
      <c r="D5060" s="6" t="s">
        <v>1599</v>
      </c>
      <c r="E5060" s="7">
        <v>60</v>
      </c>
      <c r="F5060" s="7">
        <v>40</v>
      </c>
      <c r="G5060" s="1" t="s">
        <v>317</v>
      </c>
    </row>
    <row r="5061" spans="1:7" x14ac:dyDescent="0.35">
      <c r="A5061" s="6" t="s">
        <v>1662</v>
      </c>
      <c r="B5061" s="6" t="s">
        <v>1623</v>
      </c>
      <c r="C5061" s="6" t="s">
        <v>1451</v>
      </c>
      <c r="D5061" s="6" t="s">
        <v>1599</v>
      </c>
      <c r="E5061" s="7">
        <v>60</v>
      </c>
      <c r="F5061" s="7">
        <v>48</v>
      </c>
      <c r="G5061" s="1" t="s">
        <v>317</v>
      </c>
    </row>
    <row r="5062" spans="1:7" x14ac:dyDescent="0.35">
      <c r="A5062" s="6" t="s">
        <v>1728</v>
      </c>
      <c r="B5062" s="6" t="s">
        <v>1623</v>
      </c>
      <c r="C5062" s="6" t="s">
        <v>1451</v>
      </c>
      <c r="D5062" s="6" t="s">
        <v>1682</v>
      </c>
      <c r="E5062" s="7">
        <v>199</v>
      </c>
      <c r="F5062" s="7">
        <v>99</v>
      </c>
      <c r="G5062" s="1" t="s">
        <v>1534</v>
      </c>
    </row>
    <row r="5063" spans="1:7" x14ac:dyDescent="0.35">
      <c r="A5063" s="6" t="s">
        <v>1732</v>
      </c>
      <c r="B5063" s="6" t="s">
        <v>1623</v>
      </c>
      <c r="C5063" s="6" t="s">
        <v>1451</v>
      </c>
      <c r="D5063" s="6" t="s">
        <v>1682</v>
      </c>
      <c r="E5063" s="7">
        <v>199</v>
      </c>
      <c r="F5063" s="7">
        <v>134</v>
      </c>
      <c r="G5063" s="1" t="s">
        <v>7</v>
      </c>
    </row>
    <row r="5064" spans="1:7" x14ac:dyDescent="0.35">
      <c r="A5064" s="6" t="s">
        <v>1744</v>
      </c>
      <c r="B5064" s="6" t="s">
        <v>1623</v>
      </c>
      <c r="C5064" s="6" t="s">
        <v>1451</v>
      </c>
      <c r="D5064" s="6" t="s">
        <v>1682</v>
      </c>
      <c r="E5064" s="7">
        <v>99</v>
      </c>
      <c r="F5064" s="7">
        <v>75</v>
      </c>
      <c r="G5064" s="1" t="s">
        <v>1474</v>
      </c>
    </row>
    <row r="5065" spans="1:7" x14ac:dyDescent="0.35">
      <c r="A5065" s="6" t="s">
        <v>2538</v>
      </c>
      <c r="B5065" s="6" t="s">
        <v>1623</v>
      </c>
      <c r="C5065" s="6" t="s">
        <v>1451</v>
      </c>
      <c r="D5065" s="6" t="s">
        <v>2418</v>
      </c>
      <c r="E5065" s="7">
        <v>40</v>
      </c>
      <c r="F5065" s="7">
        <v>20</v>
      </c>
      <c r="G5065" s="1" t="s">
        <v>169</v>
      </c>
    </row>
    <row r="5066" spans="1:7" x14ac:dyDescent="0.35">
      <c r="A5066" s="6" t="s">
        <v>2547</v>
      </c>
      <c r="B5066" s="6" t="s">
        <v>1623</v>
      </c>
      <c r="C5066" s="6" t="s">
        <v>1451</v>
      </c>
      <c r="D5066" s="6" t="s">
        <v>2418</v>
      </c>
      <c r="E5066" s="7">
        <v>40</v>
      </c>
      <c r="F5066" s="7">
        <v>20</v>
      </c>
      <c r="G5066" s="1" t="s">
        <v>169</v>
      </c>
    </row>
    <row r="5067" spans="1:7" x14ac:dyDescent="0.35">
      <c r="A5067" s="6" t="s">
        <v>3227</v>
      </c>
      <c r="B5067" s="6" t="s">
        <v>3228</v>
      </c>
      <c r="C5067" s="6" t="s">
        <v>2745</v>
      </c>
      <c r="D5067" s="6" t="s">
        <v>3192</v>
      </c>
      <c r="E5067" s="7">
        <v>115</v>
      </c>
      <c r="F5067" s="7">
        <v>89</v>
      </c>
      <c r="G5067" s="1" t="s">
        <v>206</v>
      </c>
    </row>
    <row r="5068" spans="1:7" x14ac:dyDescent="0.35">
      <c r="A5068" s="6" t="s">
        <v>3229</v>
      </c>
      <c r="B5068" s="6" t="s">
        <v>3228</v>
      </c>
      <c r="C5068" s="6" t="s">
        <v>2745</v>
      </c>
      <c r="D5068" s="6" t="s">
        <v>3192</v>
      </c>
      <c r="E5068" s="7">
        <v>115</v>
      </c>
      <c r="F5068" s="7">
        <v>89</v>
      </c>
      <c r="G5068" s="1" t="s">
        <v>206</v>
      </c>
    </row>
    <row r="5069" spans="1:7" x14ac:dyDescent="0.35">
      <c r="A5069" s="6" t="s">
        <v>3049</v>
      </c>
      <c r="B5069" s="6" t="s">
        <v>3050</v>
      </c>
      <c r="C5069" s="6" t="s">
        <v>2745</v>
      </c>
      <c r="D5069" s="6" t="s">
        <v>3020</v>
      </c>
      <c r="E5069" s="7">
        <v>400</v>
      </c>
      <c r="F5069" s="7">
        <v>320</v>
      </c>
      <c r="G5069" s="1" t="s">
        <v>3051</v>
      </c>
    </row>
    <row r="5070" spans="1:7" x14ac:dyDescent="0.35">
      <c r="A5070" s="6" t="s">
        <v>3053</v>
      </c>
      <c r="B5070" s="6" t="s">
        <v>3050</v>
      </c>
      <c r="C5070" s="6" t="s">
        <v>2745</v>
      </c>
      <c r="D5070" s="6" t="s">
        <v>3020</v>
      </c>
      <c r="E5070" s="7">
        <v>480</v>
      </c>
      <c r="F5070" s="7">
        <v>315</v>
      </c>
      <c r="G5070" s="1" t="s">
        <v>3051</v>
      </c>
    </row>
    <row r="5071" spans="1:7" x14ac:dyDescent="0.35">
      <c r="A5071" s="6" t="s">
        <v>3089</v>
      </c>
      <c r="B5071" s="6" t="s">
        <v>3090</v>
      </c>
      <c r="C5071" s="6" t="s">
        <v>2745</v>
      </c>
      <c r="D5071" s="6" t="s">
        <v>3020</v>
      </c>
      <c r="E5071" s="7">
        <v>515</v>
      </c>
      <c r="F5071" s="7">
        <v>404</v>
      </c>
      <c r="G5071" s="1" t="s">
        <v>3051</v>
      </c>
    </row>
    <row r="5072" spans="1:7" x14ac:dyDescent="0.35">
      <c r="A5072" s="6" t="s">
        <v>3091</v>
      </c>
      <c r="B5072" s="6" t="s">
        <v>3090</v>
      </c>
      <c r="C5072" s="6" t="s">
        <v>2745</v>
      </c>
      <c r="D5072" s="6" t="s">
        <v>3020</v>
      </c>
      <c r="E5072" s="7">
        <v>515</v>
      </c>
      <c r="F5072" s="7">
        <v>404</v>
      </c>
      <c r="G5072" s="1" t="s">
        <v>3051</v>
      </c>
    </row>
    <row r="5073" spans="1:7" x14ac:dyDescent="0.35">
      <c r="A5073" s="6" t="s">
        <v>3092</v>
      </c>
      <c r="B5073" s="6" t="s">
        <v>3090</v>
      </c>
      <c r="C5073" s="6" t="s">
        <v>2745</v>
      </c>
      <c r="D5073" s="6" t="s">
        <v>3020</v>
      </c>
      <c r="E5073" s="7">
        <v>235</v>
      </c>
      <c r="F5073" s="7">
        <v>185</v>
      </c>
      <c r="G5073" s="1" t="s">
        <v>3069</v>
      </c>
    </row>
    <row r="5074" spans="1:7" x14ac:dyDescent="0.35">
      <c r="A5074" s="6" t="s">
        <v>3092</v>
      </c>
      <c r="B5074" s="6" t="s">
        <v>3090</v>
      </c>
      <c r="C5074" s="6" t="s">
        <v>2745</v>
      </c>
      <c r="D5074" s="6" t="s">
        <v>3020</v>
      </c>
      <c r="E5074" s="7">
        <v>480</v>
      </c>
      <c r="F5074" s="7">
        <v>415</v>
      </c>
      <c r="G5074" s="1" t="s">
        <v>3051</v>
      </c>
    </row>
    <row r="5075" spans="1:7" x14ac:dyDescent="0.35">
      <c r="A5075" s="6" t="s">
        <v>3093</v>
      </c>
      <c r="B5075" s="6" t="s">
        <v>3090</v>
      </c>
      <c r="C5075" s="6" t="s">
        <v>2745</v>
      </c>
      <c r="D5075" s="6" t="s">
        <v>3020</v>
      </c>
      <c r="E5075" s="7">
        <v>235</v>
      </c>
      <c r="F5075" s="7">
        <v>185</v>
      </c>
      <c r="G5075" s="1" t="s">
        <v>3069</v>
      </c>
    </row>
    <row r="5076" spans="1:7" x14ac:dyDescent="0.35">
      <c r="A5076" s="6" t="s">
        <v>3224</v>
      </c>
      <c r="B5076" s="6" t="s">
        <v>3090</v>
      </c>
      <c r="C5076" s="6" t="s">
        <v>2745</v>
      </c>
      <c r="D5076" s="6" t="s">
        <v>3192</v>
      </c>
      <c r="E5076" s="7">
        <v>279</v>
      </c>
      <c r="F5076" s="7">
        <v>139</v>
      </c>
      <c r="G5076" s="1" t="s">
        <v>3225</v>
      </c>
    </row>
    <row r="5077" spans="1:7" x14ac:dyDescent="0.35">
      <c r="A5077" s="6" t="s">
        <v>3226</v>
      </c>
      <c r="B5077" s="6" t="s">
        <v>3090</v>
      </c>
      <c r="C5077" s="6" t="s">
        <v>2745</v>
      </c>
      <c r="D5077" s="6" t="s">
        <v>3192</v>
      </c>
      <c r="E5077" s="7">
        <v>279</v>
      </c>
      <c r="F5077" s="7">
        <v>139</v>
      </c>
      <c r="G5077" s="1" t="s">
        <v>3225</v>
      </c>
    </row>
    <row r="5078" spans="1:7" x14ac:dyDescent="0.35">
      <c r="A5078" s="6" t="s">
        <v>2917</v>
      </c>
      <c r="B5078" s="6" t="s">
        <v>2918</v>
      </c>
      <c r="C5078" s="6" t="s">
        <v>2745</v>
      </c>
      <c r="D5078" s="6" t="s">
        <v>2888</v>
      </c>
      <c r="E5078" s="7">
        <v>2000</v>
      </c>
      <c r="F5078" s="7">
        <v>999</v>
      </c>
      <c r="G5078" s="1" t="s">
        <v>649</v>
      </c>
    </row>
    <row r="5079" spans="1:7" x14ac:dyDescent="0.35">
      <c r="A5079" s="6" t="s">
        <v>2920</v>
      </c>
      <c r="B5079" s="6" t="s">
        <v>2918</v>
      </c>
      <c r="C5079" s="6" t="s">
        <v>2745</v>
      </c>
      <c r="D5079" s="6" t="s">
        <v>2888</v>
      </c>
      <c r="E5079" s="7">
        <v>1400</v>
      </c>
      <c r="F5079" s="7">
        <v>449</v>
      </c>
      <c r="G5079" s="1" t="s">
        <v>649</v>
      </c>
    </row>
    <row r="5080" spans="1:7" x14ac:dyDescent="0.35">
      <c r="A5080" s="6" t="s">
        <v>3679</v>
      </c>
      <c r="B5080" s="6" t="s">
        <v>2918</v>
      </c>
      <c r="C5080" s="6" t="s">
        <v>2745</v>
      </c>
      <c r="D5080" s="6" t="s">
        <v>2888</v>
      </c>
      <c r="E5080" s="7">
        <v>1500</v>
      </c>
      <c r="F5080" s="7">
        <v>799</v>
      </c>
      <c r="G5080" s="1" t="s">
        <v>255</v>
      </c>
    </row>
    <row r="5081" spans="1:7" x14ac:dyDescent="0.35">
      <c r="A5081" s="6" t="s">
        <v>3681</v>
      </c>
      <c r="B5081" s="6" t="s">
        <v>2918</v>
      </c>
      <c r="C5081" s="6" t="s">
        <v>2745</v>
      </c>
      <c r="D5081" s="6" t="s">
        <v>2888</v>
      </c>
      <c r="E5081" s="7">
        <v>1800</v>
      </c>
      <c r="F5081" s="7">
        <v>1199</v>
      </c>
      <c r="G5081" s="1" t="s">
        <v>255</v>
      </c>
    </row>
    <row r="5082" spans="1:7" x14ac:dyDescent="0.35">
      <c r="A5082" s="6" t="s">
        <v>4819</v>
      </c>
      <c r="B5082" s="6" t="s">
        <v>2918</v>
      </c>
      <c r="C5082" s="6" t="s">
        <v>2918</v>
      </c>
      <c r="D5082" s="6" t="s">
        <v>2918</v>
      </c>
      <c r="E5082" s="7">
        <v>5300</v>
      </c>
      <c r="F5082" s="7">
        <v>2699</v>
      </c>
      <c r="G5082" s="1" t="s">
        <v>4820</v>
      </c>
    </row>
    <row r="5083" spans="1:7" x14ac:dyDescent="0.35">
      <c r="A5083" s="6" t="s">
        <v>4830</v>
      </c>
      <c r="B5083" s="6" t="s">
        <v>2918</v>
      </c>
      <c r="C5083" s="6" t="s">
        <v>104</v>
      </c>
      <c r="D5083" s="6" t="s">
        <v>104</v>
      </c>
      <c r="E5083" s="7">
        <v>4200</v>
      </c>
      <c r="F5083" s="7">
        <v>1999</v>
      </c>
      <c r="G5083" s="1" t="s">
        <v>1100</v>
      </c>
    </row>
    <row r="5084" spans="1:7" x14ac:dyDescent="0.35">
      <c r="A5084" s="6" t="s">
        <v>4832</v>
      </c>
      <c r="B5084" s="6" t="s">
        <v>2918</v>
      </c>
      <c r="C5084" s="6" t="s">
        <v>4827</v>
      </c>
      <c r="D5084" s="6" t="s">
        <v>4828</v>
      </c>
      <c r="E5084" s="7">
        <v>4900</v>
      </c>
      <c r="F5084" s="7">
        <v>2599</v>
      </c>
      <c r="G5084" s="1" t="s">
        <v>1518</v>
      </c>
    </row>
    <row r="5085" spans="1:7" x14ac:dyDescent="0.35">
      <c r="A5085" s="6" t="s">
        <v>4927</v>
      </c>
      <c r="B5085" s="6" t="s">
        <v>2918</v>
      </c>
      <c r="C5085" s="6" t="s">
        <v>4806</v>
      </c>
      <c r="D5085" s="6" t="s">
        <v>4921</v>
      </c>
      <c r="E5085" s="7">
        <v>6100</v>
      </c>
      <c r="F5085" s="7">
        <v>2999</v>
      </c>
      <c r="G5085" s="1" t="s">
        <v>4820</v>
      </c>
    </row>
    <row r="5086" spans="1:7" x14ac:dyDescent="0.35">
      <c r="A5086" s="6" t="s">
        <v>5113</v>
      </c>
      <c r="B5086" s="6" t="s">
        <v>2918</v>
      </c>
      <c r="C5086" s="6" t="s">
        <v>4827</v>
      </c>
      <c r="D5086" s="6" t="s">
        <v>4827</v>
      </c>
      <c r="E5086" s="7">
        <v>700</v>
      </c>
      <c r="F5086" s="7">
        <v>299</v>
      </c>
      <c r="G5086" s="1" t="s">
        <v>649</v>
      </c>
    </row>
    <row r="5087" spans="1:7" x14ac:dyDescent="0.35">
      <c r="A5087" s="6" t="s">
        <v>5123</v>
      </c>
      <c r="B5087" s="6" t="s">
        <v>2918</v>
      </c>
      <c r="C5087" s="6" t="s">
        <v>4827</v>
      </c>
      <c r="D5087" s="6" t="s">
        <v>4827</v>
      </c>
      <c r="E5087" s="7">
        <v>1800</v>
      </c>
      <c r="F5087" s="7">
        <v>999</v>
      </c>
      <c r="G5087" s="1" t="s">
        <v>5124</v>
      </c>
    </row>
    <row r="5088" spans="1:7" x14ac:dyDescent="0.35">
      <c r="A5088" s="6" t="s">
        <v>2916</v>
      </c>
      <c r="B5088" s="6" t="s">
        <v>5484</v>
      </c>
      <c r="C5088" s="6" t="s">
        <v>2745</v>
      </c>
      <c r="D5088" s="6" t="s">
        <v>2888</v>
      </c>
      <c r="E5088" s="7">
        <v>4000</v>
      </c>
      <c r="F5088" s="7">
        <v>1499</v>
      </c>
      <c r="G5088" s="1" t="s">
        <v>1100</v>
      </c>
    </row>
    <row r="5089" spans="1:7" x14ac:dyDescent="0.35">
      <c r="A5089" s="6" t="s">
        <v>2966</v>
      </c>
      <c r="B5089" s="6" t="s">
        <v>5485</v>
      </c>
      <c r="C5089" s="6" t="s">
        <v>2745</v>
      </c>
      <c r="D5089" s="6" t="s">
        <v>2888</v>
      </c>
      <c r="E5089" s="7">
        <v>80</v>
      </c>
      <c r="F5089" s="7">
        <v>69</v>
      </c>
      <c r="G5089" s="1" t="s">
        <v>2967</v>
      </c>
    </row>
    <row r="5090" spans="1:7" x14ac:dyDescent="0.35">
      <c r="A5090" s="6" t="s">
        <v>278</v>
      </c>
      <c r="B5090" s="6" t="s">
        <v>279</v>
      </c>
      <c r="C5090" s="6" t="s">
        <v>2</v>
      </c>
      <c r="D5090" s="6" t="s">
        <v>3</v>
      </c>
      <c r="E5090" s="7">
        <v>299</v>
      </c>
      <c r="F5090" s="7">
        <v>209</v>
      </c>
      <c r="G5090" s="1" t="s">
        <v>280</v>
      </c>
    </row>
    <row r="5091" spans="1:7" x14ac:dyDescent="0.35">
      <c r="A5091" s="6" t="s">
        <v>356</v>
      </c>
      <c r="B5091" s="6" t="s">
        <v>279</v>
      </c>
      <c r="C5091" s="6" t="s">
        <v>2</v>
      </c>
      <c r="D5091" s="6" t="s">
        <v>300</v>
      </c>
      <c r="E5091" s="7">
        <v>249</v>
      </c>
      <c r="F5091" s="7">
        <v>174</v>
      </c>
      <c r="G5091" s="1" t="s">
        <v>244</v>
      </c>
    </row>
    <row r="5092" spans="1:7" x14ac:dyDescent="0.35">
      <c r="A5092" s="6" t="s">
        <v>358</v>
      </c>
      <c r="B5092" s="6" t="s">
        <v>279</v>
      </c>
      <c r="C5092" s="6" t="s">
        <v>2</v>
      </c>
      <c r="D5092" s="6" t="s">
        <v>300</v>
      </c>
      <c r="E5092" s="7">
        <v>249</v>
      </c>
      <c r="F5092" s="7">
        <v>174</v>
      </c>
      <c r="G5092" s="1" t="s">
        <v>244</v>
      </c>
    </row>
    <row r="5093" spans="1:7" x14ac:dyDescent="0.35">
      <c r="A5093" s="6" t="s">
        <v>547</v>
      </c>
      <c r="B5093" s="6" t="s">
        <v>279</v>
      </c>
      <c r="C5093" s="6" t="s">
        <v>2</v>
      </c>
      <c r="D5093" s="6" t="s">
        <v>490</v>
      </c>
      <c r="E5093" s="7">
        <v>599</v>
      </c>
      <c r="F5093" s="7">
        <v>419</v>
      </c>
      <c r="G5093" s="1" t="s">
        <v>128</v>
      </c>
    </row>
    <row r="5094" spans="1:7" x14ac:dyDescent="0.35">
      <c r="A5094" s="6" t="s">
        <v>548</v>
      </c>
      <c r="B5094" s="6" t="s">
        <v>279</v>
      </c>
      <c r="C5094" s="6" t="s">
        <v>2</v>
      </c>
      <c r="D5094" s="6" t="s">
        <v>490</v>
      </c>
      <c r="E5094" s="7">
        <v>399</v>
      </c>
      <c r="F5094" s="7">
        <v>279</v>
      </c>
      <c r="G5094" s="1" t="s">
        <v>128</v>
      </c>
    </row>
    <row r="5095" spans="1:7" x14ac:dyDescent="0.35">
      <c r="A5095" s="6" t="s">
        <v>604</v>
      </c>
      <c r="B5095" s="6" t="s">
        <v>279</v>
      </c>
      <c r="C5095" s="6" t="s">
        <v>2</v>
      </c>
      <c r="D5095" s="6" t="s">
        <v>490</v>
      </c>
      <c r="E5095" s="7">
        <v>575</v>
      </c>
      <c r="F5095" s="7">
        <v>402</v>
      </c>
      <c r="G5095" s="1" t="s">
        <v>206</v>
      </c>
    </row>
    <row r="5096" spans="1:7" x14ac:dyDescent="0.35">
      <c r="A5096" s="6" t="s">
        <v>605</v>
      </c>
      <c r="B5096" s="6" t="s">
        <v>279</v>
      </c>
      <c r="C5096" s="6" t="s">
        <v>2</v>
      </c>
      <c r="D5096" s="6" t="s">
        <v>490</v>
      </c>
      <c r="E5096" s="7">
        <v>575</v>
      </c>
      <c r="F5096" s="7">
        <v>402</v>
      </c>
      <c r="G5096" s="1" t="s">
        <v>206</v>
      </c>
    </row>
    <row r="5097" spans="1:7" x14ac:dyDescent="0.35">
      <c r="A5097" s="6" t="s">
        <v>2024</v>
      </c>
      <c r="B5097" s="6" t="s">
        <v>2025</v>
      </c>
      <c r="C5097" s="6" t="s">
        <v>1451</v>
      </c>
      <c r="D5097" s="6" t="s">
        <v>1974</v>
      </c>
      <c r="E5097" s="7">
        <v>50</v>
      </c>
      <c r="F5097" s="7">
        <v>45</v>
      </c>
      <c r="G5097" s="1" t="s">
        <v>1529</v>
      </c>
    </row>
    <row r="5098" spans="1:7" x14ac:dyDescent="0.35">
      <c r="A5098" s="6" t="s">
        <v>2032</v>
      </c>
      <c r="B5098" s="6" t="s">
        <v>2025</v>
      </c>
      <c r="C5098" s="6" t="s">
        <v>1451</v>
      </c>
      <c r="D5098" s="6" t="s">
        <v>1974</v>
      </c>
      <c r="E5098" s="7">
        <v>50</v>
      </c>
      <c r="F5098" s="7">
        <v>45</v>
      </c>
      <c r="G5098" s="1" t="s">
        <v>2033</v>
      </c>
    </row>
    <row r="5099" spans="1:7" x14ac:dyDescent="0.35">
      <c r="A5099" s="6" t="s">
        <v>2034</v>
      </c>
      <c r="B5099" s="6" t="s">
        <v>2025</v>
      </c>
      <c r="C5099" s="6" t="s">
        <v>1451</v>
      </c>
      <c r="D5099" s="6" t="s">
        <v>1974</v>
      </c>
      <c r="E5099" s="7">
        <v>50</v>
      </c>
      <c r="F5099" s="7">
        <v>39</v>
      </c>
      <c r="G5099" s="1" t="s">
        <v>2035</v>
      </c>
    </row>
    <row r="5100" spans="1:7" x14ac:dyDescent="0.35">
      <c r="A5100" s="6" t="s">
        <v>4538</v>
      </c>
      <c r="B5100" s="6" t="s">
        <v>4539</v>
      </c>
      <c r="C5100" s="6" t="s">
        <v>4394</v>
      </c>
      <c r="D5100" s="6" t="s">
        <v>4395</v>
      </c>
      <c r="E5100" s="7">
        <v>60</v>
      </c>
      <c r="F5100" s="7">
        <v>45</v>
      </c>
      <c r="G5100" s="1" t="s">
        <v>493</v>
      </c>
    </row>
    <row r="5101" spans="1:7" x14ac:dyDescent="0.35">
      <c r="A5101" s="6" t="s">
        <v>4538</v>
      </c>
      <c r="B5101" s="6" t="s">
        <v>4539</v>
      </c>
      <c r="C5101" s="6" t="s">
        <v>4394</v>
      </c>
      <c r="D5101" s="6" t="s">
        <v>4395</v>
      </c>
      <c r="E5101" s="7">
        <v>100</v>
      </c>
      <c r="F5101" s="7">
        <v>75</v>
      </c>
      <c r="G5101" s="1" t="s">
        <v>3051</v>
      </c>
    </row>
    <row r="5102" spans="1:7" x14ac:dyDescent="0.35">
      <c r="A5102" s="6" t="s">
        <v>4538</v>
      </c>
      <c r="B5102" s="6" t="s">
        <v>4539</v>
      </c>
      <c r="C5102" s="6" t="s">
        <v>4394</v>
      </c>
      <c r="D5102" s="6" t="s">
        <v>4395</v>
      </c>
      <c r="E5102" s="7">
        <v>20</v>
      </c>
      <c r="F5102" s="7">
        <v>17</v>
      </c>
      <c r="G5102" s="1" t="s">
        <v>143</v>
      </c>
    </row>
    <row r="5103" spans="1:7" x14ac:dyDescent="0.35">
      <c r="A5103" s="6" t="s">
        <v>4482</v>
      </c>
      <c r="B5103" s="6" t="s">
        <v>4483</v>
      </c>
      <c r="C5103" s="6" t="s">
        <v>4394</v>
      </c>
      <c r="D5103" s="6" t="s">
        <v>4395</v>
      </c>
      <c r="E5103" s="7">
        <v>95</v>
      </c>
      <c r="F5103" s="7">
        <v>95</v>
      </c>
      <c r="G5103" s="1" t="s">
        <v>4484</v>
      </c>
    </row>
    <row r="5104" spans="1:7" x14ac:dyDescent="0.35">
      <c r="A5104" s="6" t="s">
        <v>4745</v>
      </c>
      <c r="B5104" s="6" t="s">
        <v>4483</v>
      </c>
      <c r="C5104" s="6" t="s">
        <v>4394</v>
      </c>
      <c r="D5104" s="6" t="s">
        <v>4675</v>
      </c>
      <c r="E5104" s="7">
        <v>80</v>
      </c>
      <c r="F5104" s="7">
        <v>80</v>
      </c>
      <c r="G5104" s="1" t="s">
        <v>4484</v>
      </c>
    </row>
    <row r="5105" spans="1:7" x14ac:dyDescent="0.35">
      <c r="A5105" s="6" t="s">
        <v>198</v>
      </c>
      <c r="B5105" s="6" t="s">
        <v>199</v>
      </c>
      <c r="C5105" s="6" t="s">
        <v>2</v>
      </c>
      <c r="D5105" s="6" t="s">
        <v>3</v>
      </c>
      <c r="E5105" s="7">
        <v>230</v>
      </c>
      <c r="F5105" s="7">
        <v>165</v>
      </c>
      <c r="G5105" s="1" t="s">
        <v>200</v>
      </c>
    </row>
    <row r="5106" spans="1:7" x14ac:dyDescent="0.35">
      <c r="A5106" s="6" t="s">
        <v>201</v>
      </c>
      <c r="B5106" s="6" t="s">
        <v>199</v>
      </c>
      <c r="C5106" s="6" t="s">
        <v>2</v>
      </c>
      <c r="D5106" s="6" t="s">
        <v>3</v>
      </c>
      <c r="E5106" s="7">
        <v>230</v>
      </c>
      <c r="F5106" s="7">
        <v>165</v>
      </c>
      <c r="G5106" s="1" t="s">
        <v>200</v>
      </c>
    </row>
    <row r="5107" spans="1:7" x14ac:dyDescent="0.35">
      <c r="A5107" s="6" t="s">
        <v>1312</v>
      </c>
      <c r="B5107" s="6" t="s">
        <v>199</v>
      </c>
      <c r="C5107" s="6" t="s">
        <v>2</v>
      </c>
      <c r="D5107" s="6" t="s">
        <v>1283</v>
      </c>
      <c r="E5107" s="7">
        <v>649</v>
      </c>
      <c r="F5107" s="7">
        <v>359</v>
      </c>
      <c r="G5107" s="1" t="s">
        <v>244</v>
      </c>
    </row>
    <row r="5108" spans="1:7" x14ac:dyDescent="0.35">
      <c r="A5108" s="6" t="s">
        <v>1321</v>
      </c>
      <c r="B5108" s="6" t="s">
        <v>199</v>
      </c>
      <c r="C5108" s="6" t="s">
        <v>2</v>
      </c>
      <c r="D5108" s="6" t="s">
        <v>1283</v>
      </c>
      <c r="E5108" s="7">
        <v>649</v>
      </c>
      <c r="F5108" s="7">
        <v>349</v>
      </c>
      <c r="G5108" s="1" t="s">
        <v>244</v>
      </c>
    </row>
    <row r="5109" spans="1:7" x14ac:dyDescent="0.35">
      <c r="A5109" s="6" t="s">
        <v>1331</v>
      </c>
      <c r="B5109" s="6" t="s">
        <v>199</v>
      </c>
      <c r="C5109" s="6" t="s">
        <v>2</v>
      </c>
      <c r="D5109" s="6" t="s">
        <v>1283</v>
      </c>
      <c r="E5109" s="7">
        <v>225</v>
      </c>
      <c r="F5109" s="7">
        <v>159</v>
      </c>
      <c r="G5109" s="1" t="s">
        <v>174</v>
      </c>
    </row>
    <row r="5110" spans="1:7" x14ac:dyDescent="0.35">
      <c r="A5110" s="6" t="s">
        <v>2977</v>
      </c>
      <c r="B5110" s="6" t="s">
        <v>2978</v>
      </c>
      <c r="C5110" s="6" t="s">
        <v>2745</v>
      </c>
      <c r="D5110" s="6" t="s">
        <v>2888</v>
      </c>
      <c r="E5110" s="7">
        <v>230</v>
      </c>
      <c r="F5110" s="7">
        <v>99</v>
      </c>
      <c r="G5110" s="1" t="s">
        <v>1855</v>
      </c>
    </row>
    <row r="5111" spans="1:7" x14ac:dyDescent="0.35">
      <c r="A5111" s="6" t="s">
        <v>2979</v>
      </c>
      <c r="B5111" s="6" t="s">
        <v>2978</v>
      </c>
      <c r="C5111" s="6" t="s">
        <v>2745</v>
      </c>
      <c r="D5111" s="6" t="s">
        <v>2888</v>
      </c>
      <c r="E5111" s="7">
        <v>190</v>
      </c>
      <c r="F5111" s="7">
        <v>109</v>
      </c>
      <c r="G5111" s="1" t="s">
        <v>2980</v>
      </c>
    </row>
    <row r="5112" spans="1:7" x14ac:dyDescent="0.35">
      <c r="A5112" s="6" t="s">
        <v>2985</v>
      </c>
      <c r="B5112" s="6" t="s">
        <v>2978</v>
      </c>
      <c r="C5112" s="6" t="s">
        <v>2745</v>
      </c>
      <c r="D5112" s="6" t="s">
        <v>2888</v>
      </c>
      <c r="E5112" s="7">
        <v>150</v>
      </c>
      <c r="F5112" s="7">
        <v>119</v>
      </c>
      <c r="G5112" s="1" t="s">
        <v>2986</v>
      </c>
    </row>
    <row r="5113" spans="1:7" x14ac:dyDescent="0.35">
      <c r="A5113" s="6" t="s">
        <v>2994</v>
      </c>
      <c r="B5113" s="6" t="s">
        <v>2978</v>
      </c>
      <c r="C5113" s="6" t="s">
        <v>2745</v>
      </c>
      <c r="D5113" s="6" t="s">
        <v>2888</v>
      </c>
      <c r="E5113" s="7">
        <v>120</v>
      </c>
      <c r="F5113" s="7">
        <v>69</v>
      </c>
      <c r="G5113" s="1" t="s">
        <v>2913</v>
      </c>
    </row>
    <row r="5114" spans="1:7" x14ac:dyDescent="0.35">
      <c r="A5114" s="6" t="s">
        <v>2996</v>
      </c>
      <c r="B5114" s="6" t="s">
        <v>2978</v>
      </c>
      <c r="C5114" s="6" t="s">
        <v>2745</v>
      </c>
      <c r="D5114" s="6" t="s">
        <v>2888</v>
      </c>
      <c r="E5114" s="7">
        <v>440</v>
      </c>
      <c r="F5114" s="7">
        <v>199</v>
      </c>
      <c r="G5114" s="1" t="s">
        <v>2997</v>
      </c>
    </row>
    <row r="5115" spans="1:7" x14ac:dyDescent="0.35">
      <c r="A5115" s="6" t="s">
        <v>2998</v>
      </c>
      <c r="B5115" s="6" t="s">
        <v>2978</v>
      </c>
      <c r="C5115" s="6" t="s">
        <v>2745</v>
      </c>
      <c r="D5115" s="6" t="s">
        <v>2888</v>
      </c>
      <c r="E5115" s="7">
        <v>220</v>
      </c>
      <c r="F5115" s="7">
        <v>139</v>
      </c>
      <c r="G5115" s="1" t="s">
        <v>1855</v>
      </c>
    </row>
    <row r="5116" spans="1:7" x14ac:dyDescent="0.35">
      <c r="A5116" s="6" t="s">
        <v>1559</v>
      </c>
      <c r="B5116" s="6" t="s">
        <v>1560</v>
      </c>
      <c r="C5116" s="6" t="s">
        <v>1451</v>
      </c>
      <c r="D5116" s="6" t="s">
        <v>1452</v>
      </c>
      <c r="E5116" s="7">
        <v>225</v>
      </c>
      <c r="F5116" s="7">
        <v>112</v>
      </c>
      <c r="G5116" s="1" t="s">
        <v>64</v>
      </c>
    </row>
    <row r="5117" spans="1:7" x14ac:dyDescent="0.35">
      <c r="A5117" s="6" t="s">
        <v>1561</v>
      </c>
      <c r="B5117" s="6" t="s">
        <v>1560</v>
      </c>
      <c r="C5117" s="6" t="s">
        <v>1451</v>
      </c>
      <c r="D5117" s="6" t="s">
        <v>1452</v>
      </c>
      <c r="E5117" s="7">
        <v>199</v>
      </c>
      <c r="F5117" s="7">
        <v>99</v>
      </c>
      <c r="G5117" s="1" t="s">
        <v>64</v>
      </c>
    </row>
    <row r="5118" spans="1:7" x14ac:dyDescent="0.35">
      <c r="A5118" s="6" t="s">
        <v>1566</v>
      </c>
      <c r="B5118" s="6" t="s">
        <v>1560</v>
      </c>
      <c r="C5118" s="6" t="s">
        <v>1451</v>
      </c>
      <c r="D5118" s="6" t="s">
        <v>1452</v>
      </c>
      <c r="E5118" s="7">
        <v>325</v>
      </c>
      <c r="F5118" s="7">
        <v>162</v>
      </c>
      <c r="G5118" s="1" t="s">
        <v>64</v>
      </c>
    </row>
    <row r="5119" spans="1:7" x14ac:dyDescent="0.35">
      <c r="A5119" s="6" t="s">
        <v>1566</v>
      </c>
      <c r="B5119" s="6" t="s">
        <v>1560</v>
      </c>
      <c r="C5119" s="6" t="s">
        <v>1451</v>
      </c>
      <c r="D5119" s="6" t="s">
        <v>1452</v>
      </c>
      <c r="E5119" s="7">
        <v>499</v>
      </c>
      <c r="F5119" s="7">
        <v>249</v>
      </c>
      <c r="G5119" s="1" t="s">
        <v>1524</v>
      </c>
    </row>
    <row r="5120" spans="1:7" x14ac:dyDescent="0.35">
      <c r="A5120" s="6" t="s">
        <v>1567</v>
      </c>
      <c r="B5120" s="6" t="s">
        <v>1560</v>
      </c>
      <c r="C5120" s="6" t="s">
        <v>1451</v>
      </c>
      <c r="D5120" s="6" t="s">
        <v>1452</v>
      </c>
      <c r="E5120" s="7">
        <v>325</v>
      </c>
      <c r="F5120" s="7">
        <v>162</v>
      </c>
      <c r="G5120" s="1" t="s">
        <v>64</v>
      </c>
    </row>
    <row r="5121" spans="1:7" x14ac:dyDescent="0.35">
      <c r="A5121" s="6" t="s">
        <v>1567</v>
      </c>
      <c r="B5121" s="6" t="s">
        <v>1560</v>
      </c>
      <c r="C5121" s="6" t="s">
        <v>1451</v>
      </c>
      <c r="D5121" s="6" t="s">
        <v>1452</v>
      </c>
      <c r="E5121" s="7">
        <v>499</v>
      </c>
      <c r="F5121" s="7">
        <v>249</v>
      </c>
      <c r="G5121" s="1" t="s">
        <v>1524</v>
      </c>
    </row>
    <row r="5122" spans="1:7" x14ac:dyDescent="0.35">
      <c r="A5122" s="6" t="s">
        <v>1569</v>
      </c>
      <c r="B5122" s="6" t="s">
        <v>1560</v>
      </c>
      <c r="C5122" s="6" t="s">
        <v>1451</v>
      </c>
      <c r="D5122" s="6" t="s">
        <v>1452</v>
      </c>
      <c r="E5122" s="7">
        <v>325</v>
      </c>
      <c r="F5122" s="7">
        <v>162</v>
      </c>
      <c r="G5122" s="1" t="s">
        <v>64</v>
      </c>
    </row>
    <row r="5123" spans="1:7" x14ac:dyDescent="0.35">
      <c r="A5123" s="6" t="s">
        <v>1576</v>
      </c>
      <c r="B5123" s="6" t="s">
        <v>1560</v>
      </c>
      <c r="C5123" s="6" t="s">
        <v>1451</v>
      </c>
      <c r="D5123" s="6" t="s">
        <v>2</v>
      </c>
      <c r="E5123" s="7">
        <v>125</v>
      </c>
      <c r="F5123" s="7">
        <v>62</v>
      </c>
      <c r="G5123" s="1" t="s">
        <v>169</v>
      </c>
    </row>
    <row r="5124" spans="1:7" x14ac:dyDescent="0.35">
      <c r="A5124" s="6" t="s">
        <v>1577</v>
      </c>
      <c r="B5124" s="6" t="s">
        <v>1560</v>
      </c>
      <c r="C5124" s="6" t="s">
        <v>1451</v>
      </c>
      <c r="D5124" s="6" t="s">
        <v>2</v>
      </c>
      <c r="E5124" s="7">
        <v>50</v>
      </c>
      <c r="F5124" s="7">
        <v>25</v>
      </c>
      <c r="G5124" s="1" t="s">
        <v>181</v>
      </c>
    </row>
    <row r="5125" spans="1:7" x14ac:dyDescent="0.35">
      <c r="A5125" s="6" t="s">
        <v>1580</v>
      </c>
      <c r="B5125" s="6" t="s">
        <v>1560</v>
      </c>
      <c r="C5125" s="6" t="s">
        <v>1451</v>
      </c>
      <c r="D5125" s="6" t="s">
        <v>2</v>
      </c>
      <c r="E5125" s="7">
        <v>50</v>
      </c>
      <c r="F5125" s="7">
        <v>25</v>
      </c>
      <c r="G5125" s="1" t="s">
        <v>181</v>
      </c>
    </row>
    <row r="5126" spans="1:7" x14ac:dyDescent="0.35">
      <c r="A5126" s="6" t="s">
        <v>1583</v>
      </c>
      <c r="B5126" s="6" t="s">
        <v>1560</v>
      </c>
      <c r="C5126" s="6" t="s">
        <v>1451</v>
      </c>
      <c r="D5126" s="6" t="s">
        <v>2</v>
      </c>
      <c r="E5126" s="7">
        <v>40</v>
      </c>
      <c r="F5126" s="7">
        <v>20</v>
      </c>
      <c r="G5126" s="1" t="s">
        <v>1558</v>
      </c>
    </row>
    <row r="5127" spans="1:7" x14ac:dyDescent="0.35">
      <c r="A5127" s="6" t="s">
        <v>1585</v>
      </c>
      <c r="B5127" s="6" t="s">
        <v>1560</v>
      </c>
      <c r="C5127" s="6" t="s">
        <v>1451</v>
      </c>
      <c r="D5127" s="6" t="s">
        <v>2</v>
      </c>
      <c r="E5127" s="7">
        <v>40</v>
      </c>
      <c r="F5127" s="7">
        <v>20</v>
      </c>
      <c r="G5127" s="1" t="s">
        <v>1558</v>
      </c>
    </row>
    <row r="5128" spans="1:7" x14ac:dyDescent="0.35">
      <c r="A5128" s="6" t="s">
        <v>880</v>
      </c>
      <c r="B5128" s="6" t="s">
        <v>851</v>
      </c>
      <c r="C5128" s="6" t="s">
        <v>2</v>
      </c>
      <c r="D5128" s="6" t="s">
        <v>802</v>
      </c>
      <c r="E5128" s="7">
        <v>150</v>
      </c>
      <c r="F5128" s="7">
        <v>95</v>
      </c>
      <c r="G5128" s="1" t="s">
        <v>146</v>
      </c>
    </row>
    <row r="5129" spans="1:7" x14ac:dyDescent="0.35">
      <c r="A5129" s="6" t="s">
        <v>880</v>
      </c>
      <c r="B5129" s="6" t="s">
        <v>851</v>
      </c>
      <c r="C5129" s="6" t="s">
        <v>2</v>
      </c>
      <c r="D5129" s="6" t="s">
        <v>802</v>
      </c>
      <c r="E5129" s="7">
        <v>85</v>
      </c>
      <c r="F5129" s="7">
        <v>73</v>
      </c>
      <c r="G5129" s="1" t="s">
        <v>423</v>
      </c>
    </row>
    <row r="5130" spans="1:7" x14ac:dyDescent="0.35">
      <c r="A5130" s="6" t="s">
        <v>880</v>
      </c>
      <c r="B5130" s="6" t="s">
        <v>851</v>
      </c>
      <c r="C5130" s="6" t="s">
        <v>2</v>
      </c>
      <c r="D5130" s="6" t="s">
        <v>802</v>
      </c>
      <c r="E5130" s="7">
        <v>42</v>
      </c>
      <c r="F5130" s="7">
        <v>39</v>
      </c>
      <c r="G5130" s="1" t="s">
        <v>881</v>
      </c>
    </row>
    <row r="5131" spans="1:7" x14ac:dyDescent="0.35">
      <c r="A5131" s="6" t="s">
        <v>850</v>
      </c>
      <c r="B5131" s="6" t="s">
        <v>851</v>
      </c>
      <c r="C5131" s="6" t="s">
        <v>2</v>
      </c>
      <c r="D5131" s="6" t="s">
        <v>802</v>
      </c>
      <c r="E5131" s="7">
        <v>740</v>
      </c>
      <c r="F5131" s="7">
        <v>680</v>
      </c>
      <c r="G5131" s="1" t="s">
        <v>852</v>
      </c>
    </row>
    <row r="5132" spans="1:7" x14ac:dyDescent="0.35">
      <c r="A5132" s="6" t="s">
        <v>898</v>
      </c>
      <c r="B5132" s="6" t="s">
        <v>851</v>
      </c>
      <c r="C5132" s="6" t="s">
        <v>2</v>
      </c>
      <c r="D5132" s="6" t="s">
        <v>802</v>
      </c>
      <c r="E5132" s="7">
        <v>95</v>
      </c>
      <c r="F5132" s="7">
        <v>74</v>
      </c>
      <c r="G5132" s="1" t="s">
        <v>423</v>
      </c>
    </row>
    <row r="5133" spans="1:7" x14ac:dyDescent="0.35">
      <c r="A5133" s="6" t="s">
        <v>900</v>
      </c>
      <c r="B5133" s="6" t="s">
        <v>851</v>
      </c>
      <c r="C5133" s="6" t="s">
        <v>2</v>
      </c>
      <c r="D5133" s="6" t="s">
        <v>802</v>
      </c>
      <c r="E5133" s="7">
        <v>45</v>
      </c>
      <c r="F5133" s="7">
        <v>40</v>
      </c>
      <c r="G5133" s="1" t="s">
        <v>881</v>
      </c>
    </row>
    <row r="5134" spans="1:7" x14ac:dyDescent="0.35">
      <c r="A5134" s="6" t="s">
        <v>901</v>
      </c>
      <c r="B5134" s="6" t="s">
        <v>851</v>
      </c>
      <c r="C5134" s="6" t="s">
        <v>2</v>
      </c>
      <c r="D5134" s="6" t="s">
        <v>802</v>
      </c>
      <c r="E5134" s="7">
        <v>60</v>
      </c>
      <c r="F5134" s="7">
        <v>30</v>
      </c>
      <c r="G5134" s="1" t="s">
        <v>890</v>
      </c>
    </row>
    <row r="5135" spans="1:7" x14ac:dyDescent="0.35">
      <c r="A5135" s="6" t="s">
        <v>3722</v>
      </c>
      <c r="B5135" s="6" t="s">
        <v>3723</v>
      </c>
      <c r="C5135" s="6" t="s">
        <v>2745</v>
      </c>
      <c r="D5135" s="6" t="s">
        <v>3398</v>
      </c>
      <c r="E5135" s="7">
        <v>399</v>
      </c>
      <c r="F5135" s="7">
        <v>199</v>
      </c>
      <c r="G5135" s="1" t="s">
        <v>255</v>
      </c>
    </row>
    <row r="5136" spans="1:7" x14ac:dyDescent="0.35">
      <c r="A5136" s="6" t="s">
        <v>5003</v>
      </c>
      <c r="B5136" s="6" t="s">
        <v>3723</v>
      </c>
      <c r="C5136" s="6" t="s">
        <v>3723</v>
      </c>
      <c r="D5136" s="6" t="s">
        <v>3723</v>
      </c>
      <c r="E5136" s="7">
        <v>899</v>
      </c>
      <c r="F5136" s="7">
        <v>499</v>
      </c>
      <c r="G5136" s="1" t="s">
        <v>5004</v>
      </c>
    </row>
    <row r="5137" spans="1:7" x14ac:dyDescent="0.35">
      <c r="A5137" s="6" t="s">
        <v>5180</v>
      </c>
      <c r="B5137" s="6" t="s">
        <v>3723</v>
      </c>
      <c r="C5137" s="6" t="s">
        <v>4827</v>
      </c>
      <c r="D5137" s="6" t="s">
        <v>4827</v>
      </c>
      <c r="E5137" s="7">
        <v>2499</v>
      </c>
      <c r="F5137" s="7">
        <v>1399</v>
      </c>
      <c r="G5137" s="1" t="s">
        <v>649</v>
      </c>
    </row>
    <row r="5138" spans="1:7" x14ac:dyDescent="0.35">
      <c r="A5138" s="6" t="s">
        <v>5225</v>
      </c>
      <c r="B5138" s="6" t="s">
        <v>3723</v>
      </c>
      <c r="C5138" s="6" t="s">
        <v>3723</v>
      </c>
      <c r="D5138" s="6" t="s">
        <v>3723</v>
      </c>
      <c r="E5138" s="7">
        <v>349</v>
      </c>
      <c r="F5138" s="7">
        <v>99</v>
      </c>
      <c r="G5138" s="1" t="s">
        <v>255</v>
      </c>
    </row>
    <row r="5139" spans="1:7" x14ac:dyDescent="0.35">
      <c r="A5139" s="6" t="s">
        <v>5233</v>
      </c>
      <c r="B5139" s="6" t="s">
        <v>3723</v>
      </c>
      <c r="C5139" s="6" t="s">
        <v>4806</v>
      </c>
      <c r="D5139" s="6" t="s">
        <v>4807</v>
      </c>
      <c r="E5139" s="7">
        <v>169</v>
      </c>
      <c r="F5139" s="7">
        <v>34</v>
      </c>
      <c r="G5139" s="1" t="s">
        <v>255</v>
      </c>
    </row>
    <row r="5140" spans="1:7" x14ac:dyDescent="0.35">
      <c r="A5140" s="6" t="s">
        <v>5261</v>
      </c>
      <c r="B5140" s="6" t="s">
        <v>3723</v>
      </c>
      <c r="C5140" s="6" t="s">
        <v>3723</v>
      </c>
      <c r="D5140" s="6" t="s">
        <v>3723</v>
      </c>
      <c r="E5140" s="7">
        <v>459</v>
      </c>
      <c r="F5140" s="7">
        <v>149</v>
      </c>
      <c r="G5140" s="1" t="s">
        <v>255</v>
      </c>
    </row>
    <row r="5141" spans="1:7" x14ac:dyDescent="0.35">
      <c r="A5141" s="6" t="s">
        <v>5262</v>
      </c>
      <c r="B5141" s="6" t="s">
        <v>3723</v>
      </c>
      <c r="C5141" s="6" t="s">
        <v>3723</v>
      </c>
      <c r="D5141" s="6" t="s">
        <v>3723</v>
      </c>
      <c r="E5141" s="7">
        <v>1299</v>
      </c>
      <c r="F5141" s="7">
        <v>649</v>
      </c>
      <c r="G5141" s="1" t="s">
        <v>255</v>
      </c>
    </row>
    <row r="5142" spans="1:7" x14ac:dyDescent="0.35">
      <c r="A5142" s="6" t="s">
        <v>5265</v>
      </c>
      <c r="B5142" s="6" t="s">
        <v>3723</v>
      </c>
      <c r="C5142" s="6" t="s">
        <v>4827</v>
      </c>
      <c r="D5142" s="6" t="s">
        <v>4827</v>
      </c>
      <c r="E5142" s="7">
        <v>2849</v>
      </c>
      <c r="F5142" s="7">
        <v>1449</v>
      </c>
      <c r="G5142" s="1" t="s">
        <v>255</v>
      </c>
    </row>
    <row r="5143" spans="1:7" x14ac:dyDescent="0.35">
      <c r="A5143" s="6" t="s">
        <v>5267</v>
      </c>
      <c r="B5143" s="6" t="s">
        <v>3723</v>
      </c>
      <c r="C5143" s="6" t="s">
        <v>3723</v>
      </c>
      <c r="D5143" s="6" t="s">
        <v>3723</v>
      </c>
      <c r="E5143" s="7">
        <v>999</v>
      </c>
      <c r="F5143" s="7">
        <v>499</v>
      </c>
      <c r="G5143" s="1" t="s">
        <v>255</v>
      </c>
    </row>
    <row r="5144" spans="1:7" x14ac:dyDescent="0.35">
      <c r="A5144" s="6" t="s">
        <v>5269</v>
      </c>
      <c r="B5144" s="6" t="s">
        <v>3723</v>
      </c>
      <c r="C5144" s="6" t="s">
        <v>4827</v>
      </c>
      <c r="D5144" s="6" t="s">
        <v>4827</v>
      </c>
      <c r="E5144" s="7">
        <v>1199</v>
      </c>
      <c r="F5144" s="7">
        <v>599</v>
      </c>
      <c r="G5144" s="1" t="s">
        <v>255</v>
      </c>
    </row>
    <row r="5145" spans="1:7" x14ac:dyDescent="0.35">
      <c r="A5145" s="6" t="s">
        <v>5271</v>
      </c>
      <c r="B5145" s="6" t="s">
        <v>3723</v>
      </c>
      <c r="C5145" s="6" t="s">
        <v>4827</v>
      </c>
      <c r="D5145" s="6" t="s">
        <v>4827</v>
      </c>
      <c r="E5145" s="7">
        <v>399</v>
      </c>
      <c r="F5145" s="7">
        <v>299</v>
      </c>
      <c r="G5145" s="1" t="s">
        <v>255</v>
      </c>
    </row>
    <row r="5146" spans="1:7" x14ac:dyDescent="0.35">
      <c r="A5146" s="6" t="s">
        <v>5272</v>
      </c>
      <c r="B5146" s="6" t="s">
        <v>3723</v>
      </c>
      <c r="C5146" s="6" t="s">
        <v>4827</v>
      </c>
      <c r="D5146" s="6" t="s">
        <v>4827</v>
      </c>
      <c r="E5146" s="7">
        <v>2699</v>
      </c>
      <c r="F5146" s="7">
        <v>1099</v>
      </c>
      <c r="G5146" s="1" t="s">
        <v>255</v>
      </c>
    </row>
    <row r="5147" spans="1:7" x14ac:dyDescent="0.35">
      <c r="A5147" s="6" t="s">
        <v>5298</v>
      </c>
      <c r="B5147" s="6" t="s">
        <v>3723</v>
      </c>
      <c r="C5147" s="6" t="s">
        <v>5299</v>
      </c>
      <c r="D5147" s="6" t="s">
        <v>5300</v>
      </c>
      <c r="E5147" s="7">
        <v>299</v>
      </c>
      <c r="F5147" s="7">
        <v>149</v>
      </c>
      <c r="G5147" s="1" t="s">
        <v>255</v>
      </c>
    </row>
    <row r="5148" spans="1:7" x14ac:dyDescent="0.35">
      <c r="A5148" s="6" t="s">
        <v>5301</v>
      </c>
      <c r="B5148" s="6" t="s">
        <v>3723</v>
      </c>
      <c r="C5148" s="6" t="s">
        <v>5299</v>
      </c>
      <c r="D5148" s="6" t="s">
        <v>5300</v>
      </c>
      <c r="E5148" s="7">
        <v>399</v>
      </c>
      <c r="F5148" s="7">
        <v>299</v>
      </c>
      <c r="G5148" s="1" t="s">
        <v>255</v>
      </c>
    </row>
    <row r="5149" spans="1:7" x14ac:dyDescent="0.35">
      <c r="A5149" s="6" t="s">
        <v>5009</v>
      </c>
      <c r="B5149" s="6" t="s">
        <v>5010</v>
      </c>
      <c r="C5149" s="6" t="s">
        <v>5011</v>
      </c>
      <c r="D5149" s="6" t="s">
        <v>5011</v>
      </c>
      <c r="E5149" s="7">
        <v>499</v>
      </c>
      <c r="F5149" s="7">
        <v>449</v>
      </c>
      <c r="G5149" s="1" t="s">
        <v>4951</v>
      </c>
    </row>
    <row r="5150" spans="1:7" x14ac:dyDescent="0.35">
      <c r="A5150" s="6" t="s">
        <v>5009</v>
      </c>
      <c r="B5150" s="6" t="s">
        <v>5010</v>
      </c>
      <c r="C5150" s="6" t="s">
        <v>5011</v>
      </c>
      <c r="D5150" s="6" t="s">
        <v>5011</v>
      </c>
      <c r="E5150" s="7">
        <v>499</v>
      </c>
      <c r="F5150" s="7">
        <v>449</v>
      </c>
      <c r="G5150" s="1" t="s">
        <v>4957</v>
      </c>
    </row>
    <row r="5151" spans="1:7" x14ac:dyDescent="0.35">
      <c r="A5151" s="6" t="s">
        <v>5012</v>
      </c>
      <c r="B5151" s="6" t="s">
        <v>5010</v>
      </c>
      <c r="C5151" s="6" t="s">
        <v>5011</v>
      </c>
      <c r="D5151" s="6" t="s">
        <v>5011</v>
      </c>
      <c r="E5151" s="7">
        <v>499</v>
      </c>
      <c r="F5151" s="7">
        <v>449</v>
      </c>
      <c r="G5151" s="1" t="s">
        <v>4951</v>
      </c>
    </row>
    <row r="5152" spans="1:7" x14ac:dyDescent="0.35">
      <c r="A5152" s="6" t="s">
        <v>5012</v>
      </c>
      <c r="B5152" s="6" t="s">
        <v>5010</v>
      </c>
      <c r="C5152" s="6" t="s">
        <v>5011</v>
      </c>
      <c r="D5152" s="6" t="s">
        <v>5011</v>
      </c>
      <c r="E5152" s="7">
        <v>499</v>
      </c>
      <c r="F5152" s="7">
        <v>449</v>
      </c>
      <c r="G5152" s="1" t="s">
        <v>4957</v>
      </c>
    </row>
    <row r="5153" spans="1:7" x14ac:dyDescent="0.35">
      <c r="A5153" s="6" t="s">
        <v>5013</v>
      </c>
      <c r="B5153" s="6" t="s">
        <v>5010</v>
      </c>
      <c r="C5153" s="6" t="s">
        <v>5011</v>
      </c>
      <c r="D5153" s="6" t="s">
        <v>5011</v>
      </c>
      <c r="E5153" s="7">
        <v>499</v>
      </c>
      <c r="F5153" s="7">
        <v>449</v>
      </c>
      <c r="G5153" s="1" t="s">
        <v>4951</v>
      </c>
    </row>
    <row r="5154" spans="1:7" x14ac:dyDescent="0.35">
      <c r="A5154" s="6" t="s">
        <v>5013</v>
      </c>
      <c r="B5154" s="6" t="s">
        <v>5010</v>
      </c>
      <c r="C5154" s="6" t="s">
        <v>5011</v>
      </c>
      <c r="D5154" s="6" t="s">
        <v>5011</v>
      </c>
      <c r="E5154" s="7">
        <v>499</v>
      </c>
      <c r="F5154" s="7">
        <v>449</v>
      </c>
      <c r="G5154" s="1" t="s">
        <v>4957</v>
      </c>
    </row>
    <row r="5155" spans="1:7" x14ac:dyDescent="0.35">
      <c r="A5155" s="6" t="s">
        <v>5014</v>
      </c>
      <c r="B5155" s="6" t="s">
        <v>5010</v>
      </c>
      <c r="C5155" s="6" t="s">
        <v>5011</v>
      </c>
      <c r="D5155" s="6" t="s">
        <v>5011</v>
      </c>
      <c r="E5155" s="7">
        <v>499</v>
      </c>
      <c r="F5155" s="7">
        <v>449</v>
      </c>
      <c r="G5155" s="1" t="s">
        <v>4950</v>
      </c>
    </row>
    <row r="5156" spans="1:7" x14ac:dyDescent="0.35">
      <c r="A5156" s="6" t="s">
        <v>5014</v>
      </c>
      <c r="B5156" s="6" t="s">
        <v>5010</v>
      </c>
      <c r="C5156" s="6" t="s">
        <v>5011</v>
      </c>
      <c r="D5156" s="6" t="s">
        <v>5011</v>
      </c>
      <c r="E5156" s="7">
        <v>499</v>
      </c>
      <c r="F5156" s="7">
        <v>449</v>
      </c>
      <c r="G5156" s="1" t="s">
        <v>4951</v>
      </c>
    </row>
    <row r="5157" spans="1:7" x14ac:dyDescent="0.35">
      <c r="A5157" s="6" t="s">
        <v>5014</v>
      </c>
      <c r="B5157" s="6" t="s">
        <v>5010</v>
      </c>
      <c r="C5157" s="6" t="s">
        <v>5011</v>
      </c>
      <c r="D5157" s="6" t="s">
        <v>5011</v>
      </c>
      <c r="E5157" s="7">
        <v>499</v>
      </c>
      <c r="F5157" s="7">
        <v>449</v>
      </c>
      <c r="G5157" s="1" t="s">
        <v>4957</v>
      </c>
    </row>
    <row r="5158" spans="1:7" x14ac:dyDescent="0.35">
      <c r="A5158" s="6" t="s">
        <v>5015</v>
      </c>
      <c r="B5158" s="6" t="s">
        <v>5010</v>
      </c>
      <c r="C5158" s="6" t="s">
        <v>5011</v>
      </c>
      <c r="D5158" s="6" t="s">
        <v>5011</v>
      </c>
      <c r="E5158" s="7">
        <v>499</v>
      </c>
      <c r="F5158" s="7">
        <v>449</v>
      </c>
      <c r="G5158" s="1" t="s">
        <v>4950</v>
      </c>
    </row>
    <row r="5159" spans="1:7" x14ac:dyDescent="0.35">
      <c r="A5159" s="6" t="s">
        <v>5015</v>
      </c>
      <c r="B5159" s="6" t="s">
        <v>5010</v>
      </c>
      <c r="C5159" s="6" t="s">
        <v>5011</v>
      </c>
      <c r="D5159" s="6" t="s">
        <v>5011</v>
      </c>
      <c r="E5159" s="7">
        <v>499</v>
      </c>
      <c r="F5159" s="7">
        <v>449</v>
      </c>
      <c r="G5159" s="1" t="s">
        <v>4951</v>
      </c>
    </row>
    <row r="5160" spans="1:7" x14ac:dyDescent="0.35">
      <c r="A5160" s="6" t="s">
        <v>5015</v>
      </c>
      <c r="B5160" s="6" t="s">
        <v>5010</v>
      </c>
      <c r="C5160" s="6" t="s">
        <v>5011</v>
      </c>
      <c r="D5160" s="6" t="s">
        <v>5011</v>
      </c>
      <c r="E5160" s="7">
        <v>499</v>
      </c>
      <c r="F5160" s="7">
        <v>449</v>
      </c>
      <c r="G5160" s="1" t="s">
        <v>4957</v>
      </c>
    </row>
    <row r="5161" spans="1:7" x14ac:dyDescent="0.35">
      <c r="A5161" s="6" t="s">
        <v>5016</v>
      </c>
      <c r="B5161" s="6" t="s">
        <v>5010</v>
      </c>
      <c r="C5161" s="6" t="s">
        <v>5011</v>
      </c>
      <c r="D5161" s="6" t="s">
        <v>5011</v>
      </c>
      <c r="E5161" s="7">
        <v>499</v>
      </c>
      <c r="F5161" s="7">
        <v>449</v>
      </c>
      <c r="G5161" s="1" t="s">
        <v>4950</v>
      </c>
    </row>
    <row r="5162" spans="1:7" x14ac:dyDescent="0.35">
      <c r="A5162" s="6" t="s">
        <v>5016</v>
      </c>
      <c r="B5162" s="6" t="s">
        <v>5010</v>
      </c>
      <c r="C5162" s="6" t="s">
        <v>5011</v>
      </c>
      <c r="D5162" s="6" t="s">
        <v>5011</v>
      </c>
      <c r="E5162" s="7">
        <v>499</v>
      </c>
      <c r="F5162" s="7">
        <v>449</v>
      </c>
      <c r="G5162" s="1" t="s">
        <v>4951</v>
      </c>
    </row>
    <row r="5163" spans="1:7" x14ac:dyDescent="0.35">
      <c r="A5163" s="6" t="s">
        <v>5016</v>
      </c>
      <c r="B5163" s="6" t="s">
        <v>5010</v>
      </c>
      <c r="C5163" s="6" t="s">
        <v>5011</v>
      </c>
      <c r="D5163" s="6" t="s">
        <v>5011</v>
      </c>
      <c r="E5163" s="7">
        <v>499</v>
      </c>
      <c r="F5163" s="7">
        <v>449</v>
      </c>
      <c r="G5163" s="1" t="s">
        <v>4957</v>
      </c>
    </row>
    <row r="5164" spans="1:7" x14ac:dyDescent="0.35">
      <c r="A5164" s="6" t="s">
        <v>5017</v>
      </c>
      <c r="B5164" s="6" t="s">
        <v>5010</v>
      </c>
      <c r="C5164" s="6" t="s">
        <v>5011</v>
      </c>
      <c r="D5164" s="6" t="s">
        <v>5011</v>
      </c>
      <c r="E5164" s="7">
        <v>1450</v>
      </c>
      <c r="F5164" s="7">
        <v>1199</v>
      </c>
      <c r="G5164" s="1" t="s">
        <v>4951</v>
      </c>
    </row>
    <row r="5165" spans="1:7" x14ac:dyDescent="0.35">
      <c r="A5165" s="6" t="s">
        <v>5017</v>
      </c>
      <c r="B5165" s="6" t="s">
        <v>5010</v>
      </c>
      <c r="C5165" s="6" t="s">
        <v>5011</v>
      </c>
      <c r="D5165" s="6" t="s">
        <v>5011</v>
      </c>
      <c r="E5165" s="7">
        <v>1450</v>
      </c>
      <c r="F5165" s="7">
        <v>1199</v>
      </c>
      <c r="G5165" s="1" t="s">
        <v>4957</v>
      </c>
    </row>
    <row r="5166" spans="1:7" x14ac:dyDescent="0.35">
      <c r="A5166" s="6" t="s">
        <v>5018</v>
      </c>
      <c r="B5166" s="6" t="s">
        <v>5010</v>
      </c>
      <c r="C5166" s="6" t="s">
        <v>5011</v>
      </c>
      <c r="D5166" s="6" t="s">
        <v>5011</v>
      </c>
      <c r="E5166" s="7">
        <v>1450</v>
      </c>
      <c r="F5166" s="7">
        <v>1199</v>
      </c>
      <c r="G5166" s="1" t="s">
        <v>4957</v>
      </c>
    </row>
    <row r="5167" spans="1:7" x14ac:dyDescent="0.35">
      <c r="A5167" s="6" t="s">
        <v>5019</v>
      </c>
      <c r="B5167" s="6" t="s">
        <v>5010</v>
      </c>
      <c r="C5167" s="6" t="s">
        <v>5011</v>
      </c>
      <c r="D5167" s="6" t="s">
        <v>5011</v>
      </c>
      <c r="E5167" s="7">
        <v>1500</v>
      </c>
      <c r="F5167" s="7">
        <v>1299</v>
      </c>
      <c r="G5167" s="1" t="s">
        <v>4951</v>
      </c>
    </row>
    <row r="5168" spans="1:7" x14ac:dyDescent="0.35">
      <c r="A5168" s="6" t="s">
        <v>5019</v>
      </c>
      <c r="B5168" s="6" t="s">
        <v>5010</v>
      </c>
      <c r="C5168" s="6" t="s">
        <v>5011</v>
      </c>
      <c r="D5168" s="6" t="s">
        <v>5011</v>
      </c>
      <c r="E5168" s="7">
        <v>1500</v>
      </c>
      <c r="F5168" s="7">
        <v>1299</v>
      </c>
      <c r="G5168" s="1" t="s">
        <v>4957</v>
      </c>
    </row>
    <row r="5169" spans="1:7" x14ac:dyDescent="0.35">
      <c r="A5169" s="6" t="s">
        <v>5020</v>
      </c>
      <c r="B5169" s="6" t="s">
        <v>5010</v>
      </c>
      <c r="C5169" s="6" t="s">
        <v>5011</v>
      </c>
      <c r="D5169" s="6" t="s">
        <v>5011</v>
      </c>
      <c r="E5169" s="7">
        <v>1500</v>
      </c>
      <c r="F5169" s="7">
        <v>1299</v>
      </c>
      <c r="G5169" s="1" t="s">
        <v>4951</v>
      </c>
    </row>
    <row r="5170" spans="1:7" x14ac:dyDescent="0.35">
      <c r="A5170" s="6" t="s">
        <v>5020</v>
      </c>
      <c r="B5170" s="6" t="s">
        <v>5010</v>
      </c>
      <c r="C5170" s="6" t="s">
        <v>5011</v>
      </c>
      <c r="D5170" s="6" t="s">
        <v>5011</v>
      </c>
      <c r="E5170" s="7">
        <v>1500</v>
      </c>
      <c r="F5170" s="7">
        <v>1299</v>
      </c>
      <c r="G5170" s="1" t="s">
        <v>4957</v>
      </c>
    </row>
    <row r="5171" spans="1:7" x14ac:dyDescent="0.35">
      <c r="A5171" s="6" t="s">
        <v>5021</v>
      </c>
      <c r="B5171" s="6" t="s">
        <v>5010</v>
      </c>
      <c r="C5171" s="6" t="s">
        <v>5011</v>
      </c>
      <c r="D5171" s="6" t="s">
        <v>5011</v>
      </c>
      <c r="E5171" s="7">
        <v>1700</v>
      </c>
      <c r="F5171" s="7">
        <v>1499</v>
      </c>
      <c r="G5171" s="1" t="s">
        <v>4951</v>
      </c>
    </row>
    <row r="5172" spans="1:7" x14ac:dyDescent="0.35">
      <c r="A5172" s="6" t="s">
        <v>5022</v>
      </c>
      <c r="B5172" s="6" t="s">
        <v>5010</v>
      </c>
      <c r="C5172" s="6" t="s">
        <v>5011</v>
      </c>
      <c r="D5172" s="6" t="s">
        <v>5011</v>
      </c>
      <c r="E5172" s="7">
        <v>1700</v>
      </c>
      <c r="F5172" s="7">
        <v>1499</v>
      </c>
      <c r="G5172" s="1" t="s">
        <v>4951</v>
      </c>
    </row>
    <row r="5173" spans="1:7" x14ac:dyDescent="0.35">
      <c r="A5173" s="6" t="s">
        <v>5022</v>
      </c>
      <c r="B5173" s="6" t="s">
        <v>5010</v>
      </c>
      <c r="C5173" s="6" t="s">
        <v>5011</v>
      </c>
      <c r="D5173" s="6" t="s">
        <v>5011</v>
      </c>
      <c r="E5173" s="7">
        <v>1700</v>
      </c>
      <c r="F5173" s="7">
        <v>1499</v>
      </c>
      <c r="G5173" s="1" t="s">
        <v>4957</v>
      </c>
    </row>
    <row r="5174" spans="1:7" x14ac:dyDescent="0.35">
      <c r="A5174" s="6" t="s">
        <v>5023</v>
      </c>
      <c r="B5174" s="6" t="s">
        <v>5010</v>
      </c>
      <c r="C5174" s="6" t="s">
        <v>5011</v>
      </c>
      <c r="D5174" s="6" t="s">
        <v>5011</v>
      </c>
      <c r="E5174" s="7">
        <v>1700</v>
      </c>
      <c r="F5174" s="7">
        <v>1499</v>
      </c>
      <c r="G5174" s="1" t="s">
        <v>4951</v>
      </c>
    </row>
    <row r="5175" spans="1:7" x14ac:dyDescent="0.35">
      <c r="A5175" s="6" t="s">
        <v>5023</v>
      </c>
      <c r="B5175" s="6" t="s">
        <v>5010</v>
      </c>
      <c r="C5175" s="6" t="s">
        <v>5011</v>
      </c>
      <c r="D5175" s="6" t="s">
        <v>5011</v>
      </c>
      <c r="E5175" s="7">
        <v>1700</v>
      </c>
      <c r="F5175" s="7">
        <v>1499</v>
      </c>
      <c r="G5175" s="1" t="s">
        <v>4957</v>
      </c>
    </row>
    <row r="5176" spans="1:7" x14ac:dyDescent="0.35">
      <c r="A5176" s="6" t="s">
        <v>5024</v>
      </c>
      <c r="B5176" s="6" t="s">
        <v>5010</v>
      </c>
      <c r="C5176" s="6" t="s">
        <v>5011</v>
      </c>
      <c r="D5176" s="6" t="s">
        <v>5011</v>
      </c>
      <c r="E5176" s="7">
        <v>550</v>
      </c>
      <c r="F5176" s="7">
        <v>479</v>
      </c>
      <c r="G5176" s="1" t="s">
        <v>4950</v>
      </c>
    </row>
    <row r="5177" spans="1:7" x14ac:dyDescent="0.35">
      <c r="A5177" s="6" t="s">
        <v>5024</v>
      </c>
      <c r="B5177" s="6" t="s">
        <v>5010</v>
      </c>
      <c r="C5177" s="6" t="s">
        <v>5011</v>
      </c>
      <c r="D5177" s="6" t="s">
        <v>5011</v>
      </c>
      <c r="E5177" s="7">
        <v>550</v>
      </c>
      <c r="F5177" s="7">
        <v>479</v>
      </c>
      <c r="G5177" s="1" t="s">
        <v>4951</v>
      </c>
    </row>
    <row r="5178" spans="1:7" x14ac:dyDescent="0.35">
      <c r="A5178" s="6" t="s">
        <v>5025</v>
      </c>
      <c r="B5178" s="6" t="s">
        <v>5010</v>
      </c>
      <c r="C5178" s="6" t="s">
        <v>5011</v>
      </c>
      <c r="D5178" s="6" t="s">
        <v>5011</v>
      </c>
      <c r="E5178" s="7">
        <v>550</v>
      </c>
      <c r="F5178" s="7">
        <v>479</v>
      </c>
      <c r="G5178" s="1" t="s">
        <v>4950</v>
      </c>
    </row>
    <row r="5179" spans="1:7" x14ac:dyDescent="0.35">
      <c r="A5179" s="6" t="s">
        <v>5025</v>
      </c>
      <c r="B5179" s="6" t="s">
        <v>5010</v>
      </c>
      <c r="C5179" s="6" t="s">
        <v>5011</v>
      </c>
      <c r="D5179" s="6" t="s">
        <v>5011</v>
      </c>
      <c r="E5179" s="7">
        <v>550</v>
      </c>
      <c r="F5179" s="7">
        <v>479</v>
      </c>
      <c r="G5179" s="1" t="s">
        <v>4951</v>
      </c>
    </row>
    <row r="5180" spans="1:7" x14ac:dyDescent="0.35">
      <c r="A5180" s="6" t="s">
        <v>5026</v>
      </c>
      <c r="B5180" s="6" t="s">
        <v>5010</v>
      </c>
      <c r="C5180" s="6" t="s">
        <v>5011</v>
      </c>
      <c r="D5180" s="6" t="s">
        <v>5011</v>
      </c>
      <c r="E5180" s="7">
        <v>1199</v>
      </c>
      <c r="F5180" s="7">
        <v>1049</v>
      </c>
      <c r="G5180" s="1" t="s">
        <v>4951</v>
      </c>
    </row>
    <row r="5181" spans="1:7" x14ac:dyDescent="0.35">
      <c r="A5181" s="6" t="s">
        <v>5026</v>
      </c>
      <c r="B5181" s="6" t="s">
        <v>5010</v>
      </c>
      <c r="C5181" s="6" t="s">
        <v>5011</v>
      </c>
      <c r="D5181" s="6" t="s">
        <v>5011</v>
      </c>
      <c r="E5181" s="7">
        <v>1199</v>
      </c>
      <c r="F5181" s="7">
        <v>1049</v>
      </c>
      <c r="G5181" s="1" t="s">
        <v>5027</v>
      </c>
    </row>
    <row r="5182" spans="1:7" x14ac:dyDescent="0.35">
      <c r="A5182" s="6" t="s">
        <v>653</v>
      </c>
      <c r="B5182" s="6" t="s">
        <v>5473</v>
      </c>
      <c r="C5182" s="6" t="s">
        <v>2</v>
      </c>
      <c r="D5182" s="6" t="s">
        <v>490</v>
      </c>
      <c r="E5182" s="7">
        <v>125</v>
      </c>
      <c r="F5182" s="7">
        <v>89</v>
      </c>
      <c r="G5182" s="1" t="s">
        <v>654</v>
      </c>
    </row>
    <row r="5183" spans="1:7" x14ac:dyDescent="0.35">
      <c r="A5183" s="6" t="s">
        <v>5458</v>
      </c>
      <c r="B5183" s="6" t="s">
        <v>5515</v>
      </c>
      <c r="C5183" s="6" t="s">
        <v>4809</v>
      </c>
      <c r="D5183" s="6" t="s">
        <v>4809</v>
      </c>
      <c r="E5183" s="7">
        <v>75</v>
      </c>
      <c r="F5183" s="7">
        <v>50</v>
      </c>
      <c r="G5183" s="1" t="s">
        <v>200</v>
      </c>
    </row>
    <row r="5184" spans="1:7" x14ac:dyDescent="0.35">
      <c r="A5184" s="6" t="s">
        <v>5462</v>
      </c>
      <c r="B5184" s="6" t="s">
        <v>5515</v>
      </c>
      <c r="C5184" s="6" t="s">
        <v>4809</v>
      </c>
      <c r="D5184" s="6" t="s">
        <v>4809</v>
      </c>
      <c r="E5184" s="7">
        <v>70</v>
      </c>
      <c r="F5184" s="7">
        <v>52</v>
      </c>
      <c r="G5184" s="1" t="s">
        <v>200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69C9-9D5D-4078-A73E-422B078FF7A3}">
  <sheetPr codeName="Sheet6"/>
  <dimension ref="A3:E33"/>
  <sheetViews>
    <sheetView workbookViewId="0">
      <selection activeCell="A33" sqref="A33"/>
    </sheetView>
  </sheetViews>
  <sheetFormatPr defaultRowHeight="14.5" x14ac:dyDescent="0.35"/>
  <cols>
    <col min="1" max="1" width="19.6328125" bestFit="1" customWidth="1"/>
    <col min="2" max="2" width="17.81640625" bestFit="1" customWidth="1"/>
    <col min="3" max="4" width="17.6328125" bestFit="1" customWidth="1"/>
    <col min="5" max="5" width="22.6328125" bestFit="1" customWidth="1"/>
  </cols>
  <sheetData>
    <row r="3" spans="1:5" x14ac:dyDescent="0.35">
      <c r="A3" s="3" t="s">
        <v>5592</v>
      </c>
      <c r="B3" t="s">
        <v>5597</v>
      </c>
      <c r="C3" t="s">
        <v>5596</v>
      </c>
      <c r="D3" s="15"/>
      <c r="E3" s="13"/>
    </row>
    <row r="4" spans="1:5" x14ac:dyDescent="0.35">
      <c r="A4" s="4" t="s">
        <v>2745</v>
      </c>
      <c r="B4" s="5">
        <v>273577</v>
      </c>
      <c r="C4" s="5">
        <v>875</v>
      </c>
      <c r="D4" s="15"/>
      <c r="E4" s="13"/>
    </row>
    <row r="5" spans="1:5" x14ac:dyDescent="0.35">
      <c r="A5" s="4" t="s">
        <v>2</v>
      </c>
      <c r="B5" s="5">
        <v>263134</v>
      </c>
      <c r="C5" s="5">
        <v>1238</v>
      </c>
      <c r="D5" s="15"/>
      <c r="E5" s="13"/>
    </row>
    <row r="6" spans="1:5" x14ac:dyDescent="0.35">
      <c r="A6" s="4" t="s">
        <v>3747</v>
      </c>
      <c r="B6" s="5">
        <v>198065</v>
      </c>
      <c r="C6" s="5">
        <v>840</v>
      </c>
      <c r="D6" s="15"/>
      <c r="E6" s="13"/>
    </row>
    <row r="7" spans="1:5" x14ac:dyDescent="0.35">
      <c r="A7" s="4" t="s">
        <v>1451</v>
      </c>
      <c r="B7" s="5">
        <v>120157</v>
      </c>
      <c r="C7" s="5">
        <v>1125</v>
      </c>
      <c r="D7" s="15"/>
      <c r="E7" s="13"/>
    </row>
    <row r="8" spans="1:5" x14ac:dyDescent="0.35">
      <c r="A8" s="4" t="s">
        <v>4806</v>
      </c>
      <c r="B8" s="5">
        <v>89523</v>
      </c>
      <c r="C8" s="5">
        <v>53</v>
      </c>
      <c r="D8" s="15"/>
      <c r="E8" s="13"/>
    </row>
    <row r="9" spans="1:5" x14ac:dyDescent="0.35">
      <c r="A9" s="4" t="s">
        <v>4827</v>
      </c>
      <c r="B9" s="5">
        <v>80693</v>
      </c>
      <c r="C9" s="5">
        <v>187</v>
      </c>
      <c r="D9" s="15"/>
      <c r="E9" s="13"/>
    </row>
    <row r="10" spans="1:5" x14ac:dyDescent="0.35">
      <c r="A10" s="4" t="s">
        <v>4394</v>
      </c>
      <c r="B10" s="5">
        <v>76236</v>
      </c>
      <c r="C10" s="5">
        <v>429</v>
      </c>
      <c r="D10" s="15"/>
      <c r="E10" s="13"/>
    </row>
    <row r="11" spans="1:5" x14ac:dyDescent="0.35">
      <c r="A11" s="4" t="s">
        <v>5011</v>
      </c>
      <c r="B11" s="5">
        <v>27037</v>
      </c>
      <c r="C11" s="5">
        <v>33</v>
      </c>
      <c r="D11" s="15"/>
      <c r="E11" s="13"/>
    </row>
    <row r="12" spans="1:5" x14ac:dyDescent="0.35">
      <c r="A12" s="4" t="s">
        <v>4943</v>
      </c>
      <c r="B12" s="5">
        <v>23228</v>
      </c>
      <c r="C12" s="5">
        <v>97</v>
      </c>
      <c r="D12" s="15"/>
      <c r="E12" s="13"/>
    </row>
    <row r="13" spans="1:5" x14ac:dyDescent="0.35">
      <c r="A13" s="4" t="s">
        <v>4798</v>
      </c>
      <c r="B13" s="5">
        <v>13688</v>
      </c>
      <c r="C13" s="5">
        <v>46</v>
      </c>
    </row>
    <row r="14" spans="1:5" x14ac:dyDescent="0.35">
      <c r="A14" s="4" t="s">
        <v>5222</v>
      </c>
      <c r="B14" s="5">
        <v>13027</v>
      </c>
      <c r="C14" s="5">
        <v>13</v>
      </c>
    </row>
    <row r="15" spans="1:5" x14ac:dyDescent="0.35">
      <c r="A15" s="4" t="s">
        <v>5001</v>
      </c>
      <c r="B15" s="5">
        <v>9675</v>
      </c>
      <c r="C15" s="5">
        <v>69</v>
      </c>
    </row>
    <row r="16" spans="1:5" x14ac:dyDescent="0.35">
      <c r="A16" s="4" t="s">
        <v>4794</v>
      </c>
      <c r="B16" s="5">
        <v>7588</v>
      </c>
      <c r="C16" s="5">
        <v>31</v>
      </c>
    </row>
    <row r="17" spans="1:3" x14ac:dyDescent="0.35">
      <c r="A17" s="4" t="s">
        <v>4809</v>
      </c>
      <c r="B17" s="5">
        <v>4737</v>
      </c>
      <c r="C17" s="5">
        <v>78</v>
      </c>
    </row>
    <row r="18" spans="1:3" x14ac:dyDescent="0.35">
      <c r="A18" s="4" t="s">
        <v>104</v>
      </c>
      <c r="B18" s="5">
        <v>3857</v>
      </c>
      <c r="C18" s="5">
        <v>3</v>
      </c>
    </row>
    <row r="19" spans="1:3" x14ac:dyDescent="0.35">
      <c r="A19" s="4" t="s">
        <v>5007</v>
      </c>
      <c r="B19" s="5">
        <v>3753</v>
      </c>
      <c r="C19" s="5">
        <v>4</v>
      </c>
    </row>
    <row r="20" spans="1:3" x14ac:dyDescent="0.35">
      <c r="A20" s="4" t="s">
        <v>4822</v>
      </c>
      <c r="B20" s="5">
        <v>3598</v>
      </c>
      <c r="C20" s="5">
        <v>2</v>
      </c>
    </row>
    <row r="21" spans="1:3" x14ac:dyDescent="0.35">
      <c r="A21" s="4" t="s">
        <v>2918</v>
      </c>
      <c r="B21" s="5">
        <v>2699</v>
      </c>
      <c r="C21" s="5">
        <v>1</v>
      </c>
    </row>
    <row r="22" spans="1:3" x14ac:dyDescent="0.35">
      <c r="A22" s="4" t="s">
        <v>5305</v>
      </c>
      <c r="B22" s="5">
        <v>2499</v>
      </c>
      <c r="C22" s="5">
        <v>1</v>
      </c>
    </row>
    <row r="23" spans="1:3" x14ac:dyDescent="0.35">
      <c r="A23" s="4" t="s">
        <v>3723</v>
      </c>
      <c r="B23" s="5">
        <v>1895</v>
      </c>
      <c r="C23" s="5">
        <v>5</v>
      </c>
    </row>
    <row r="24" spans="1:3" x14ac:dyDescent="0.35">
      <c r="A24" s="4" t="s">
        <v>2897</v>
      </c>
      <c r="B24" s="5">
        <v>1799</v>
      </c>
      <c r="C24" s="5">
        <v>1</v>
      </c>
    </row>
    <row r="25" spans="1:3" x14ac:dyDescent="0.35">
      <c r="A25" s="4" t="s">
        <v>5353</v>
      </c>
      <c r="B25" s="5">
        <v>1700</v>
      </c>
      <c r="C25" s="5">
        <v>23</v>
      </c>
    </row>
    <row r="26" spans="1:3" x14ac:dyDescent="0.35">
      <c r="A26" s="4" t="s">
        <v>5334</v>
      </c>
      <c r="B26" s="5">
        <v>1262</v>
      </c>
      <c r="C26" s="5">
        <v>17</v>
      </c>
    </row>
    <row r="27" spans="1:3" x14ac:dyDescent="0.35">
      <c r="A27" s="4" t="s">
        <v>61</v>
      </c>
      <c r="B27" s="5">
        <v>948</v>
      </c>
      <c r="C27" s="5">
        <v>2</v>
      </c>
    </row>
    <row r="28" spans="1:3" x14ac:dyDescent="0.35">
      <c r="A28" s="4" t="s">
        <v>5332</v>
      </c>
      <c r="B28" s="5">
        <v>825</v>
      </c>
      <c r="C28" s="5">
        <v>1</v>
      </c>
    </row>
    <row r="29" spans="1:3" x14ac:dyDescent="0.35">
      <c r="A29" s="4" t="s">
        <v>5208</v>
      </c>
      <c r="B29" s="5">
        <v>645</v>
      </c>
      <c r="C29" s="5">
        <v>3</v>
      </c>
    </row>
    <row r="30" spans="1:3" x14ac:dyDescent="0.35">
      <c r="A30" s="4" t="s">
        <v>4897</v>
      </c>
      <c r="B30" s="5">
        <v>449</v>
      </c>
      <c r="C30" s="5">
        <v>1</v>
      </c>
    </row>
    <row r="31" spans="1:3" x14ac:dyDescent="0.35">
      <c r="A31" s="4" t="s">
        <v>5299</v>
      </c>
      <c r="B31" s="5">
        <v>448</v>
      </c>
      <c r="C31" s="5">
        <v>2</v>
      </c>
    </row>
    <row r="32" spans="1:3" x14ac:dyDescent="0.35">
      <c r="A32" s="4" t="s">
        <v>4802</v>
      </c>
      <c r="B32" s="5">
        <v>327</v>
      </c>
      <c r="C32" s="5">
        <v>3</v>
      </c>
    </row>
    <row r="33" spans="1:3" x14ac:dyDescent="0.35">
      <c r="A33" s="4" t="s">
        <v>5599</v>
      </c>
      <c r="B33" s="5"/>
      <c r="C33"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FB51-AFAB-4F7B-97C2-28B551CDDC54}">
  <sheetPr codeName="Sheet7"/>
  <dimension ref="A3:B77"/>
  <sheetViews>
    <sheetView workbookViewId="0">
      <selection activeCell="B4" sqref="B4"/>
    </sheetView>
  </sheetViews>
  <sheetFormatPr defaultRowHeight="14.5" x14ac:dyDescent="0.35"/>
  <cols>
    <col min="1" max="1" width="20.81640625" bestFit="1" customWidth="1"/>
    <col min="2" max="2" width="24.7265625" bestFit="1" customWidth="1"/>
  </cols>
  <sheetData>
    <row r="3" spans="1:2" x14ac:dyDescent="0.35">
      <c r="A3" s="3" t="s">
        <v>5592</v>
      </c>
      <c r="B3" t="s">
        <v>5593</v>
      </c>
    </row>
    <row r="4" spans="1:2" x14ac:dyDescent="0.35">
      <c r="A4" s="4" t="s">
        <v>4100</v>
      </c>
      <c r="B4" s="5">
        <v>91159</v>
      </c>
    </row>
    <row r="5" spans="1:2" x14ac:dyDescent="0.35">
      <c r="A5" s="4" t="s">
        <v>2888</v>
      </c>
      <c r="B5" s="5">
        <v>74272</v>
      </c>
    </row>
    <row r="6" spans="1:2" x14ac:dyDescent="0.35">
      <c r="A6" s="4" t="s">
        <v>4827</v>
      </c>
      <c r="B6" s="5">
        <v>67327</v>
      </c>
    </row>
    <row r="7" spans="1:2" x14ac:dyDescent="0.35">
      <c r="A7" s="4" t="s">
        <v>4395</v>
      </c>
      <c r="B7" s="5">
        <v>56186</v>
      </c>
    </row>
    <row r="8" spans="1:2" x14ac:dyDescent="0.35">
      <c r="A8" s="4" t="s">
        <v>3</v>
      </c>
      <c r="B8" s="5">
        <v>55590</v>
      </c>
    </row>
    <row r="9" spans="1:2" x14ac:dyDescent="0.35">
      <c r="A9" s="4" t="s">
        <v>4807</v>
      </c>
      <c r="B9" s="5">
        <v>54041</v>
      </c>
    </row>
    <row r="10" spans="1:2" x14ac:dyDescent="0.35">
      <c r="A10" s="4" t="s">
        <v>2746</v>
      </c>
      <c r="B10" s="5">
        <v>49180</v>
      </c>
    </row>
    <row r="11" spans="1:2" x14ac:dyDescent="0.35">
      <c r="A11" s="4" t="s">
        <v>490</v>
      </c>
      <c r="B11" s="5">
        <v>46810</v>
      </c>
    </row>
    <row r="12" spans="1:2" x14ac:dyDescent="0.35">
      <c r="A12" s="4" t="s">
        <v>300</v>
      </c>
      <c r="B12" s="5">
        <v>41617</v>
      </c>
    </row>
    <row r="13" spans="1:2" x14ac:dyDescent="0.35">
      <c r="A13" s="4" t="s">
        <v>3398</v>
      </c>
      <c r="B13" s="5">
        <v>41292</v>
      </c>
    </row>
    <row r="14" spans="1:2" x14ac:dyDescent="0.35">
      <c r="A14" s="4" t="s">
        <v>4921</v>
      </c>
      <c r="B14" s="5">
        <v>35482</v>
      </c>
    </row>
    <row r="15" spans="1:2" x14ac:dyDescent="0.35">
      <c r="A15" s="4" t="s">
        <v>1181</v>
      </c>
      <c r="B15" s="5">
        <v>27375</v>
      </c>
    </row>
    <row r="16" spans="1:2" x14ac:dyDescent="0.35">
      <c r="A16" s="4" t="s">
        <v>5011</v>
      </c>
      <c r="B16" s="5">
        <v>27037</v>
      </c>
    </row>
    <row r="17" spans="1:2" x14ac:dyDescent="0.35">
      <c r="A17" s="4" t="s">
        <v>656</v>
      </c>
      <c r="B17" s="5">
        <v>26679</v>
      </c>
    </row>
    <row r="18" spans="1:2" x14ac:dyDescent="0.35">
      <c r="A18" s="4" t="s">
        <v>3020</v>
      </c>
      <c r="B18" s="5">
        <v>26667</v>
      </c>
    </row>
    <row r="19" spans="1:2" x14ac:dyDescent="0.35">
      <c r="A19" s="4" t="s">
        <v>3748</v>
      </c>
      <c r="B19" s="5">
        <v>26560</v>
      </c>
    </row>
    <row r="20" spans="1:2" x14ac:dyDescent="0.35">
      <c r="A20" s="4" t="s">
        <v>3867</v>
      </c>
      <c r="B20" s="5">
        <v>24931</v>
      </c>
    </row>
    <row r="21" spans="1:2" x14ac:dyDescent="0.35">
      <c r="A21" s="4" t="s">
        <v>2418</v>
      </c>
      <c r="B21" s="5">
        <v>21847</v>
      </c>
    </row>
    <row r="22" spans="1:2" x14ac:dyDescent="0.35">
      <c r="A22" s="4" t="s">
        <v>4175</v>
      </c>
      <c r="B22" s="5">
        <v>21223</v>
      </c>
    </row>
    <row r="23" spans="1:2" x14ac:dyDescent="0.35">
      <c r="A23" s="4" t="s">
        <v>4675</v>
      </c>
      <c r="B23" s="5">
        <v>20050</v>
      </c>
    </row>
    <row r="24" spans="1:2" x14ac:dyDescent="0.35">
      <c r="A24" s="4" t="s">
        <v>4029</v>
      </c>
      <c r="B24" s="5">
        <v>19442</v>
      </c>
    </row>
    <row r="25" spans="1:2" x14ac:dyDescent="0.35">
      <c r="A25" s="4" t="s">
        <v>3270</v>
      </c>
      <c r="B25" s="5">
        <v>18043</v>
      </c>
    </row>
    <row r="26" spans="1:2" x14ac:dyDescent="0.35">
      <c r="A26" s="4" t="s">
        <v>802</v>
      </c>
      <c r="B26" s="5">
        <v>17446</v>
      </c>
    </row>
    <row r="27" spans="1:2" x14ac:dyDescent="0.35">
      <c r="A27" s="4" t="s">
        <v>1127</v>
      </c>
      <c r="B27" s="5">
        <v>17099</v>
      </c>
    </row>
    <row r="28" spans="1:2" x14ac:dyDescent="0.35">
      <c r="A28" s="4" t="s">
        <v>2</v>
      </c>
      <c r="B28" s="5">
        <v>15690</v>
      </c>
    </row>
    <row r="29" spans="1:2" x14ac:dyDescent="0.35">
      <c r="A29" s="4" t="s">
        <v>1451</v>
      </c>
      <c r="B29" s="5">
        <v>15383</v>
      </c>
    </row>
    <row r="30" spans="1:2" x14ac:dyDescent="0.35">
      <c r="A30" s="4" t="s">
        <v>2745</v>
      </c>
      <c r="B30" s="5">
        <v>14041</v>
      </c>
    </row>
    <row r="31" spans="1:2" x14ac:dyDescent="0.35">
      <c r="A31" s="4" t="s">
        <v>1457</v>
      </c>
      <c r="B31" s="5">
        <v>13527</v>
      </c>
    </row>
    <row r="32" spans="1:2" x14ac:dyDescent="0.35">
      <c r="A32" s="4" t="s">
        <v>4828</v>
      </c>
      <c r="B32" s="5">
        <v>13366</v>
      </c>
    </row>
    <row r="33" spans="1:2" x14ac:dyDescent="0.35">
      <c r="A33" s="4" t="s">
        <v>5222</v>
      </c>
      <c r="B33" s="5">
        <v>13027</v>
      </c>
    </row>
    <row r="34" spans="1:2" x14ac:dyDescent="0.35">
      <c r="A34" s="4" t="s">
        <v>4976</v>
      </c>
      <c r="B34" s="5">
        <v>13015</v>
      </c>
    </row>
    <row r="35" spans="1:2" x14ac:dyDescent="0.35">
      <c r="A35" s="4" t="s">
        <v>1682</v>
      </c>
      <c r="B35" s="5">
        <v>12731</v>
      </c>
    </row>
    <row r="36" spans="1:2" x14ac:dyDescent="0.35">
      <c r="A36" s="4" t="s">
        <v>3192</v>
      </c>
      <c r="B36" s="5">
        <v>12682</v>
      </c>
    </row>
    <row r="37" spans="1:2" x14ac:dyDescent="0.35">
      <c r="A37" s="4" t="s">
        <v>3099</v>
      </c>
      <c r="B37" s="5">
        <v>12209</v>
      </c>
    </row>
    <row r="38" spans="1:2" x14ac:dyDescent="0.35">
      <c r="A38" s="4" t="s">
        <v>1193</v>
      </c>
      <c r="B38" s="5">
        <v>11077</v>
      </c>
    </row>
    <row r="39" spans="1:2" x14ac:dyDescent="0.35">
      <c r="A39" s="4" t="s">
        <v>1283</v>
      </c>
      <c r="B39" s="5">
        <v>10323</v>
      </c>
    </row>
    <row r="40" spans="1:2" x14ac:dyDescent="0.35">
      <c r="A40" s="4" t="s">
        <v>4944</v>
      </c>
      <c r="B40" s="5">
        <v>10213</v>
      </c>
    </row>
    <row r="41" spans="1:2" x14ac:dyDescent="0.35">
      <c r="A41" s="4" t="s">
        <v>5002</v>
      </c>
      <c r="B41" s="5">
        <v>9675</v>
      </c>
    </row>
    <row r="42" spans="1:2" x14ac:dyDescent="0.35">
      <c r="A42" s="4" t="s">
        <v>1452</v>
      </c>
      <c r="B42" s="5">
        <v>8955</v>
      </c>
    </row>
    <row r="43" spans="1:2" x14ac:dyDescent="0.35">
      <c r="A43" s="4" t="s">
        <v>3309</v>
      </c>
      <c r="B43" s="5">
        <v>8834</v>
      </c>
    </row>
    <row r="44" spans="1:2" x14ac:dyDescent="0.35">
      <c r="A44" s="4" t="s">
        <v>3307</v>
      </c>
      <c r="B44" s="5">
        <v>8667</v>
      </c>
    </row>
    <row r="45" spans="1:2" x14ac:dyDescent="0.35">
      <c r="A45" s="4" t="s">
        <v>1043</v>
      </c>
      <c r="B45" s="5">
        <v>8479</v>
      </c>
    </row>
    <row r="46" spans="1:2" x14ac:dyDescent="0.35">
      <c r="A46" s="4" t="s">
        <v>2139</v>
      </c>
      <c r="B46" s="5">
        <v>8357</v>
      </c>
    </row>
    <row r="47" spans="1:2" x14ac:dyDescent="0.35">
      <c r="A47" s="4" t="s">
        <v>1974</v>
      </c>
      <c r="B47" s="5">
        <v>7893</v>
      </c>
    </row>
    <row r="48" spans="1:2" x14ac:dyDescent="0.35">
      <c r="A48" s="4" t="s">
        <v>3869</v>
      </c>
      <c r="B48" s="5">
        <v>7335</v>
      </c>
    </row>
    <row r="49" spans="1:2" x14ac:dyDescent="0.35">
      <c r="A49" s="4" t="s">
        <v>3752</v>
      </c>
      <c r="B49" s="5">
        <v>6657</v>
      </c>
    </row>
    <row r="50" spans="1:2" x14ac:dyDescent="0.35">
      <c r="A50" s="4" t="s">
        <v>1599</v>
      </c>
      <c r="B50" s="5">
        <v>6617</v>
      </c>
    </row>
    <row r="51" spans="1:2" x14ac:dyDescent="0.35">
      <c r="A51" s="4" t="s">
        <v>1473</v>
      </c>
      <c r="B51" s="5">
        <v>6395</v>
      </c>
    </row>
    <row r="52" spans="1:2" x14ac:dyDescent="0.35">
      <c r="A52" s="4" t="s">
        <v>3754</v>
      </c>
      <c r="B52" s="5">
        <v>5635</v>
      </c>
    </row>
    <row r="53" spans="1:2" x14ac:dyDescent="0.35">
      <c r="A53" s="4" t="s">
        <v>965</v>
      </c>
      <c r="B53" s="5">
        <v>4780</v>
      </c>
    </row>
    <row r="54" spans="1:2" x14ac:dyDescent="0.35">
      <c r="A54" s="4" t="s">
        <v>4809</v>
      </c>
      <c r="B54" s="5">
        <v>4737</v>
      </c>
    </row>
    <row r="55" spans="1:2" x14ac:dyDescent="0.35">
      <c r="A55" s="4" t="s">
        <v>3285</v>
      </c>
      <c r="B55" s="5">
        <v>4556</v>
      </c>
    </row>
    <row r="56" spans="1:2" x14ac:dyDescent="0.35">
      <c r="A56" s="4" t="s">
        <v>104</v>
      </c>
      <c r="B56" s="5">
        <v>3857</v>
      </c>
    </row>
    <row r="57" spans="1:2" x14ac:dyDescent="0.35">
      <c r="A57" s="4" t="s">
        <v>5007</v>
      </c>
      <c r="B57" s="5">
        <v>3753</v>
      </c>
    </row>
    <row r="58" spans="1:2" x14ac:dyDescent="0.35">
      <c r="A58" s="4" t="s">
        <v>1120</v>
      </c>
      <c r="B58" s="5">
        <v>3696</v>
      </c>
    </row>
    <row r="59" spans="1:2" x14ac:dyDescent="0.35">
      <c r="A59" s="4" t="s">
        <v>4822</v>
      </c>
      <c r="B59" s="5">
        <v>3598</v>
      </c>
    </row>
    <row r="60" spans="1:2" x14ac:dyDescent="0.35">
      <c r="A60" s="4" t="s">
        <v>1154</v>
      </c>
      <c r="B60" s="5">
        <v>3556</v>
      </c>
    </row>
    <row r="61" spans="1:2" x14ac:dyDescent="0.35">
      <c r="A61" s="4" t="s">
        <v>1752</v>
      </c>
      <c r="B61" s="5">
        <v>3470</v>
      </c>
    </row>
    <row r="62" spans="1:2" x14ac:dyDescent="0.35">
      <c r="A62" s="4" t="s">
        <v>1669</v>
      </c>
      <c r="B62" s="5">
        <v>3173</v>
      </c>
    </row>
    <row r="63" spans="1:2" x14ac:dyDescent="0.35">
      <c r="A63" s="4" t="s">
        <v>2918</v>
      </c>
      <c r="B63" s="5">
        <v>2699</v>
      </c>
    </row>
    <row r="64" spans="1:2" x14ac:dyDescent="0.35">
      <c r="A64" s="4" t="s">
        <v>5305</v>
      </c>
      <c r="B64" s="5">
        <v>2499</v>
      </c>
    </row>
    <row r="65" spans="1:2" x14ac:dyDescent="0.35">
      <c r="A65" s="4" t="s">
        <v>3723</v>
      </c>
      <c r="B65" s="5">
        <v>1895</v>
      </c>
    </row>
    <row r="66" spans="1:2" x14ac:dyDescent="0.35">
      <c r="A66" s="4" t="s">
        <v>2897</v>
      </c>
      <c r="B66" s="5">
        <v>1799</v>
      </c>
    </row>
    <row r="67" spans="1:2" x14ac:dyDescent="0.35">
      <c r="A67" s="4" t="s">
        <v>5353</v>
      </c>
      <c r="B67" s="5">
        <v>1700</v>
      </c>
    </row>
    <row r="68" spans="1:2" x14ac:dyDescent="0.35">
      <c r="A68" s="4" t="s">
        <v>3913</v>
      </c>
      <c r="B68" s="5">
        <v>1676</v>
      </c>
    </row>
    <row r="69" spans="1:2" x14ac:dyDescent="0.35">
      <c r="A69" s="4" t="s">
        <v>1487</v>
      </c>
      <c r="B69" s="5">
        <v>1548</v>
      </c>
    </row>
    <row r="70" spans="1:2" x14ac:dyDescent="0.35">
      <c r="A70" s="4" t="s">
        <v>5300</v>
      </c>
      <c r="B70" s="5">
        <v>1273</v>
      </c>
    </row>
    <row r="71" spans="1:2" x14ac:dyDescent="0.35">
      <c r="A71" s="4" t="s">
        <v>5334</v>
      </c>
      <c r="B71" s="5">
        <v>1262</v>
      </c>
    </row>
    <row r="72" spans="1:2" x14ac:dyDescent="0.35">
      <c r="A72" s="4" t="s">
        <v>3747</v>
      </c>
      <c r="B72" s="5">
        <v>1035</v>
      </c>
    </row>
    <row r="73" spans="1:2" x14ac:dyDescent="0.35">
      <c r="A73" s="4" t="s">
        <v>61</v>
      </c>
      <c r="B73" s="5">
        <v>948</v>
      </c>
    </row>
    <row r="74" spans="1:2" x14ac:dyDescent="0.35">
      <c r="A74" s="4" t="s">
        <v>5208</v>
      </c>
      <c r="B74" s="5">
        <v>645</v>
      </c>
    </row>
    <row r="75" spans="1:2" x14ac:dyDescent="0.35">
      <c r="A75" s="4" t="s">
        <v>4897</v>
      </c>
      <c r="B75" s="5">
        <v>449</v>
      </c>
    </row>
    <row r="76" spans="1:2" x14ac:dyDescent="0.35">
      <c r="A76" s="4" t="s">
        <v>4802</v>
      </c>
      <c r="B76" s="5">
        <v>327</v>
      </c>
    </row>
    <row r="77" spans="1:2" x14ac:dyDescent="0.35">
      <c r="A77" s="4" t="s">
        <v>5599</v>
      </c>
      <c r="B77"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F1F63-F068-4756-880E-2B7DFF9DDE26}">
  <sheetPr codeName="Sheet8"/>
  <dimension ref="A3:B778"/>
  <sheetViews>
    <sheetView workbookViewId="0">
      <selection activeCell="C17" sqref="C17"/>
    </sheetView>
  </sheetViews>
  <sheetFormatPr defaultRowHeight="14.5" x14ac:dyDescent="0.35"/>
  <cols>
    <col min="1" max="1" width="22.26953125" bestFit="1" customWidth="1"/>
    <col min="2" max="2" width="24.7265625" bestFit="1" customWidth="1"/>
  </cols>
  <sheetData>
    <row r="3" spans="1:2" x14ac:dyDescent="0.35">
      <c r="A3" s="3" t="s">
        <v>5592</v>
      </c>
      <c r="B3" t="s">
        <v>5593</v>
      </c>
    </row>
    <row r="4" spans="1:2" x14ac:dyDescent="0.35">
      <c r="A4" s="4" t="s">
        <v>2106</v>
      </c>
      <c r="B4" s="16">
        <v>5.9157227507173598E-3</v>
      </c>
    </row>
    <row r="5" spans="1:2" x14ac:dyDescent="0.35">
      <c r="A5" s="4" t="s">
        <v>4105</v>
      </c>
      <c r="B5" s="16">
        <v>1.4343121698942766E-4</v>
      </c>
    </row>
    <row r="6" spans="1:2" x14ac:dyDescent="0.35">
      <c r="A6" s="4" t="s">
        <v>1722</v>
      </c>
      <c r="B6" s="16">
        <v>1.412308517287944E-3</v>
      </c>
    </row>
    <row r="7" spans="1:2" x14ac:dyDescent="0.35">
      <c r="A7" s="4" t="s">
        <v>2722</v>
      </c>
      <c r="B7" s="16">
        <v>4.0503019797582694E-4</v>
      </c>
    </row>
    <row r="8" spans="1:2" x14ac:dyDescent="0.35">
      <c r="A8" s="4" t="s">
        <v>4536</v>
      </c>
      <c r="B8" s="16">
        <v>5.378670637103537E-5</v>
      </c>
    </row>
    <row r="9" spans="1:2" x14ac:dyDescent="0.35">
      <c r="A9" s="4" t="s">
        <v>4038</v>
      </c>
      <c r="B9" s="16">
        <v>1.0708444268415225E-3</v>
      </c>
    </row>
    <row r="10" spans="1:2" x14ac:dyDescent="0.35">
      <c r="A10" s="4" t="s">
        <v>4112</v>
      </c>
      <c r="B10" s="16">
        <v>1.3446676592758841E-4</v>
      </c>
    </row>
    <row r="11" spans="1:2" x14ac:dyDescent="0.35">
      <c r="A11" s="4" t="s">
        <v>1844</v>
      </c>
      <c r="B11" s="16">
        <v>1.4905437265549043E-3</v>
      </c>
    </row>
    <row r="12" spans="1:2" x14ac:dyDescent="0.35">
      <c r="A12" s="4" t="s">
        <v>3152</v>
      </c>
      <c r="B12" s="16">
        <v>1.2224251447962584E-4</v>
      </c>
    </row>
    <row r="13" spans="1:2" x14ac:dyDescent="0.35">
      <c r="A13" s="4" t="s">
        <v>836</v>
      </c>
      <c r="B13" s="16">
        <v>3.5857804247356916E-5</v>
      </c>
    </row>
    <row r="14" spans="1:2" x14ac:dyDescent="0.35">
      <c r="A14" s="4" t="s">
        <v>2623</v>
      </c>
      <c r="B14" s="16">
        <v>4.971195588838117E-4</v>
      </c>
    </row>
    <row r="15" spans="1:2" x14ac:dyDescent="0.35">
      <c r="A15" s="4" t="s">
        <v>862</v>
      </c>
      <c r="B15" s="16">
        <v>6.112125723981292E-5</v>
      </c>
    </row>
    <row r="16" spans="1:2" x14ac:dyDescent="0.35">
      <c r="A16" s="4" t="s">
        <v>1833</v>
      </c>
      <c r="B16" s="16">
        <v>2.8115778330313945E-4</v>
      </c>
    </row>
    <row r="17" spans="1:2" x14ac:dyDescent="0.35">
      <c r="A17" s="4" t="s">
        <v>3105</v>
      </c>
      <c r="B17" s="16">
        <v>4.8571025753238001E-4</v>
      </c>
    </row>
    <row r="18" spans="1:2" x14ac:dyDescent="0.35">
      <c r="A18" s="4" t="s">
        <v>2819</v>
      </c>
      <c r="B18" s="16">
        <v>3.2109033803315052E-4</v>
      </c>
    </row>
    <row r="19" spans="1:2" x14ac:dyDescent="0.35">
      <c r="A19" s="4" t="s">
        <v>5503</v>
      </c>
      <c r="B19" s="16">
        <v>3.9932554730011106E-4</v>
      </c>
    </row>
    <row r="20" spans="1:2" x14ac:dyDescent="0.35">
      <c r="A20" s="4" t="s">
        <v>3127</v>
      </c>
      <c r="B20" s="16">
        <v>6.9759728263039814E-4</v>
      </c>
    </row>
    <row r="21" spans="1:2" x14ac:dyDescent="0.35">
      <c r="A21" s="4" t="s">
        <v>5519</v>
      </c>
      <c r="B21" s="16">
        <v>1.6217506920963693E-4</v>
      </c>
    </row>
    <row r="22" spans="1:2" x14ac:dyDescent="0.35">
      <c r="A22" s="4" t="s">
        <v>5175</v>
      </c>
      <c r="B22" s="16">
        <v>5.1675985621020496E-3</v>
      </c>
    </row>
    <row r="23" spans="1:2" x14ac:dyDescent="0.35">
      <c r="A23" s="4" t="s">
        <v>1636</v>
      </c>
      <c r="B23" s="16">
        <v>5.9409862037098163E-4</v>
      </c>
    </row>
    <row r="24" spans="1:2" x14ac:dyDescent="0.35">
      <c r="A24" s="4" t="s">
        <v>893</v>
      </c>
      <c r="B24" s="16">
        <v>6.7070392944488047E-4</v>
      </c>
    </row>
    <row r="25" spans="1:2" x14ac:dyDescent="0.35">
      <c r="A25" s="4" t="s">
        <v>1982</v>
      </c>
      <c r="B25" s="16">
        <v>1.2123197635992761E-2</v>
      </c>
    </row>
    <row r="26" spans="1:2" x14ac:dyDescent="0.35">
      <c r="A26" s="4" t="s">
        <v>2971</v>
      </c>
      <c r="B26" s="16">
        <v>4.2939720586209901E-3</v>
      </c>
    </row>
    <row r="27" spans="1:2" x14ac:dyDescent="0.35">
      <c r="A27" s="4" t="s">
        <v>4796</v>
      </c>
      <c r="B27" s="16">
        <v>4.0747504826541946E-5</v>
      </c>
    </row>
    <row r="28" spans="1:2" x14ac:dyDescent="0.35">
      <c r="A28" s="4" t="s">
        <v>5076</v>
      </c>
      <c r="B28" s="16">
        <v>1.7847407114025373E-4</v>
      </c>
    </row>
    <row r="29" spans="1:2" x14ac:dyDescent="0.35">
      <c r="A29" s="4" t="s">
        <v>5509</v>
      </c>
      <c r="B29" s="16">
        <v>9.4534211197577317E-5</v>
      </c>
    </row>
    <row r="30" spans="1:2" x14ac:dyDescent="0.35">
      <c r="A30" s="4" t="s">
        <v>1718</v>
      </c>
      <c r="B30" s="16">
        <v>5.9980327104669745E-4</v>
      </c>
    </row>
    <row r="31" spans="1:2" x14ac:dyDescent="0.35">
      <c r="A31" s="4" t="s">
        <v>5036</v>
      </c>
      <c r="B31" s="16">
        <v>8.230995974961473E-5</v>
      </c>
    </row>
    <row r="32" spans="1:2" x14ac:dyDescent="0.35">
      <c r="A32" s="4" t="s">
        <v>4427</v>
      </c>
      <c r="B32" s="16">
        <v>1.8254882162290791E-4</v>
      </c>
    </row>
    <row r="33" spans="1:2" x14ac:dyDescent="0.35">
      <c r="A33" s="4" t="s">
        <v>3027</v>
      </c>
      <c r="B33" s="16">
        <v>6.6760711907806322E-3</v>
      </c>
    </row>
    <row r="34" spans="1:2" x14ac:dyDescent="0.35">
      <c r="A34" s="4" t="s">
        <v>3467</v>
      </c>
      <c r="B34" s="16">
        <v>1.46691017375551E-5</v>
      </c>
    </row>
    <row r="35" spans="1:2" x14ac:dyDescent="0.35">
      <c r="A35" s="4" t="s">
        <v>5246</v>
      </c>
      <c r="B35" s="16">
        <v>6.5114512712814026E-4</v>
      </c>
    </row>
    <row r="36" spans="1:2" x14ac:dyDescent="0.35">
      <c r="A36" s="4" t="s">
        <v>5183</v>
      </c>
      <c r="B36" s="16">
        <v>3.5833355744460988E-3</v>
      </c>
    </row>
    <row r="37" spans="1:2" x14ac:dyDescent="0.35">
      <c r="A37" s="4" t="s">
        <v>3314</v>
      </c>
      <c r="B37" s="16">
        <v>8.0109594488981465E-4</v>
      </c>
    </row>
    <row r="38" spans="1:2" x14ac:dyDescent="0.35">
      <c r="A38" s="4" t="s">
        <v>905</v>
      </c>
      <c r="B38" s="16">
        <v>4.482225530919614E-5</v>
      </c>
    </row>
    <row r="39" spans="1:2" x14ac:dyDescent="0.35">
      <c r="A39" s="4" t="s">
        <v>3365</v>
      </c>
      <c r="B39" s="16">
        <v>2.7952788311007775E-4</v>
      </c>
    </row>
    <row r="40" spans="1:2" x14ac:dyDescent="0.35">
      <c r="A40" s="4" t="s">
        <v>5541</v>
      </c>
      <c r="B40" s="16">
        <v>1.1979766419003333E-4</v>
      </c>
    </row>
    <row r="41" spans="1:2" x14ac:dyDescent="0.35">
      <c r="A41" s="4" t="s">
        <v>917</v>
      </c>
      <c r="B41" s="16">
        <v>5.3053251284157618E-4</v>
      </c>
    </row>
    <row r="42" spans="1:2" x14ac:dyDescent="0.35">
      <c r="A42" s="4" t="s">
        <v>870</v>
      </c>
      <c r="B42" s="16">
        <v>2.7708303282048522E-5</v>
      </c>
    </row>
    <row r="43" spans="1:2" x14ac:dyDescent="0.35">
      <c r="A43" s="4" t="s">
        <v>4576</v>
      </c>
      <c r="B43" s="16">
        <v>1.5891526882351359E-4</v>
      </c>
    </row>
    <row r="44" spans="1:2" x14ac:dyDescent="0.35">
      <c r="A44" s="4" t="s">
        <v>4261</v>
      </c>
      <c r="B44" s="16">
        <v>5.2890261264851442E-4</v>
      </c>
    </row>
    <row r="45" spans="1:2" x14ac:dyDescent="0.35">
      <c r="A45" s="4" t="s">
        <v>1533</v>
      </c>
      <c r="B45" s="16">
        <v>5.7779961844036483E-4</v>
      </c>
    </row>
    <row r="46" spans="1:2" x14ac:dyDescent="0.35">
      <c r="A46" s="4" t="s">
        <v>1723</v>
      </c>
      <c r="B46" s="16">
        <v>2.1172403507871197E-3</v>
      </c>
    </row>
    <row r="47" spans="1:2" x14ac:dyDescent="0.35">
      <c r="A47" s="4" t="s">
        <v>527</v>
      </c>
      <c r="B47" s="16">
        <v>1.7910158271458247E-2</v>
      </c>
    </row>
    <row r="48" spans="1:2" x14ac:dyDescent="0.35">
      <c r="A48" s="4" t="s">
        <v>3935</v>
      </c>
      <c r="B48" s="16">
        <v>3.3412953957764397E-5</v>
      </c>
    </row>
    <row r="49" spans="1:2" x14ac:dyDescent="0.35">
      <c r="A49" s="4" t="s">
        <v>2500</v>
      </c>
      <c r="B49" s="16">
        <v>1.3609666612065011E-4</v>
      </c>
    </row>
    <row r="50" spans="1:2" x14ac:dyDescent="0.35">
      <c r="A50" s="4" t="s">
        <v>5539</v>
      </c>
      <c r="B50" s="16">
        <v>7.7420259170429693E-5</v>
      </c>
    </row>
    <row r="51" spans="1:2" x14ac:dyDescent="0.35">
      <c r="A51" s="4" t="s">
        <v>2560</v>
      </c>
      <c r="B51" s="16">
        <v>2.3552057789741245E-4</v>
      </c>
    </row>
    <row r="52" spans="1:2" x14ac:dyDescent="0.35">
      <c r="A52" s="4" t="s">
        <v>1650</v>
      </c>
      <c r="B52" s="16">
        <v>1.0089082195051786E-3</v>
      </c>
    </row>
    <row r="53" spans="1:2" x14ac:dyDescent="0.35">
      <c r="A53" s="4" t="s">
        <v>3941</v>
      </c>
      <c r="B53" s="16">
        <v>2.782239629556284E-3</v>
      </c>
    </row>
    <row r="54" spans="1:2" x14ac:dyDescent="0.35">
      <c r="A54" s="4" t="s">
        <v>3733</v>
      </c>
      <c r="B54" s="16">
        <v>7.210678454104863E-3</v>
      </c>
    </row>
    <row r="55" spans="1:2" x14ac:dyDescent="0.35">
      <c r="A55" s="4" t="s">
        <v>1928</v>
      </c>
      <c r="B55" s="16">
        <v>3.1620063745396552E-4</v>
      </c>
    </row>
    <row r="56" spans="1:2" x14ac:dyDescent="0.35">
      <c r="A56" s="4" t="s">
        <v>235</v>
      </c>
      <c r="B56" s="16">
        <v>1.4457214712457083E-3</v>
      </c>
    </row>
    <row r="57" spans="1:2" x14ac:dyDescent="0.35">
      <c r="A57" s="4" t="s">
        <v>1881</v>
      </c>
      <c r="B57" s="16">
        <v>1.0741042272276458E-3</v>
      </c>
    </row>
    <row r="58" spans="1:2" x14ac:dyDescent="0.35">
      <c r="A58" s="4" t="s">
        <v>3596</v>
      </c>
      <c r="B58" s="16">
        <v>7.1471123465754571E-4</v>
      </c>
    </row>
    <row r="59" spans="1:2" x14ac:dyDescent="0.35">
      <c r="A59" s="4" t="s">
        <v>2208</v>
      </c>
      <c r="B59" s="16">
        <v>3.8873119604521019E-4</v>
      </c>
    </row>
    <row r="60" spans="1:2" x14ac:dyDescent="0.35">
      <c r="A60" s="4" t="s">
        <v>4137</v>
      </c>
      <c r="B60" s="16">
        <v>8.5488265126085E-4</v>
      </c>
    </row>
    <row r="61" spans="1:2" x14ac:dyDescent="0.35">
      <c r="A61" s="4" t="s">
        <v>3885</v>
      </c>
      <c r="B61" s="16">
        <v>9.6164111390638991E-5</v>
      </c>
    </row>
    <row r="62" spans="1:2" x14ac:dyDescent="0.35">
      <c r="A62" s="4" t="s">
        <v>1830</v>
      </c>
      <c r="B62" s="16">
        <v>4.6452155502257821E-4</v>
      </c>
    </row>
    <row r="63" spans="1:2" x14ac:dyDescent="0.35">
      <c r="A63" s="4" t="s">
        <v>5387</v>
      </c>
      <c r="B63" s="16">
        <v>6.1936207336343757E-5</v>
      </c>
    </row>
    <row r="64" spans="1:2" x14ac:dyDescent="0.35">
      <c r="A64" s="4" t="s">
        <v>3891</v>
      </c>
      <c r="B64" s="16">
        <v>3.7487704440418592E-4</v>
      </c>
    </row>
    <row r="65" spans="1:2" x14ac:dyDescent="0.35">
      <c r="A65" s="4" t="s">
        <v>1687</v>
      </c>
      <c r="B65" s="16">
        <v>8.6221720212962757E-4</v>
      </c>
    </row>
    <row r="66" spans="1:2" x14ac:dyDescent="0.35">
      <c r="A66" s="4" t="s">
        <v>2044</v>
      </c>
      <c r="B66" s="16">
        <v>5.883939696952657E-4</v>
      </c>
    </row>
    <row r="67" spans="1:2" x14ac:dyDescent="0.35">
      <c r="A67" s="4" t="s">
        <v>2049</v>
      </c>
      <c r="B67" s="16">
        <v>8.1495009653083893E-5</v>
      </c>
    </row>
    <row r="68" spans="1:2" x14ac:dyDescent="0.35">
      <c r="A68" s="4" t="s">
        <v>2511</v>
      </c>
      <c r="B68" s="16">
        <v>1.1001826303166325E-4</v>
      </c>
    </row>
    <row r="69" spans="1:2" x14ac:dyDescent="0.35">
      <c r="A69" s="4" t="s">
        <v>155</v>
      </c>
      <c r="B69" s="16">
        <v>3.3820429006029814E-4</v>
      </c>
    </row>
    <row r="70" spans="1:2" x14ac:dyDescent="0.35">
      <c r="A70" s="4" t="s">
        <v>583</v>
      </c>
      <c r="B70" s="16">
        <v>1.8336377171943876E-4</v>
      </c>
    </row>
    <row r="71" spans="1:2" x14ac:dyDescent="0.35">
      <c r="A71" s="4" t="s">
        <v>5506</v>
      </c>
      <c r="B71" s="16">
        <v>4.1154979874807364E-4</v>
      </c>
    </row>
    <row r="72" spans="1:2" x14ac:dyDescent="0.35">
      <c r="A72" s="4" t="s">
        <v>2215</v>
      </c>
      <c r="B72" s="16">
        <v>9.4534211197577317E-5</v>
      </c>
    </row>
    <row r="73" spans="1:2" x14ac:dyDescent="0.35">
      <c r="A73" s="4" t="s">
        <v>4535</v>
      </c>
      <c r="B73" s="16">
        <v>3.1783053764702717E-4</v>
      </c>
    </row>
    <row r="74" spans="1:2" x14ac:dyDescent="0.35">
      <c r="A74" s="4" t="s">
        <v>1792</v>
      </c>
      <c r="B74" s="16">
        <v>4.3844315193359136E-4</v>
      </c>
    </row>
    <row r="75" spans="1:2" x14ac:dyDescent="0.35">
      <c r="A75" s="4" t="s">
        <v>5173</v>
      </c>
      <c r="B75" s="16">
        <v>7.3288462181018343E-3</v>
      </c>
    </row>
    <row r="76" spans="1:2" x14ac:dyDescent="0.35">
      <c r="A76" s="4" t="s">
        <v>4511</v>
      </c>
      <c r="B76" s="16">
        <v>1.6543486959576031E-4</v>
      </c>
    </row>
    <row r="77" spans="1:2" x14ac:dyDescent="0.35">
      <c r="A77" s="4" t="s">
        <v>1677</v>
      </c>
      <c r="B77" s="16">
        <v>5.5799633109466541E-3</v>
      </c>
    </row>
    <row r="78" spans="1:2" x14ac:dyDescent="0.35">
      <c r="A78" s="4" t="s">
        <v>360</v>
      </c>
      <c r="B78" s="16">
        <v>3.2598003861233557E-4</v>
      </c>
    </row>
    <row r="79" spans="1:2" x14ac:dyDescent="0.35">
      <c r="A79" s="4" t="s">
        <v>833</v>
      </c>
      <c r="B79" s="16">
        <v>1.1653786380390996E-4</v>
      </c>
    </row>
    <row r="80" spans="1:2" x14ac:dyDescent="0.35">
      <c r="A80" s="4" t="s">
        <v>2922</v>
      </c>
      <c r="B80" s="16">
        <v>1.5867078379455434E-3</v>
      </c>
    </row>
    <row r="81" spans="1:2" x14ac:dyDescent="0.35">
      <c r="A81" s="4" t="s">
        <v>3387</v>
      </c>
      <c r="B81" s="16">
        <v>1.0586201753935598E-3</v>
      </c>
    </row>
    <row r="82" spans="1:2" x14ac:dyDescent="0.35">
      <c r="A82" s="4" t="s">
        <v>2282</v>
      </c>
      <c r="B82" s="16">
        <v>1.4424616708595849E-4</v>
      </c>
    </row>
    <row r="83" spans="1:2" x14ac:dyDescent="0.35">
      <c r="A83" s="4" t="s">
        <v>1865</v>
      </c>
      <c r="B83" s="16">
        <v>2.0781227461536393E-4</v>
      </c>
    </row>
    <row r="84" spans="1:2" x14ac:dyDescent="0.35">
      <c r="A84" s="4" t="s">
        <v>1486</v>
      </c>
      <c r="B84" s="16">
        <v>3.0748067142108552E-3</v>
      </c>
    </row>
    <row r="85" spans="1:2" x14ac:dyDescent="0.35">
      <c r="A85" s="4" t="s">
        <v>4401</v>
      </c>
      <c r="B85" s="16">
        <v>1.6453842448957638E-3</v>
      </c>
    </row>
    <row r="86" spans="1:2" x14ac:dyDescent="0.35">
      <c r="A86" s="4" t="s">
        <v>1870</v>
      </c>
      <c r="B86" s="16">
        <v>4.8082055695319496E-5</v>
      </c>
    </row>
    <row r="87" spans="1:2" x14ac:dyDescent="0.35">
      <c r="A87" s="4" t="s">
        <v>4456</v>
      </c>
      <c r="B87" s="16">
        <v>3.1131093687478047E-4</v>
      </c>
    </row>
    <row r="88" spans="1:2" x14ac:dyDescent="0.35">
      <c r="A88" s="4" t="s">
        <v>1289</v>
      </c>
      <c r="B88" s="16">
        <v>5.2808766255198366E-4</v>
      </c>
    </row>
    <row r="89" spans="1:2" x14ac:dyDescent="0.35">
      <c r="A89" s="4" t="s">
        <v>913</v>
      </c>
      <c r="B89" s="16">
        <v>2.0373752413270973E-5</v>
      </c>
    </row>
    <row r="90" spans="1:2" x14ac:dyDescent="0.35">
      <c r="A90" s="4" t="s">
        <v>4545</v>
      </c>
      <c r="B90" s="16">
        <v>8.9644510618392279E-5</v>
      </c>
    </row>
    <row r="91" spans="1:2" x14ac:dyDescent="0.35">
      <c r="A91" s="4" t="s">
        <v>4822</v>
      </c>
      <c r="B91" s="16">
        <v>4.6427706999361898E-3</v>
      </c>
    </row>
    <row r="92" spans="1:2" x14ac:dyDescent="0.35">
      <c r="A92" s="4" t="s">
        <v>1963</v>
      </c>
      <c r="B92" s="16">
        <v>4.295601958814052E-3</v>
      </c>
    </row>
    <row r="93" spans="1:2" x14ac:dyDescent="0.35">
      <c r="A93" s="4" t="s">
        <v>108</v>
      </c>
      <c r="B93" s="16">
        <v>1.0512856245247823E-4</v>
      </c>
    </row>
    <row r="94" spans="1:2" x14ac:dyDescent="0.35">
      <c r="A94" s="4" t="s">
        <v>5031</v>
      </c>
      <c r="B94" s="16">
        <v>4.0991989855501199E-4</v>
      </c>
    </row>
    <row r="95" spans="1:2" x14ac:dyDescent="0.35">
      <c r="A95" s="4" t="s">
        <v>5053</v>
      </c>
      <c r="B95" s="16">
        <v>5.4194181419300793E-4</v>
      </c>
    </row>
    <row r="96" spans="1:2" x14ac:dyDescent="0.35">
      <c r="A96" s="4" t="s">
        <v>3144</v>
      </c>
      <c r="B96" s="16">
        <v>1.1327806341778662E-4</v>
      </c>
    </row>
    <row r="97" spans="1:2" x14ac:dyDescent="0.35">
      <c r="A97" s="4" t="s">
        <v>204</v>
      </c>
      <c r="B97" s="16">
        <v>5.2156806177973689E-5</v>
      </c>
    </row>
    <row r="98" spans="1:2" x14ac:dyDescent="0.35">
      <c r="A98" s="4" t="s">
        <v>3821</v>
      </c>
      <c r="B98" s="16">
        <v>3.7813684479030927E-4</v>
      </c>
    </row>
    <row r="99" spans="1:2" x14ac:dyDescent="0.35">
      <c r="A99" s="4" t="s">
        <v>1987</v>
      </c>
      <c r="B99" s="16">
        <v>4.0747504826541946E-5</v>
      </c>
    </row>
    <row r="100" spans="1:2" x14ac:dyDescent="0.35">
      <c r="A100" s="4" t="s">
        <v>1279</v>
      </c>
      <c r="B100" s="16">
        <v>7.2530558591244669E-5</v>
      </c>
    </row>
    <row r="101" spans="1:2" x14ac:dyDescent="0.35">
      <c r="A101" s="4" t="s">
        <v>3990</v>
      </c>
      <c r="B101" s="16">
        <v>1.7790360607268215E-3</v>
      </c>
    </row>
    <row r="102" spans="1:2" x14ac:dyDescent="0.35">
      <c r="A102" s="4" t="s">
        <v>4299</v>
      </c>
      <c r="B102" s="16">
        <v>1.4506111718248934E-4</v>
      </c>
    </row>
    <row r="103" spans="1:2" x14ac:dyDescent="0.35">
      <c r="A103" s="4" t="s">
        <v>4701</v>
      </c>
      <c r="B103" s="16">
        <v>2.4204017866965915E-4</v>
      </c>
    </row>
    <row r="104" spans="1:2" x14ac:dyDescent="0.35">
      <c r="A104" s="4" t="s">
        <v>2930</v>
      </c>
      <c r="B104" s="16">
        <v>8.2798929807533232E-4</v>
      </c>
    </row>
    <row r="105" spans="1:2" x14ac:dyDescent="0.35">
      <c r="A105" s="4" t="s">
        <v>3258</v>
      </c>
      <c r="B105" s="16">
        <v>1.629900193061678E-5</v>
      </c>
    </row>
    <row r="106" spans="1:2" x14ac:dyDescent="0.35">
      <c r="A106" s="4" t="s">
        <v>5489</v>
      </c>
      <c r="B106" s="16">
        <v>3.4553884092907572E-4</v>
      </c>
    </row>
    <row r="107" spans="1:2" x14ac:dyDescent="0.35">
      <c r="A107" s="4" t="s">
        <v>1991</v>
      </c>
      <c r="B107" s="16">
        <v>9.2659825975556389E-4</v>
      </c>
    </row>
    <row r="108" spans="1:2" x14ac:dyDescent="0.35">
      <c r="A108" s="4" t="s">
        <v>97</v>
      </c>
      <c r="B108" s="16">
        <v>9.3719261101046479E-5</v>
      </c>
    </row>
    <row r="109" spans="1:2" x14ac:dyDescent="0.35">
      <c r="A109" s="4" t="s">
        <v>71</v>
      </c>
      <c r="B109" s="16">
        <v>9.0459460714923117E-5</v>
      </c>
    </row>
    <row r="110" spans="1:2" x14ac:dyDescent="0.35">
      <c r="A110" s="4" t="s">
        <v>2459</v>
      </c>
      <c r="B110" s="16">
        <v>3.9525079681745689E-4</v>
      </c>
    </row>
    <row r="111" spans="1:2" x14ac:dyDescent="0.35">
      <c r="A111" s="4" t="s">
        <v>5200</v>
      </c>
      <c r="B111" s="16">
        <v>2.4041027847659748E-4</v>
      </c>
    </row>
    <row r="112" spans="1:2" x14ac:dyDescent="0.35">
      <c r="A112" s="4" t="s">
        <v>4785</v>
      </c>
      <c r="B112" s="16">
        <v>4.0747504826541946E-5</v>
      </c>
    </row>
    <row r="113" spans="1:2" x14ac:dyDescent="0.35">
      <c r="A113" s="4" t="s">
        <v>2430</v>
      </c>
      <c r="B113" s="16">
        <v>6.4870027683854774E-4</v>
      </c>
    </row>
    <row r="114" spans="1:2" x14ac:dyDescent="0.35">
      <c r="A114" s="4" t="s">
        <v>1615</v>
      </c>
      <c r="B114" s="16">
        <v>8.059856454689997E-4</v>
      </c>
    </row>
    <row r="115" spans="1:2" x14ac:dyDescent="0.35">
      <c r="A115" s="4" t="s">
        <v>1852</v>
      </c>
      <c r="B115" s="16">
        <v>2.2093297116951042E-3</v>
      </c>
    </row>
    <row r="116" spans="1:2" x14ac:dyDescent="0.35">
      <c r="A116" s="4" t="s">
        <v>2022</v>
      </c>
      <c r="B116" s="16">
        <v>3.5042854150826072E-5</v>
      </c>
    </row>
    <row r="117" spans="1:2" x14ac:dyDescent="0.35">
      <c r="A117" s="4" t="s">
        <v>5492</v>
      </c>
      <c r="B117" s="16">
        <v>2.0047772374658638E-4</v>
      </c>
    </row>
    <row r="118" spans="1:2" x14ac:dyDescent="0.35">
      <c r="A118" s="4" t="s">
        <v>1867</v>
      </c>
      <c r="B118" s="16">
        <v>6.5603482770732531E-4</v>
      </c>
    </row>
    <row r="119" spans="1:2" x14ac:dyDescent="0.35">
      <c r="A119" s="4" t="s">
        <v>3250</v>
      </c>
      <c r="B119" s="16">
        <v>8.9237035570126865E-4</v>
      </c>
    </row>
    <row r="120" spans="1:2" x14ac:dyDescent="0.35">
      <c r="A120" s="4" t="s">
        <v>51</v>
      </c>
      <c r="B120" s="16">
        <v>5.8676406950220405E-4</v>
      </c>
    </row>
    <row r="121" spans="1:2" x14ac:dyDescent="0.35">
      <c r="A121" s="4" t="s">
        <v>4613</v>
      </c>
      <c r="B121" s="16">
        <v>3.1783053764702716E-5</v>
      </c>
    </row>
    <row r="122" spans="1:2" x14ac:dyDescent="0.35">
      <c r="A122" s="4" t="s">
        <v>321</v>
      </c>
      <c r="B122" s="16">
        <v>6.6418432867263377E-4</v>
      </c>
    </row>
    <row r="123" spans="1:2" x14ac:dyDescent="0.35">
      <c r="A123" s="4" t="s">
        <v>1153</v>
      </c>
      <c r="B123" s="16">
        <v>3.056062861990646E-4</v>
      </c>
    </row>
    <row r="124" spans="1:2" x14ac:dyDescent="0.35">
      <c r="A124" s="4" t="s">
        <v>559</v>
      </c>
      <c r="B124" s="16">
        <v>1.1547842867841987E-3</v>
      </c>
    </row>
    <row r="125" spans="1:2" x14ac:dyDescent="0.35">
      <c r="A125" s="4" t="s">
        <v>4983</v>
      </c>
      <c r="B125" s="16">
        <v>4.5914288438547463E-3</v>
      </c>
    </row>
    <row r="126" spans="1:2" x14ac:dyDescent="0.35">
      <c r="A126" s="4" t="s">
        <v>1053</v>
      </c>
      <c r="B126" s="16">
        <v>9.8608961680231517E-5</v>
      </c>
    </row>
    <row r="127" spans="1:2" x14ac:dyDescent="0.35">
      <c r="A127" s="4" t="s">
        <v>5505</v>
      </c>
      <c r="B127" s="16">
        <v>2.93382034751102E-5</v>
      </c>
    </row>
    <row r="128" spans="1:2" x14ac:dyDescent="0.35">
      <c r="A128" s="4" t="s">
        <v>4530</v>
      </c>
      <c r="B128" s="16">
        <v>2.1188702509801813E-4</v>
      </c>
    </row>
    <row r="129" spans="1:2" x14ac:dyDescent="0.35">
      <c r="A129" s="4" t="s">
        <v>524</v>
      </c>
      <c r="B129" s="16">
        <v>2.925670846545712E-4</v>
      </c>
    </row>
    <row r="130" spans="1:2" x14ac:dyDescent="0.35">
      <c r="A130" s="4" t="s">
        <v>5421</v>
      </c>
      <c r="B130" s="16">
        <v>2.4448502895925166E-5</v>
      </c>
    </row>
    <row r="131" spans="1:2" x14ac:dyDescent="0.35">
      <c r="A131" s="4" t="s">
        <v>4664</v>
      </c>
      <c r="B131" s="16">
        <v>1.6869466998188366E-4</v>
      </c>
    </row>
    <row r="132" spans="1:2" x14ac:dyDescent="0.35">
      <c r="A132" s="4" t="s">
        <v>1045</v>
      </c>
      <c r="B132" s="16">
        <v>3.2940282901776511E-3</v>
      </c>
    </row>
    <row r="133" spans="1:2" x14ac:dyDescent="0.35">
      <c r="A133" s="4" t="s">
        <v>3217</v>
      </c>
      <c r="B133" s="16">
        <v>2.0210762393964806E-4</v>
      </c>
    </row>
    <row r="134" spans="1:2" x14ac:dyDescent="0.35">
      <c r="A134" s="4" t="s">
        <v>1466</v>
      </c>
      <c r="B134" s="16">
        <v>1.1947168415142098E-3</v>
      </c>
    </row>
    <row r="135" spans="1:2" x14ac:dyDescent="0.35">
      <c r="A135" s="4" t="s">
        <v>3067</v>
      </c>
      <c r="B135" s="16">
        <v>1.689391550108429E-3</v>
      </c>
    </row>
    <row r="136" spans="1:2" x14ac:dyDescent="0.35">
      <c r="A136" s="4" t="s">
        <v>3393</v>
      </c>
      <c r="B136" s="16">
        <v>4.5718700415380063E-4</v>
      </c>
    </row>
    <row r="137" spans="1:2" x14ac:dyDescent="0.35">
      <c r="A137" s="4" t="s">
        <v>4507</v>
      </c>
      <c r="B137" s="16">
        <v>7.6931289112511193E-4</v>
      </c>
    </row>
    <row r="138" spans="1:2" x14ac:dyDescent="0.35">
      <c r="A138" s="4" t="s">
        <v>1811</v>
      </c>
      <c r="B138" s="16">
        <v>6.519600772246712E-5</v>
      </c>
    </row>
    <row r="139" spans="1:2" x14ac:dyDescent="0.35">
      <c r="A139" s="4" t="s">
        <v>4467</v>
      </c>
      <c r="B139" s="16">
        <v>3.1783053764702717E-4</v>
      </c>
    </row>
    <row r="140" spans="1:2" x14ac:dyDescent="0.35">
      <c r="A140" s="4" t="s">
        <v>2171</v>
      </c>
      <c r="B140" s="16">
        <v>6.046929716258825E-4</v>
      </c>
    </row>
    <row r="141" spans="1:2" x14ac:dyDescent="0.35">
      <c r="A141" s="4" t="s">
        <v>4542</v>
      </c>
      <c r="B141" s="16">
        <v>6.8374313098937386E-4</v>
      </c>
    </row>
    <row r="142" spans="1:2" x14ac:dyDescent="0.35">
      <c r="A142" s="4" t="s">
        <v>2507</v>
      </c>
      <c r="B142" s="16">
        <v>1.4669101737555101E-4</v>
      </c>
    </row>
    <row r="143" spans="1:2" x14ac:dyDescent="0.35">
      <c r="A143" s="4" t="s">
        <v>2750</v>
      </c>
      <c r="B143" s="16">
        <v>7.3500349206116365E-3</v>
      </c>
    </row>
    <row r="144" spans="1:2" x14ac:dyDescent="0.35">
      <c r="A144" s="4" t="s">
        <v>4472</v>
      </c>
      <c r="B144" s="16">
        <v>8.9644510618392279E-5</v>
      </c>
    </row>
    <row r="145" spans="1:2" x14ac:dyDescent="0.35">
      <c r="A145" s="4" t="s">
        <v>2052</v>
      </c>
      <c r="B145" s="16">
        <v>3.5776309237703829E-4</v>
      </c>
    </row>
    <row r="146" spans="1:2" x14ac:dyDescent="0.35">
      <c r="A146" s="4" t="s">
        <v>4548</v>
      </c>
      <c r="B146" s="16">
        <v>1.0186876206635487E-4</v>
      </c>
    </row>
    <row r="147" spans="1:2" x14ac:dyDescent="0.35">
      <c r="A147" s="4" t="s">
        <v>3490</v>
      </c>
      <c r="B147" s="16">
        <v>1.5749725565554994E-2</v>
      </c>
    </row>
    <row r="148" spans="1:2" x14ac:dyDescent="0.35">
      <c r="A148" s="4" t="s">
        <v>3799</v>
      </c>
      <c r="B148" s="16">
        <v>2.1188702509801813E-4</v>
      </c>
    </row>
    <row r="149" spans="1:2" x14ac:dyDescent="0.35">
      <c r="A149" s="4" t="s">
        <v>2934</v>
      </c>
      <c r="B149" s="16">
        <v>1.32103410647649E-3</v>
      </c>
    </row>
    <row r="150" spans="1:2" x14ac:dyDescent="0.35">
      <c r="A150" s="4" t="s">
        <v>3421</v>
      </c>
      <c r="B150" s="16">
        <v>5.916537700813891E-4</v>
      </c>
    </row>
    <row r="151" spans="1:2" x14ac:dyDescent="0.35">
      <c r="A151" s="4" t="s">
        <v>3111</v>
      </c>
      <c r="B151" s="16">
        <v>9.953800479027667E-3</v>
      </c>
    </row>
    <row r="152" spans="1:2" x14ac:dyDescent="0.35">
      <c r="A152" s="4" t="s">
        <v>3906</v>
      </c>
      <c r="B152" s="16">
        <v>5.0673597002287565E-3</v>
      </c>
    </row>
    <row r="153" spans="1:2" x14ac:dyDescent="0.35">
      <c r="A153" s="4" t="s">
        <v>190</v>
      </c>
      <c r="B153" s="16">
        <v>2.9395249981867362E-3</v>
      </c>
    </row>
    <row r="154" spans="1:2" x14ac:dyDescent="0.35">
      <c r="A154" s="4" t="s">
        <v>4056</v>
      </c>
      <c r="B154" s="16">
        <v>1.1107769815715334E-3</v>
      </c>
    </row>
    <row r="155" spans="1:2" x14ac:dyDescent="0.35">
      <c r="A155" s="4" t="s">
        <v>3836</v>
      </c>
      <c r="B155" s="16">
        <v>6.8455808108590469E-5</v>
      </c>
    </row>
    <row r="156" spans="1:2" x14ac:dyDescent="0.35">
      <c r="A156" s="4" t="s">
        <v>1692</v>
      </c>
      <c r="B156" s="16">
        <v>4.2621890048562879E-4</v>
      </c>
    </row>
    <row r="157" spans="1:2" x14ac:dyDescent="0.35">
      <c r="A157" s="4" t="s">
        <v>4470</v>
      </c>
      <c r="B157" s="16">
        <v>1.6119712909379994E-3</v>
      </c>
    </row>
    <row r="158" spans="1:2" x14ac:dyDescent="0.35">
      <c r="A158" s="4" t="s">
        <v>1601</v>
      </c>
      <c r="B158" s="16">
        <v>1.0162427703739561E-3</v>
      </c>
    </row>
    <row r="159" spans="1:2" x14ac:dyDescent="0.35">
      <c r="A159" s="4" t="s">
        <v>4679</v>
      </c>
      <c r="B159" s="16">
        <v>7.4160458784306343E-5</v>
      </c>
    </row>
    <row r="160" spans="1:2" x14ac:dyDescent="0.35">
      <c r="A160" s="4" t="s">
        <v>40</v>
      </c>
      <c r="B160" s="16">
        <v>4.3159757112273232E-3</v>
      </c>
    </row>
    <row r="161" spans="1:2" x14ac:dyDescent="0.35">
      <c r="A161" s="4" t="s">
        <v>3949</v>
      </c>
      <c r="B161" s="16">
        <v>5.231979619727986E-4</v>
      </c>
    </row>
    <row r="162" spans="1:2" x14ac:dyDescent="0.35">
      <c r="A162" s="4" t="s">
        <v>4107</v>
      </c>
      <c r="B162" s="16">
        <v>8.134831863570835E-3</v>
      </c>
    </row>
    <row r="163" spans="1:2" x14ac:dyDescent="0.35">
      <c r="A163" s="4" t="s">
        <v>908</v>
      </c>
      <c r="B163" s="16">
        <v>1.0186876206635487E-4</v>
      </c>
    </row>
    <row r="164" spans="1:2" x14ac:dyDescent="0.35">
      <c r="A164" s="4" t="s">
        <v>1931</v>
      </c>
      <c r="B164" s="16">
        <v>1.234649396244221E-3</v>
      </c>
    </row>
    <row r="165" spans="1:2" x14ac:dyDescent="0.35">
      <c r="A165" s="4" t="s">
        <v>1579</v>
      </c>
      <c r="B165" s="16">
        <v>1.0969228299305093E-3</v>
      </c>
    </row>
    <row r="166" spans="1:2" x14ac:dyDescent="0.35">
      <c r="A166" s="4" t="s">
        <v>2982</v>
      </c>
      <c r="B166" s="16">
        <v>4.4740760299543059E-4</v>
      </c>
    </row>
    <row r="167" spans="1:2" x14ac:dyDescent="0.35">
      <c r="A167" s="4" t="s">
        <v>2058</v>
      </c>
      <c r="B167" s="16">
        <v>5.5416606564097045E-5</v>
      </c>
    </row>
    <row r="168" spans="1:2" x14ac:dyDescent="0.35">
      <c r="A168" s="4" t="s">
        <v>4728</v>
      </c>
      <c r="B168" s="16">
        <v>1.7741463601476364E-3</v>
      </c>
    </row>
    <row r="169" spans="1:2" x14ac:dyDescent="0.35">
      <c r="A169" s="4" t="s">
        <v>3619</v>
      </c>
      <c r="B169" s="16">
        <v>3.1783053764702716E-5</v>
      </c>
    </row>
    <row r="170" spans="1:2" x14ac:dyDescent="0.35">
      <c r="A170" s="4" t="s">
        <v>3919</v>
      </c>
      <c r="B170" s="16">
        <v>3.1131093687478047E-4</v>
      </c>
    </row>
    <row r="171" spans="1:2" x14ac:dyDescent="0.35">
      <c r="A171" s="4" t="s">
        <v>3219</v>
      </c>
      <c r="B171" s="16">
        <v>3.6591259334234669E-4</v>
      </c>
    </row>
    <row r="172" spans="1:2" x14ac:dyDescent="0.35">
      <c r="A172" s="4" t="s">
        <v>5039</v>
      </c>
      <c r="B172" s="16">
        <v>3.7895179488684009E-4</v>
      </c>
    </row>
    <row r="173" spans="1:2" x14ac:dyDescent="0.35">
      <c r="A173" s="4" t="s">
        <v>2496</v>
      </c>
      <c r="B173" s="16">
        <v>1.6299001930616779E-4</v>
      </c>
    </row>
    <row r="174" spans="1:2" x14ac:dyDescent="0.35">
      <c r="A174" s="4" t="s">
        <v>29</v>
      </c>
      <c r="B174" s="16">
        <v>5.5604045086299139E-3</v>
      </c>
    </row>
    <row r="175" spans="1:2" x14ac:dyDescent="0.35">
      <c r="A175" s="4" t="s">
        <v>2927</v>
      </c>
      <c r="B175" s="16">
        <v>8.1413514643430805E-4</v>
      </c>
    </row>
    <row r="176" spans="1:2" x14ac:dyDescent="0.35">
      <c r="A176" s="4" t="s">
        <v>897</v>
      </c>
      <c r="B176" s="16">
        <v>2.4285512876619E-4</v>
      </c>
    </row>
    <row r="177" spans="1:2" x14ac:dyDescent="0.35">
      <c r="A177" s="4" t="s">
        <v>3378</v>
      </c>
      <c r="B177" s="16">
        <v>4.7022620569829408E-4</v>
      </c>
    </row>
    <row r="178" spans="1:2" x14ac:dyDescent="0.35">
      <c r="A178" s="4" t="s">
        <v>3248</v>
      </c>
      <c r="B178" s="16">
        <v>1.2224251447962583E-5</v>
      </c>
    </row>
    <row r="179" spans="1:2" x14ac:dyDescent="0.35">
      <c r="A179" s="4" t="s">
        <v>2235</v>
      </c>
      <c r="B179" s="16">
        <v>2.5670928040721425E-4</v>
      </c>
    </row>
    <row r="180" spans="1:2" x14ac:dyDescent="0.35">
      <c r="A180" s="4" t="s">
        <v>3483</v>
      </c>
      <c r="B180" s="16">
        <v>1.1221862829229653E-3</v>
      </c>
    </row>
    <row r="181" spans="1:2" x14ac:dyDescent="0.35">
      <c r="A181" s="4" t="s">
        <v>931</v>
      </c>
      <c r="B181" s="16">
        <v>4.1790640950101418E-3</v>
      </c>
    </row>
    <row r="182" spans="1:2" x14ac:dyDescent="0.35">
      <c r="A182" s="4" t="s">
        <v>5478</v>
      </c>
      <c r="B182" s="16">
        <v>4.8815510782197253E-4</v>
      </c>
    </row>
    <row r="183" spans="1:2" x14ac:dyDescent="0.35">
      <c r="A183" s="4" t="s">
        <v>4955</v>
      </c>
      <c r="B183" s="16">
        <v>9.5430656303761244E-4</v>
      </c>
    </row>
    <row r="184" spans="1:2" x14ac:dyDescent="0.35">
      <c r="A184" s="4" t="s">
        <v>4045</v>
      </c>
      <c r="B184" s="16">
        <v>3.2866937393088735E-3</v>
      </c>
    </row>
    <row r="185" spans="1:2" x14ac:dyDescent="0.35">
      <c r="A185" s="4" t="s">
        <v>3329</v>
      </c>
      <c r="B185" s="16">
        <v>3.0642123629559542E-4</v>
      </c>
    </row>
    <row r="186" spans="1:2" x14ac:dyDescent="0.35">
      <c r="A186" s="4" t="s">
        <v>5482</v>
      </c>
      <c r="B186" s="16">
        <v>5.4194181419300793E-4</v>
      </c>
    </row>
    <row r="187" spans="1:2" x14ac:dyDescent="0.35">
      <c r="A187" s="4" t="s">
        <v>2822</v>
      </c>
      <c r="B187" s="16">
        <v>1.6103413907449377E-3</v>
      </c>
    </row>
    <row r="188" spans="1:2" x14ac:dyDescent="0.35">
      <c r="A188" s="4" t="s">
        <v>990</v>
      </c>
      <c r="B188" s="16">
        <v>5.525361654479088E-4</v>
      </c>
    </row>
    <row r="189" spans="1:2" x14ac:dyDescent="0.35">
      <c r="A189" s="4" t="s">
        <v>329</v>
      </c>
      <c r="B189" s="16">
        <v>6.8129828069978134E-4</v>
      </c>
    </row>
    <row r="190" spans="1:2" x14ac:dyDescent="0.35">
      <c r="A190" s="4" t="s">
        <v>3802</v>
      </c>
      <c r="B190" s="16">
        <v>3.8221159527296344E-4</v>
      </c>
    </row>
    <row r="191" spans="1:2" x14ac:dyDescent="0.35">
      <c r="A191" s="4" t="s">
        <v>1336</v>
      </c>
      <c r="B191" s="16">
        <v>2.6078403088986848E-4</v>
      </c>
    </row>
    <row r="192" spans="1:2" x14ac:dyDescent="0.35">
      <c r="A192" s="4" t="s">
        <v>839</v>
      </c>
      <c r="B192" s="16">
        <v>3.6917239372847004E-4</v>
      </c>
    </row>
    <row r="193" spans="1:2" x14ac:dyDescent="0.35">
      <c r="A193" s="4" t="s">
        <v>4515</v>
      </c>
      <c r="B193" s="16">
        <v>4.5229730357461558E-4</v>
      </c>
    </row>
    <row r="194" spans="1:2" x14ac:dyDescent="0.35">
      <c r="A194" s="4" t="s">
        <v>4699</v>
      </c>
      <c r="B194" s="16">
        <v>5.9572852056404327E-4</v>
      </c>
    </row>
    <row r="195" spans="1:2" x14ac:dyDescent="0.35">
      <c r="A195" s="4" t="s">
        <v>1847</v>
      </c>
      <c r="B195" s="16">
        <v>1.7439932065759953E-4</v>
      </c>
    </row>
    <row r="196" spans="1:2" x14ac:dyDescent="0.35">
      <c r="A196" s="4" t="s">
        <v>834</v>
      </c>
      <c r="B196" s="16">
        <v>2.4448502895925168E-4</v>
      </c>
    </row>
    <row r="197" spans="1:2" x14ac:dyDescent="0.35">
      <c r="A197" s="4" t="s">
        <v>5554</v>
      </c>
      <c r="B197" s="16">
        <v>6.7233382963794211E-4</v>
      </c>
    </row>
    <row r="198" spans="1:2" x14ac:dyDescent="0.35">
      <c r="A198" s="4" t="s">
        <v>5483</v>
      </c>
      <c r="B198" s="16">
        <v>2.4440353394959858E-3</v>
      </c>
    </row>
    <row r="199" spans="1:2" x14ac:dyDescent="0.35">
      <c r="A199" s="4" t="s">
        <v>3476</v>
      </c>
      <c r="B199" s="16">
        <v>5.0852886023524345E-4</v>
      </c>
    </row>
    <row r="200" spans="1:2" x14ac:dyDescent="0.35">
      <c r="A200" s="4" t="s">
        <v>4227</v>
      </c>
      <c r="B200" s="16">
        <v>1.9925529860179013E-3</v>
      </c>
    </row>
    <row r="201" spans="1:2" x14ac:dyDescent="0.35">
      <c r="A201" s="4" t="s">
        <v>3114</v>
      </c>
      <c r="B201" s="16">
        <v>7.9865109460022218E-5</v>
      </c>
    </row>
    <row r="202" spans="1:2" x14ac:dyDescent="0.35">
      <c r="A202" s="4" t="s">
        <v>187</v>
      </c>
      <c r="B202" s="16">
        <v>3.4553884092907572E-4</v>
      </c>
    </row>
    <row r="203" spans="1:2" x14ac:dyDescent="0.35">
      <c r="A203" s="4" t="s">
        <v>3292</v>
      </c>
      <c r="B203" s="16">
        <v>1.5728536863045191E-4</v>
      </c>
    </row>
    <row r="204" spans="1:2" x14ac:dyDescent="0.35">
      <c r="A204" s="4" t="s">
        <v>3082</v>
      </c>
      <c r="B204" s="16">
        <v>1.5484051834085939E-4</v>
      </c>
    </row>
    <row r="205" spans="1:2" x14ac:dyDescent="0.35">
      <c r="A205" s="4" t="s">
        <v>5316</v>
      </c>
      <c r="B205" s="16">
        <v>1.3528171602411926E-4</v>
      </c>
    </row>
    <row r="206" spans="1:2" x14ac:dyDescent="0.35">
      <c r="A206" s="4" t="s">
        <v>380</v>
      </c>
      <c r="B206" s="16">
        <v>1.8523000744049438E-2</v>
      </c>
    </row>
    <row r="207" spans="1:2" x14ac:dyDescent="0.35">
      <c r="A207" s="4" t="s">
        <v>3806</v>
      </c>
      <c r="B207" s="16">
        <v>5.9654347066057415E-4</v>
      </c>
    </row>
    <row r="208" spans="1:2" x14ac:dyDescent="0.35">
      <c r="A208" s="4" t="s">
        <v>4533</v>
      </c>
      <c r="B208" s="16">
        <v>1.7032457017494533E-4</v>
      </c>
    </row>
    <row r="209" spans="1:2" x14ac:dyDescent="0.35">
      <c r="A209" s="4" t="s">
        <v>4975</v>
      </c>
      <c r="B209" s="16">
        <v>4.381986669046321E-3</v>
      </c>
    </row>
    <row r="210" spans="1:2" x14ac:dyDescent="0.35">
      <c r="A210" s="4" t="s">
        <v>2268</v>
      </c>
      <c r="B210" s="16">
        <v>1.3560769606273161E-3</v>
      </c>
    </row>
    <row r="211" spans="1:2" x14ac:dyDescent="0.35">
      <c r="A211" s="4" t="s">
        <v>208</v>
      </c>
      <c r="B211" s="16">
        <v>4.3844315193359136E-4</v>
      </c>
    </row>
    <row r="212" spans="1:2" x14ac:dyDescent="0.35">
      <c r="A212" s="4" t="s">
        <v>4132</v>
      </c>
      <c r="B212" s="16">
        <v>4.8253195215590969E-3</v>
      </c>
    </row>
    <row r="213" spans="1:2" x14ac:dyDescent="0.35">
      <c r="A213" s="4" t="s">
        <v>3297</v>
      </c>
      <c r="B213" s="16">
        <v>4.2295910009950539E-4</v>
      </c>
    </row>
    <row r="214" spans="1:2" x14ac:dyDescent="0.35">
      <c r="A214" s="4" t="s">
        <v>2402</v>
      </c>
      <c r="B214" s="16">
        <v>6.9270758205121306E-5</v>
      </c>
    </row>
    <row r="215" spans="1:2" x14ac:dyDescent="0.35">
      <c r="A215" s="4" t="s">
        <v>1448</v>
      </c>
      <c r="B215" s="16">
        <v>7.6605309073898855E-5</v>
      </c>
    </row>
    <row r="216" spans="1:2" x14ac:dyDescent="0.35">
      <c r="A216" s="4" t="s">
        <v>2309</v>
      </c>
      <c r="B216" s="16">
        <v>8.8014610425330605E-5</v>
      </c>
    </row>
    <row r="217" spans="1:2" x14ac:dyDescent="0.35">
      <c r="A217" s="4" t="s">
        <v>1287</v>
      </c>
      <c r="B217" s="16">
        <v>1.6787971988535281E-3</v>
      </c>
    </row>
    <row r="218" spans="1:2" x14ac:dyDescent="0.35">
      <c r="A218" s="4" t="s">
        <v>1828</v>
      </c>
      <c r="B218" s="16">
        <v>2.9012223436497868E-4</v>
      </c>
    </row>
    <row r="219" spans="1:2" x14ac:dyDescent="0.35">
      <c r="A219" s="4" t="s">
        <v>3235</v>
      </c>
      <c r="B219" s="16">
        <v>2.3715047809047413E-4</v>
      </c>
    </row>
    <row r="220" spans="1:2" x14ac:dyDescent="0.35">
      <c r="A220" s="4" t="s">
        <v>3937</v>
      </c>
      <c r="B220" s="16">
        <v>1.3166333759552234E-2</v>
      </c>
    </row>
    <row r="221" spans="1:2" x14ac:dyDescent="0.35">
      <c r="A221" s="4" t="s">
        <v>1164</v>
      </c>
      <c r="B221" s="16">
        <v>3.8302654536949428E-5</v>
      </c>
    </row>
    <row r="222" spans="1:2" x14ac:dyDescent="0.35">
      <c r="A222" s="4" t="s">
        <v>2676</v>
      </c>
      <c r="B222" s="16">
        <v>1.5891526882351359E-4</v>
      </c>
    </row>
    <row r="223" spans="1:2" x14ac:dyDescent="0.35">
      <c r="A223" s="4" t="s">
        <v>1398</v>
      </c>
      <c r="B223" s="16">
        <v>1.3837852639093644E-3</v>
      </c>
    </row>
    <row r="224" spans="1:2" x14ac:dyDescent="0.35">
      <c r="A224" s="4" t="s">
        <v>4572</v>
      </c>
      <c r="B224" s="16">
        <v>6.9270758205121306E-5</v>
      </c>
    </row>
    <row r="225" spans="1:2" x14ac:dyDescent="0.35">
      <c r="A225" s="4" t="s">
        <v>2015</v>
      </c>
      <c r="B225" s="16">
        <v>1.7928902123678458E-5</v>
      </c>
    </row>
    <row r="226" spans="1:2" x14ac:dyDescent="0.35">
      <c r="A226" s="4" t="s">
        <v>1619</v>
      </c>
      <c r="B226" s="16">
        <v>1.6486440452818871E-3</v>
      </c>
    </row>
    <row r="227" spans="1:2" x14ac:dyDescent="0.35">
      <c r="A227" s="4" t="s">
        <v>5553</v>
      </c>
      <c r="B227" s="16">
        <v>8.0680059556553055E-5</v>
      </c>
    </row>
    <row r="228" spans="1:2" x14ac:dyDescent="0.35">
      <c r="A228" s="4" t="s">
        <v>1450</v>
      </c>
      <c r="B228" s="16">
        <v>1.5264015308022612E-3</v>
      </c>
    </row>
    <row r="229" spans="1:2" x14ac:dyDescent="0.35">
      <c r="A229" s="4" t="s">
        <v>3269</v>
      </c>
      <c r="B229" s="16">
        <v>7.3133621662677482E-3</v>
      </c>
    </row>
    <row r="230" spans="1:2" x14ac:dyDescent="0.35">
      <c r="A230" s="4" t="s">
        <v>2252</v>
      </c>
      <c r="B230" s="16">
        <v>3.8791624594867931E-4</v>
      </c>
    </row>
    <row r="231" spans="1:2" x14ac:dyDescent="0.35">
      <c r="A231" s="4" t="s">
        <v>1472</v>
      </c>
      <c r="B231" s="16">
        <v>5.1423351091095938E-4</v>
      </c>
    </row>
    <row r="232" spans="1:2" x14ac:dyDescent="0.35">
      <c r="A232" s="4" t="s">
        <v>1515</v>
      </c>
      <c r="B232" s="16">
        <v>4.3925810203012219E-4</v>
      </c>
    </row>
    <row r="233" spans="1:2" x14ac:dyDescent="0.35">
      <c r="A233" s="4" t="s">
        <v>5477</v>
      </c>
      <c r="B233" s="16">
        <v>1.6217506920963693E-4</v>
      </c>
    </row>
    <row r="234" spans="1:2" x14ac:dyDescent="0.35">
      <c r="A234" s="4" t="s">
        <v>5512</v>
      </c>
      <c r="B234" s="16">
        <v>1.5484051834085939E-5</v>
      </c>
    </row>
    <row r="235" spans="1:2" x14ac:dyDescent="0.35">
      <c r="A235" s="4" t="s">
        <v>9</v>
      </c>
      <c r="B235" s="16">
        <v>3.2068286298488511E-3</v>
      </c>
    </row>
    <row r="236" spans="1:2" x14ac:dyDescent="0.35">
      <c r="A236" s="4" t="s">
        <v>813</v>
      </c>
      <c r="B236" s="16">
        <v>3.9117604633480272E-5</v>
      </c>
    </row>
    <row r="237" spans="1:2" x14ac:dyDescent="0.35">
      <c r="A237" s="4" t="s">
        <v>5507</v>
      </c>
      <c r="B237" s="16">
        <v>2.5670928040721425E-4</v>
      </c>
    </row>
    <row r="238" spans="1:2" x14ac:dyDescent="0.35">
      <c r="A238" s="4" t="s">
        <v>4802</v>
      </c>
      <c r="B238" s="16">
        <v>2.6648868156558435E-4</v>
      </c>
    </row>
    <row r="239" spans="1:2" x14ac:dyDescent="0.35">
      <c r="A239" s="4" t="s">
        <v>4161</v>
      </c>
      <c r="B239" s="16">
        <v>4.114683037384206E-3</v>
      </c>
    </row>
    <row r="240" spans="1:2" x14ac:dyDescent="0.35">
      <c r="A240" s="4" t="s">
        <v>3062</v>
      </c>
      <c r="B240" s="16">
        <v>1.6217506920963693E-4</v>
      </c>
    </row>
    <row r="241" spans="1:2" x14ac:dyDescent="0.35">
      <c r="A241" s="4" t="s">
        <v>3076</v>
      </c>
      <c r="B241" s="16">
        <v>1.4913586766514354E-4</v>
      </c>
    </row>
    <row r="242" spans="1:2" x14ac:dyDescent="0.35">
      <c r="A242" s="4" t="s">
        <v>2076</v>
      </c>
      <c r="B242" s="16">
        <v>3.4635379102560654E-4</v>
      </c>
    </row>
    <row r="243" spans="1:2" x14ac:dyDescent="0.35">
      <c r="A243" s="4" t="s">
        <v>3280</v>
      </c>
      <c r="B243" s="16">
        <v>2.0781227461536393E-4</v>
      </c>
    </row>
    <row r="244" spans="1:2" x14ac:dyDescent="0.35">
      <c r="A244" s="4" t="s">
        <v>1126</v>
      </c>
      <c r="B244" s="16">
        <v>1.3194857012930813E-2</v>
      </c>
    </row>
    <row r="245" spans="1:2" x14ac:dyDescent="0.35">
      <c r="A245" s="4" t="s">
        <v>5513</v>
      </c>
      <c r="B245" s="16">
        <v>1.46691017375551E-5</v>
      </c>
    </row>
    <row r="246" spans="1:2" x14ac:dyDescent="0.35">
      <c r="A246" s="4" t="s">
        <v>4635</v>
      </c>
      <c r="B246" s="16">
        <v>1.5141772793542988E-3</v>
      </c>
    </row>
    <row r="247" spans="1:2" x14ac:dyDescent="0.35">
      <c r="A247" s="4" t="s">
        <v>1944</v>
      </c>
      <c r="B247" s="16">
        <v>4.3436840145093714E-4</v>
      </c>
    </row>
    <row r="248" spans="1:2" x14ac:dyDescent="0.35">
      <c r="A248" s="4" t="s">
        <v>3262</v>
      </c>
      <c r="B248" s="16">
        <v>5.4683151477219287E-4</v>
      </c>
    </row>
    <row r="249" spans="1:2" x14ac:dyDescent="0.35">
      <c r="A249" s="4" t="s">
        <v>311</v>
      </c>
      <c r="B249" s="16">
        <v>5.460165646756621E-4</v>
      </c>
    </row>
    <row r="250" spans="1:2" x14ac:dyDescent="0.35">
      <c r="A250" s="4" t="s">
        <v>4643</v>
      </c>
      <c r="B250" s="16">
        <v>9.6245606400292079E-4</v>
      </c>
    </row>
    <row r="251" spans="1:2" x14ac:dyDescent="0.35">
      <c r="A251" s="4" t="s">
        <v>5511</v>
      </c>
      <c r="B251" s="16">
        <v>6.4381057625936282E-5</v>
      </c>
    </row>
    <row r="252" spans="1:2" x14ac:dyDescent="0.35">
      <c r="A252" s="4" t="s">
        <v>18</v>
      </c>
      <c r="B252" s="16">
        <v>5.5416606564097045E-5</v>
      </c>
    </row>
    <row r="253" spans="1:2" x14ac:dyDescent="0.35">
      <c r="A253" s="4" t="s">
        <v>3401</v>
      </c>
      <c r="B253" s="16">
        <v>2.8083180326452708E-3</v>
      </c>
    </row>
    <row r="254" spans="1:2" x14ac:dyDescent="0.35">
      <c r="A254" s="4" t="s">
        <v>4787</v>
      </c>
      <c r="B254" s="16">
        <v>4.8897005791850333E-5</v>
      </c>
    </row>
    <row r="255" spans="1:2" x14ac:dyDescent="0.35">
      <c r="A255" s="4" t="s">
        <v>59</v>
      </c>
      <c r="B255" s="16">
        <v>1.0566642951618858E-2</v>
      </c>
    </row>
    <row r="256" spans="1:2" x14ac:dyDescent="0.35">
      <c r="A256" s="4" t="s">
        <v>3011</v>
      </c>
      <c r="B256" s="16">
        <v>1.7138400530043543E-3</v>
      </c>
    </row>
    <row r="257" spans="1:2" x14ac:dyDescent="0.35">
      <c r="A257" s="4" t="s">
        <v>4336</v>
      </c>
      <c r="B257" s="16">
        <v>2.7545313262742358E-4</v>
      </c>
    </row>
    <row r="258" spans="1:2" x14ac:dyDescent="0.35">
      <c r="A258" s="4" t="s">
        <v>2138</v>
      </c>
      <c r="B258" s="16">
        <v>1.2224251447962583E-5</v>
      </c>
    </row>
    <row r="259" spans="1:2" x14ac:dyDescent="0.35">
      <c r="A259" s="4" t="s">
        <v>3174</v>
      </c>
      <c r="B259" s="16">
        <v>1.2574679989470845E-3</v>
      </c>
    </row>
    <row r="260" spans="1:2" x14ac:dyDescent="0.35">
      <c r="A260" s="4" t="s">
        <v>3739</v>
      </c>
      <c r="B260" s="16">
        <v>9.7386536535435254E-4</v>
      </c>
    </row>
    <row r="261" spans="1:2" x14ac:dyDescent="0.35">
      <c r="A261" s="4" t="s">
        <v>1953</v>
      </c>
      <c r="B261" s="16">
        <v>4.4414780260930724E-4</v>
      </c>
    </row>
    <row r="262" spans="1:2" x14ac:dyDescent="0.35">
      <c r="A262" s="4" t="s">
        <v>4651</v>
      </c>
      <c r="B262" s="16">
        <v>1.6461991949922946E-4</v>
      </c>
    </row>
    <row r="263" spans="1:2" x14ac:dyDescent="0.35">
      <c r="A263" s="4" t="s">
        <v>4091</v>
      </c>
      <c r="B263" s="16">
        <v>4.0666009816888864E-4</v>
      </c>
    </row>
    <row r="264" spans="1:2" x14ac:dyDescent="0.35">
      <c r="A264" s="4" t="s">
        <v>4093</v>
      </c>
      <c r="B264" s="16">
        <v>3.4912462135381142E-3</v>
      </c>
    </row>
    <row r="265" spans="1:2" x14ac:dyDescent="0.35">
      <c r="A265" s="4" t="s">
        <v>287</v>
      </c>
      <c r="B265" s="16">
        <v>5.6720526718546385E-4</v>
      </c>
    </row>
    <row r="266" spans="1:2" x14ac:dyDescent="0.35">
      <c r="A266" s="4" t="s">
        <v>4165</v>
      </c>
      <c r="B266" s="16">
        <v>7.3997468765000173E-4</v>
      </c>
    </row>
    <row r="267" spans="1:2" x14ac:dyDescent="0.35">
      <c r="A267" s="4" t="s">
        <v>296</v>
      </c>
      <c r="B267" s="16">
        <v>1.2061261428656416E-4</v>
      </c>
    </row>
    <row r="268" spans="1:2" x14ac:dyDescent="0.35">
      <c r="A268" s="4" t="s">
        <v>4169</v>
      </c>
      <c r="B268" s="16">
        <v>3.1408176720298534E-3</v>
      </c>
    </row>
    <row r="269" spans="1:2" x14ac:dyDescent="0.35">
      <c r="A269" s="4" t="s">
        <v>2079</v>
      </c>
      <c r="B269" s="16">
        <v>3.6672754343887753E-5</v>
      </c>
    </row>
    <row r="270" spans="1:2" x14ac:dyDescent="0.35">
      <c r="A270" s="4" t="s">
        <v>4173</v>
      </c>
      <c r="B270" s="16">
        <v>5.4471264452121276E-3</v>
      </c>
    </row>
    <row r="271" spans="1:2" x14ac:dyDescent="0.35">
      <c r="A271" s="4" t="s">
        <v>4666</v>
      </c>
      <c r="B271" s="16">
        <v>5.0526905984912016E-4</v>
      </c>
    </row>
    <row r="272" spans="1:2" x14ac:dyDescent="0.35">
      <c r="A272" s="4" t="s">
        <v>489</v>
      </c>
      <c r="B272" s="16">
        <v>7.4975408880837181E-5</v>
      </c>
    </row>
    <row r="273" spans="1:2" x14ac:dyDescent="0.35">
      <c r="A273" s="4" t="s">
        <v>1973</v>
      </c>
      <c r="B273" s="16">
        <v>1.9151327268474715E-3</v>
      </c>
    </row>
    <row r="274" spans="1:2" x14ac:dyDescent="0.35">
      <c r="A274" s="4" t="s">
        <v>1</v>
      </c>
      <c r="B274" s="16">
        <v>4.8897005791850333E-5</v>
      </c>
    </row>
    <row r="275" spans="1:2" x14ac:dyDescent="0.35">
      <c r="A275" s="4" t="s">
        <v>1510</v>
      </c>
      <c r="B275" s="16">
        <v>2.8115778330313945E-4</v>
      </c>
    </row>
    <row r="276" spans="1:2" x14ac:dyDescent="0.35">
      <c r="A276" s="4" t="s">
        <v>6</v>
      </c>
      <c r="B276" s="16">
        <v>4.7919065676013331E-4</v>
      </c>
    </row>
    <row r="277" spans="1:2" x14ac:dyDescent="0.35">
      <c r="A277" s="4" t="s">
        <v>801</v>
      </c>
      <c r="B277" s="16">
        <v>3.2109033803315052E-4</v>
      </c>
    </row>
    <row r="278" spans="1:2" x14ac:dyDescent="0.35">
      <c r="A278" s="4" t="s">
        <v>5476</v>
      </c>
      <c r="B278" s="16">
        <v>9.6979061487169829E-5</v>
      </c>
    </row>
    <row r="279" spans="1:2" x14ac:dyDescent="0.35">
      <c r="A279" s="4" t="s">
        <v>2744</v>
      </c>
      <c r="B279" s="16">
        <v>2.5100462973149838E-4</v>
      </c>
    </row>
    <row r="280" spans="1:2" x14ac:dyDescent="0.35">
      <c r="A280" s="4" t="s">
        <v>1588</v>
      </c>
      <c r="B280" s="16">
        <v>2.0781227461536393E-4</v>
      </c>
    </row>
    <row r="281" spans="1:2" x14ac:dyDescent="0.35">
      <c r="A281" s="4" t="s">
        <v>1590</v>
      </c>
      <c r="B281" s="16">
        <v>3.3412953957764397E-5</v>
      </c>
    </row>
    <row r="282" spans="1:2" x14ac:dyDescent="0.35">
      <c r="A282" s="4" t="s">
        <v>3191</v>
      </c>
      <c r="B282" s="16">
        <v>1.6364197938339247E-3</v>
      </c>
    </row>
    <row r="283" spans="1:2" x14ac:dyDescent="0.35">
      <c r="A283" s="4" t="s">
        <v>4805</v>
      </c>
      <c r="B283" s="16">
        <v>3.0324293091912517E-3</v>
      </c>
    </row>
    <row r="284" spans="1:2" x14ac:dyDescent="0.35">
      <c r="A284" s="4" t="s">
        <v>815</v>
      </c>
      <c r="B284" s="16">
        <v>7.3345508687775506E-5</v>
      </c>
    </row>
    <row r="285" spans="1:2" x14ac:dyDescent="0.35">
      <c r="A285" s="4" t="s">
        <v>2887</v>
      </c>
      <c r="B285" s="16">
        <v>8.6270617218754606E-3</v>
      </c>
    </row>
    <row r="286" spans="1:2" x14ac:dyDescent="0.35">
      <c r="A286" s="4" t="s">
        <v>506</v>
      </c>
      <c r="B286" s="16">
        <v>2.8718841401746764E-3</v>
      </c>
    </row>
    <row r="287" spans="1:2" x14ac:dyDescent="0.35">
      <c r="A287" s="4" t="s">
        <v>1936</v>
      </c>
      <c r="B287" s="16">
        <v>1.2061261428656417E-3</v>
      </c>
    </row>
    <row r="288" spans="1:2" x14ac:dyDescent="0.35">
      <c r="A288" s="4" t="s">
        <v>1943</v>
      </c>
      <c r="B288" s="16">
        <v>1.9477307307087051E-4</v>
      </c>
    </row>
    <row r="289" spans="1:2" x14ac:dyDescent="0.35">
      <c r="A289" s="4" t="s">
        <v>3284</v>
      </c>
      <c r="B289" s="16">
        <v>4.5311225367114646E-4</v>
      </c>
    </row>
    <row r="290" spans="1:2" x14ac:dyDescent="0.35">
      <c r="A290" s="4" t="s">
        <v>3095</v>
      </c>
      <c r="B290" s="16">
        <v>1.1678234883286923E-3</v>
      </c>
    </row>
    <row r="291" spans="1:2" x14ac:dyDescent="0.35">
      <c r="A291" s="4" t="s">
        <v>3322</v>
      </c>
      <c r="B291" s="16">
        <v>7.7420259170429693E-5</v>
      </c>
    </row>
    <row r="292" spans="1:2" x14ac:dyDescent="0.35">
      <c r="A292" s="4" t="s">
        <v>1949</v>
      </c>
      <c r="B292" s="16">
        <v>2.0064071376589255E-3</v>
      </c>
    </row>
    <row r="293" spans="1:2" x14ac:dyDescent="0.35">
      <c r="A293" s="4" t="s">
        <v>5157</v>
      </c>
      <c r="B293" s="16">
        <v>6.5033017703160949E-4</v>
      </c>
    </row>
    <row r="294" spans="1:2" x14ac:dyDescent="0.35">
      <c r="A294" s="4" t="s">
        <v>283</v>
      </c>
      <c r="B294" s="16">
        <v>4.2744132563042499E-3</v>
      </c>
    </row>
    <row r="295" spans="1:2" x14ac:dyDescent="0.35">
      <c r="A295" s="4" t="s">
        <v>824</v>
      </c>
      <c r="B295" s="16">
        <v>1.1816776399697164E-4</v>
      </c>
    </row>
    <row r="296" spans="1:2" x14ac:dyDescent="0.35">
      <c r="A296" s="4" t="s">
        <v>3537</v>
      </c>
      <c r="B296" s="16">
        <v>4.7593085637400996E-4</v>
      </c>
    </row>
    <row r="297" spans="1:2" x14ac:dyDescent="0.35">
      <c r="A297" s="4" t="s">
        <v>3183</v>
      </c>
      <c r="B297" s="16">
        <v>1.5133623292577678E-3</v>
      </c>
    </row>
    <row r="298" spans="1:2" x14ac:dyDescent="0.35">
      <c r="A298" s="4" t="s">
        <v>1957</v>
      </c>
      <c r="B298" s="16">
        <v>2.1107207500148728E-4</v>
      </c>
    </row>
    <row r="299" spans="1:2" x14ac:dyDescent="0.35">
      <c r="A299" s="4" t="s">
        <v>4653</v>
      </c>
      <c r="B299" s="16">
        <v>4.9874945907687346E-4</v>
      </c>
    </row>
    <row r="300" spans="1:2" x14ac:dyDescent="0.35">
      <c r="A300" s="4" t="s">
        <v>3744</v>
      </c>
      <c r="B300" s="16">
        <v>6.5196007722467111E-6</v>
      </c>
    </row>
    <row r="301" spans="1:2" x14ac:dyDescent="0.35">
      <c r="A301" s="4" t="s">
        <v>963</v>
      </c>
      <c r="B301" s="16">
        <v>8.5569760135738093E-5</v>
      </c>
    </row>
    <row r="302" spans="1:2" x14ac:dyDescent="0.35">
      <c r="A302" s="4" t="s">
        <v>1960</v>
      </c>
      <c r="B302" s="16">
        <v>2.6037655584160305E-3</v>
      </c>
    </row>
    <row r="303" spans="1:2" x14ac:dyDescent="0.35">
      <c r="A303" s="4" t="s">
        <v>4172</v>
      </c>
      <c r="B303" s="16">
        <v>1.6217506920963693E-4</v>
      </c>
    </row>
    <row r="304" spans="1:2" x14ac:dyDescent="0.35">
      <c r="A304" s="4" t="s">
        <v>1412</v>
      </c>
      <c r="B304" s="16">
        <v>5.8358576412573379E-3</v>
      </c>
    </row>
    <row r="305" spans="1:2" x14ac:dyDescent="0.35">
      <c r="A305" s="4" t="s">
        <v>1517</v>
      </c>
      <c r="B305" s="16">
        <v>7.0167203311305231E-4</v>
      </c>
    </row>
    <row r="306" spans="1:2" x14ac:dyDescent="0.35">
      <c r="A306" s="4" t="s">
        <v>4151</v>
      </c>
      <c r="B306" s="16">
        <v>5.2890261264851442E-4</v>
      </c>
    </row>
    <row r="307" spans="1:2" x14ac:dyDescent="0.35">
      <c r="A307" s="4" t="s">
        <v>5501</v>
      </c>
      <c r="B307" s="16">
        <v>9.9423911776762354E-5</v>
      </c>
    </row>
    <row r="308" spans="1:2" x14ac:dyDescent="0.35">
      <c r="A308" s="4" t="s">
        <v>4993</v>
      </c>
      <c r="B308" s="16">
        <v>1.5043978781959287E-3</v>
      </c>
    </row>
    <row r="309" spans="1:2" x14ac:dyDescent="0.35">
      <c r="A309" s="4" t="s">
        <v>1772</v>
      </c>
      <c r="B309" s="16">
        <v>2.4774482934537503E-4</v>
      </c>
    </row>
    <row r="310" spans="1:2" x14ac:dyDescent="0.35">
      <c r="A310" s="4" t="s">
        <v>3940</v>
      </c>
      <c r="B310" s="16">
        <v>4.9915693412513886E-3</v>
      </c>
    </row>
    <row r="311" spans="1:2" x14ac:dyDescent="0.35">
      <c r="A311" s="4" t="s">
        <v>636</v>
      </c>
      <c r="B311" s="16">
        <v>2.2818602702863488E-5</v>
      </c>
    </row>
    <row r="312" spans="1:2" x14ac:dyDescent="0.35">
      <c r="A312" s="4" t="s">
        <v>526</v>
      </c>
      <c r="B312" s="16">
        <v>7.2367568571938493E-4</v>
      </c>
    </row>
    <row r="313" spans="1:2" x14ac:dyDescent="0.35">
      <c r="A313" s="4" t="s">
        <v>413</v>
      </c>
      <c r="B313" s="16">
        <v>6.6589572387534849E-3</v>
      </c>
    </row>
    <row r="314" spans="1:2" x14ac:dyDescent="0.35">
      <c r="A314" s="4" t="s">
        <v>878</v>
      </c>
      <c r="B314" s="16">
        <v>1.6869466998188366E-4</v>
      </c>
    </row>
    <row r="315" spans="1:2" x14ac:dyDescent="0.35">
      <c r="A315" s="4" t="s">
        <v>842</v>
      </c>
      <c r="B315" s="16">
        <v>8.7199660328799767E-5</v>
      </c>
    </row>
    <row r="316" spans="1:2" x14ac:dyDescent="0.35">
      <c r="A316" s="4" t="s">
        <v>2702</v>
      </c>
      <c r="B316" s="16">
        <v>4.7919065676013331E-4</v>
      </c>
    </row>
    <row r="317" spans="1:2" x14ac:dyDescent="0.35">
      <c r="A317" s="4" t="s">
        <v>2592</v>
      </c>
      <c r="B317" s="16">
        <v>4.8815510782197253E-4</v>
      </c>
    </row>
    <row r="318" spans="1:2" x14ac:dyDescent="0.35">
      <c r="A318" s="4" t="s">
        <v>3339</v>
      </c>
      <c r="B318" s="16">
        <v>2.9664183513722537E-4</v>
      </c>
    </row>
    <row r="319" spans="1:2" x14ac:dyDescent="0.35">
      <c r="A319" s="4" t="s">
        <v>5059</v>
      </c>
      <c r="B319" s="16">
        <v>4.4007305212665302E-5</v>
      </c>
    </row>
    <row r="320" spans="1:2" x14ac:dyDescent="0.35">
      <c r="A320" s="4" t="s">
        <v>1818</v>
      </c>
      <c r="B320" s="16">
        <v>4.5311225367114646E-4</v>
      </c>
    </row>
    <row r="321" spans="1:2" x14ac:dyDescent="0.35">
      <c r="A321" s="4" t="s">
        <v>2595</v>
      </c>
      <c r="B321" s="16">
        <v>1.1001826303166325E-4</v>
      </c>
    </row>
    <row r="322" spans="1:2" x14ac:dyDescent="0.35">
      <c r="A322" s="4" t="s">
        <v>1836</v>
      </c>
      <c r="B322" s="16">
        <v>3.259800386123356E-5</v>
      </c>
    </row>
    <row r="323" spans="1:2" x14ac:dyDescent="0.35">
      <c r="A323" s="4" t="s">
        <v>4263</v>
      </c>
      <c r="B323" s="16">
        <v>5.3053251284157618E-4</v>
      </c>
    </row>
    <row r="324" spans="1:2" x14ac:dyDescent="0.35">
      <c r="A324" s="4" t="s">
        <v>5207</v>
      </c>
      <c r="B324" s="16">
        <v>5.2564281226239113E-4</v>
      </c>
    </row>
    <row r="325" spans="1:2" x14ac:dyDescent="0.35">
      <c r="A325" s="4" t="s">
        <v>5499</v>
      </c>
      <c r="B325" s="16">
        <v>2.2818602702863488E-5</v>
      </c>
    </row>
    <row r="326" spans="1:2" x14ac:dyDescent="0.35">
      <c r="A326" s="4" t="s">
        <v>2442</v>
      </c>
      <c r="B326" s="16">
        <v>6.2751157432874594E-5</v>
      </c>
    </row>
    <row r="327" spans="1:2" x14ac:dyDescent="0.35">
      <c r="A327" s="4" t="s">
        <v>2002</v>
      </c>
      <c r="B327" s="16">
        <v>6.6825907915528794E-5</v>
      </c>
    </row>
    <row r="328" spans="1:2" x14ac:dyDescent="0.35">
      <c r="A328" s="4" t="s">
        <v>4623</v>
      </c>
      <c r="B328" s="16">
        <v>3.8628634575561767E-4</v>
      </c>
    </row>
    <row r="329" spans="1:2" x14ac:dyDescent="0.35">
      <c r="A329" s="4" t="s">
        <v>929</v>
      </c>
      <c r="B329" s="16">
        <v>2.8523253378579363E-5</v>
      </c>
    </row>
    <row r="330" spans="1:2" x14ac:dyDescent="0.35">
      <c r="A330" s="4" t="s">
        <v>5286</v>
      </c>
      <c r="B330" s="16">
        <v>4.8734015772544171E-4</v>
      </c>
    </row>
    <row r="331" spans="1:2" x14ac:dyDescent="0.35">
      <c r="A331" s="4" t="s">
        <v>580</v>
      </c>
      <c r="B331" s="16">
        <v>1.2664324500089236E-3</v>
      </c>
    </row>
    <row r="332" spans="1:2" x14ac:dyDescent="0.35">
      <c r="A332" s="4" t="s">
        <v>2936</v>
      </c>
      <c r="B332" s="16">
        <v>3.1783053764702716E-5</v>
      </c>
    </row>
    <row r="333" spans="1:2" x14ac:dyDescent="0.35">
      <c r="A333" s="4" t="s">
        <v>61</v>
      </c>
      <c r="B333" s="16">
        <v>7.8471544794954488E-3</v>
      </c>
    </row>
    <row r="334" spans="1:2" x14ac:dyDescent="0.35">
      <c r="A334" s="4" t="s">
        <v>829</v>
      </c>
      <c r="B334" s="16">
        <v>3.2435013841927387E-4</v>
      </c>
    </row>
    <row r="335" spans="1:2" x14ac:dyDescent="0.35">
      <c r="A335" s="4" t="s">
        <v>3769</v>
      </c>
      <c r="B335" s="16">
        <v>3.7406209430765509E-4</v>
      </c>
    </row>
    <row r="336" spans="1:2" x14ac:dyDescent="0.35">
      <c r="A336" s="4" t="s">
        <v>1675</v>
      </c>
      <c r="B336" s="16">
        <v>6.2751157432874594E-5</v>
      </c>
    </row>
    <row r="337" spans="1:2" x14ac:dyDescent="0.35">
      <c r="A337" s="4" t="s">
        <v>933</v>
      </c>
      <c r="B337" s="16">
        <v>1.6388646441235172E-3</v>
      </c>
    </row>
    <row r="338" spans="1:2" x14ac:dyDescent="0.35">
      <c r="A338" s="4" t="s">
        <v>5510</v>
      </c>
      <c r="B338" s="16">
        <v>9.2904311004515642E-5</v>
      </c>
    </row>
    <row r="339" spans="1:2" x14ac:dyDescent="0.35">
      <c r="A339" s="4" t="s">
        <v>3971</v>
      </c>
      <c r="B339" s="16">
        <v>1.3071799548354656E-3</v>
      </c>
    </row>
    <row r="340" spans="1:2" x14ac:dyDescent="0.35">
      <c r="A340" s="4" t="s">
        <v>4279</v>
      </c>
      <c r="B340" s="16">
        <v>2.6404383127599183E-4</v>
      </c>
    </row>
    <row r="341" spans="1:2" x14ac:dyDescent="0.35">
      <c r="A341" s="4" t="s">
        <v>2143</v>
      </c>
      <c r="B341" s="16">
        <v>1.5484051834085939E-4</v>
      </c>
    </row>
    <row r="342" spans="1:2" x14ac:dyDescent="0.35">
      <c r="A342" s="4" t="s">
        <v>3417</v>
      </c>
      <c r="B342" s="16">
        <v>5.0119430936646598E-4</v>
      </c>
    </row>
    <row r="343" spans="1:2" x14ac:dyDescent="0.35">
      <c r="A343" s="4" t="s">
        <v>848</v>
      </c>
      <c r="B343" s="16">
        <v>6.7640858012059631E-5</v>
      </c>
    </row>
    <row r="344" spans="1:2" x14ac:dyDescent="0.35">
      <c r="A344" s="4" t="s">
        <v>1520</v>
      </c>
      <c r="B344" s="16">
        <v>2.9004073935532558E-3</v>
      </c>
    </row>
    <row r="345" spans="1:2" x14ac:dyDescent="0.35">
      <c r="A345" s="4" t="s">
        <v>541</v>
      </c>
      <c r="B345" s="16">
        <v>2.1514682548414148E-4</v>
      </c>
    </row>
    <row r="346" spans="1:2" x14ac:dyDescent="0.35">
      <c r="A346" s="4" t="s">
        <v>4032</v>
      </c>
      <c r="B346" s="16">
        <v>7.7420259170429693E-5</v>
      </c>
    </row>
    <row r="347" spans="1:2" x14ac:dyDescent="0.35">
      <c r="A347" s="4" t="s">
        <v>4319</v>
      </c>
      <c r="B347" s="16">
        <v>1.6380496940269864E-4</v>
      </c>
    </row>
    <row r="348" spans="1:2" x14ac:dyDescent="0.35">
      <c r="A348" s="4" t="s">
        <v>4825</v>
      </c>
      <c r="B348" s="16">
        <v>1.871940371731337E-3</v>
      </c>
    </row>
    <row r="349" spans="1:2" x14ac:dyDescent="0.35">
      <c r="A349" s="4" t="s">
        <v>77</v>
      </c>
      <c r="B349" s="16">
        <v>1.5492201335051247E-3</v>
      </c>
    </row>
    <row r="350" spans="1:2" x14ac:dyDescent="0.35">
      <c r="A350" s="4" t="s">
        <v>3136</v>
      </c>
      <c r="B350" s="16">
        <v>1.8336377171943876E-4</v>
      </c>
    </row>
    <row r="351" spans="1:2" x14ac:dyDescent="0.35">
      <c r="A351" s="4" t="s">
        <v>1311</v>
      </c>
      <c r="B351" s="16">
        <v>1.6136011911310611E-4</v>
      </c>
    </row>
    <row r="352" spans="1:2" x14ac:dyDescent="0.35">
      <c r="A352" s="4" t="s">
        <v>2287</v>
      </c>
      <c r="B352" s="16">
        <v>2.6322888117946095E-4</v>
      </c>
    </row>
    <row r="353" spans="1:2" x14ac:dyDescent="0.35">
      <c r="A353" s="4" t="s">
        <v>3812</v>
      </c>
      <c r="B353" s="16">
        <v>7.1226638436795318E-4</v>
      </c>
    </row>
    <row r="354" spans="1:2" x14ac:dyDescent="0.35">
      <c r="A354" s="4" t="s">
        <v>1598</v>
      </c>
      <c r="B354" s="16">
        <v>6.4544047645242444E-4</v>
      </c>
    </row>
    <row r="355" spans="1:2" x14ac:dyDescent="0.35">
      <c r="A355" s="4" t="s">
        <v>4152</v>
      </c>
      <c r="B355" s="16">
        <v>1.8580862200903128E-4</v>
      </c>
    </row>
    <row r="356" spans="1:2" x14ac:dyDescent="0.35">
      <c r="A356" s="4" t="s">
        <v>3221</v>
      </c>
      <c r="B356" s="16">
        <v>1.2631726496228004E-4</v>
      </c>
    </row>
    <row r="357" spans="1:2" x14ac:dyDescent="0.35">
      <c r="A357" s="4" t="s">
        <v>3840</v>
      </c>
      <c r="B357" s="16">
        <v>1.351187260048131E-3</v>
      </c>
    </row>
    <row r="358" spans="1:2" x14ac:dyDescent="0.35">
      <c r="A358" s="4" t="s">
        <v>2094</v>
      </c>
      <c r="B358" s="16">
        <v>4.1154979874807364E-4</v>
      </c>
    </row>
    <row r="359" spans="1:2" x14ac:dyDescent="0.35">
      <c r="A359" s="4" t="s">
        <v>2070</v>
      </c>
      <c r="B359" s="16">
        <v>1.5956722890073827E-3</v>
      </c>
    </row>
    <row r="360" spans="1:2" x14ac:dyDescent="0.35">
      <c r="A360" s="4" t="s">
        <v>2031</v>
      </c>
      <c r="B360" s="16">
        <v>0</v>
      </c>
    </row>
    <row r="361" spans="1:2" x14ac:dyDescent="0.35">
      <c r="A361" s="4" t="s">
        <v>492</v>
      </c>
      <c r="B361" s="16">
        <v>1.8662357210556211E-4</v>
      </c>
    </row>
    <row r="362" spans="1:2" x14ac:dyDescent="0.35">
      <c r="A362" s="4" t="s">
        <v>166</v>
      </c>
      <c r="B362" s="16">
        <v>6.519600772246712E-5</v>
      </c>
    </row>
    <row r="363" spans="1:2" x14ac:dyDescent="0.35">
      <c r="A363" s="4" t="s">
        <v>5508</v>
      </c>
      <c r="B363" s="16">
        <v>8.2146969730308563E-4</v>
      </c>
    </row>
    <row r="364" spans="1:2" x14ac:dyDescent="0.35">
      <c r="A364" s="4" t="s">
        <v>2125</v>
      </c>
      <c r="B364" s="16">
        <v>7.4078963774653261E-4</v>
      </c>
    </row>
    <row r="365" spans="1:2" x14ac:dyDescent="0.35">
      <c r="A365" s="4" t="s">
        <v>2453</v>
      </c>
      <c r="B365" s="16">
        <v>7.7420259170429693E-5</v>
      </c>
    </row>
    <row r="366" spans="1:2" x14ac:dyDescent="0.35">
      <c r="A366" s="4" t="s">
        <v>1493</v>
      </c>
      <c r="B366" s="16">
        <v>1.8336377171943876E-4</v>
      </c>
    </row>
    <row r="367" spans="1:2" x14ac:dyDescent="0.35">
      <c r="A367" s="4" t="s">
        <v>265</v>
      </c>
      <c r="B367" s="16">
        <v>8.6466205241922008E-3</v>
      </c>
    </row>
    <row r="368" spans="1:2" x14ac:dyDescent="0.35">
      <c r="A368" s="4" t="s">
        <v>2952</v>
      </c>
      <c r="B368" s="16">
        <v>7.6083741012119123E-3</v>
      </c>
    </row>
    <row r="369" spans="1:2" x14ac:dyDescent="0.35">
      <c r="A369" s="4" t="s">
        <v>151</v>
      </c>
      <c r="B369" s="16">
        <v>1.5891526882351359E-4</v>
      </c>
    </row>
    <row r="370" spans="1:2" x14ac:dyDescent="0.35">
      <c r="A370" s="4" t="s">
        <v>145</v>
      </c>
      <c r="B370" s="16">
        <v>1.3897343996140397E-2</v>
      </c>
    </row>
    <row r="371" spans="1:2" x14ac:dyDescent="0.35">
      <c r="A371" s="4" t="s">
        <v>2055</v>
      </c>
      <c r="B371" s="16">
        <v>4.1969929971338204E-4</v>
      </c>
    </row>
    <row r="372" spans="1:2" x14ac:dyDescent="0.35">
      <c r="A372" s="4" t="s">
        <v>3950</v>
      </c>
      <c r="B372" s="16">
        <v>1.4359420700873382E-3</v>
      </c>
    </row>
    <row r="373" spans="1:2" x14ac:dyDescent="0.35">
      <c r="A373" s="4" t="s">
        <v>1350</v>
      </c>
      <c r="B373" s="16">
        <v>1.8336377171943876E-4</v>
      </c>
    </row>
    <row r="374" spans="1:2" x14ac:dyDescent="0.35">
      <c r="A374" s="4" t="s">
        <v>3154</v>
      </c>
      <c r="B374" s="16">
        <v>1.0594351254900907E-5</v>
      </c>
    </row>
    <row r="375" spans="1:2" x14ac:dyDescent="0.35">
      <c r="A375" s="4" t="s">
        <v>3876</v>
      </c>
      <c r="B375" s="16">
        <v>3.259800386123356E-5</v>
      </c>
    </row>
    <row r="376" spans="1:2" x14ac:dyDescent="0.35">
      <c r="A376" s="4" t="s">
        <v>3434</v>
      </c>
      <c r="B376" s="16">
        <v>1.2224251447962583E-5</v>
      </c>
    </row>
    <row r="377" spans="1:2" x14ac:dyDescent="0.35">
      <c r="A377" s="4" t="s">
        <v>2445</v>
      </c>
      <c r="B377" s="16">
        <v>5.981733708536358E-4</v>
      </c>
    </row>
    <row r="378" spans="1:2" x14ac:dyDescent="0.35">
      <c r="A378" s="4" t="s">
        <v>2477</v>
      </c>
      <c r="B378" s="16">
        <v>3.3494448967417479E-4</v>
      </c>
    </row>
    <row r="379" spans="1:2" x14ac:dyDescent="0.35">
      <c r="A379" s="4" t="s">
        <v>4460</v>
      </c>
      <c r="B379" s="16">
        <v>2.5752423050374513E-4</v>
      </c>
    </row>
    <row r="380" spans="1:2" x14ac:dyDescent="0.35">
      <c r="A380" s="4" t="s">
        <v>4135</v>
      </c>
      <c r="B380" s="16">
        <v>2.6885203684552375E-3</v>
      </c>
    </row>
    <row r="381" spans="1:2" x14ac:dyDescent="0.35">
      <c r="A381" s="4" t="s">
        <v>4236</v>
      </c>
      <c r="B381" s="16">
        <v>3.9769564710704942E-4</v>
      </c>
    </row>
    <row r="382" spans="1:2" x14ac:dyDescent="0.35">
      <c r="A382" s="4" t="s">
        <v>55</v>
      </c>
      <c r="B382" s="16">
        <v>8.0680059556553058E-4</v>
      </c>
    </row>
    <row r="383" spans="1:2" x14ac:dyDescent="0.35">
      <c r="A383" s="4" t="s">
        <v>2615</v>
      </c>
      <c r="B383" s="16">
        <v>8.3450889884757902E-4</v>
      </c>
    </row>
    <row r="384" spans="1:2" x14ac:dyDescent="0.35">
      <c r="A384" s="4" t="s">
        <v>4537</v>
      </c>
      <c r="B384" s="16">
        <v>6.0306307143282082E-5</v>
      </c>
    </row>
    <row r="385" spans="1:2" x14ac:dyDescent="0.35">
      <c r="A385" s="4" t="s">
        <v>5062</v>
      </c>
      <c r="B385" s="16">
        <v>2.6567373146905348E-4</v>
      </c>
    </row>
    <row r="386" spans="1:2" x14ac:dyDescent="0.35">
      <c r="A386" s="4" t="s">
        <v>1593</v>
      </c>
      <c r="B386" s="16">
        <v>1.6967261009772066E-3</v>
      </c>
    </row>
    <row r="387" spans="1:2" x14ac:dyDescent="0.35">
      <c r="A387" s="4" t="s">
        <v>4412</v>
      </c>
      <c r="B387" s="16">
        <v>1.5378108321536931E-3</v>
      </c>
    </row>
    <row r="388" spans="1:2" x14ac:dyDescent="0.35">
      <c r="A388" s="4" t="s">
        <v>44</v>
      </c>
      <c r="B388" s="16">
        <v>1.5402556824432856E-4</v>
      </c>
    </row>
    <row r="389" spans="1:2" x14ac:dyDescent="0.35">
      <c r="A389" s="4" t="s">
        <v>1083</v>
      </c>
      <c r="B389" s="16">
        <v>5.623155666062789E-4</v>
      </c>
    </row>
    <row r="390" spans="1:2" x14ac:dyDescent="0.35">
      <c r="A390" s="4" t="s">
        <v>1403</v>
      </c>
      <c r="B390" s="16">
        <v>8.9644510618392279E-5</v>
      </c>
    </row>
    <row r="391" spans="1:2" x14ac:dyDescent="0.35">
      <c r="A391" s="4" t="s">
        <v>620</v>
      </c>
      <c r="B391" s="16">
        <v>2.0373752413270973E-4</v>
      </c>
    </row>
    <row r="392" spans="1:2" x14ac:dyDescent="0.35">
      <c r="A392" s="4" t="s">
        <v>3204</v>
      </c>
      <c r="B392" s="16">
        <v>2.5654629038790811E-3</v>
      </c>
    </row>
    <row r="393" spans="1:2" x14ac:dyDescent="0.35">
      <c r="A393" s="4" t="s">
        <v>1501</v>
      </c>
      <c r="B393" s="16">
        <v>5.7046506757158725E-4</v>
      </c>
    </row>
    <row r="394" spans="1:2" x14ac:dyDescent="0.35">
      <c r="A394" s="4" t="s">
        <v>5488</v>
      </c>
      <c r="B394" s="16">
        <v>8.0680059556553055E-5</v>
      </c>
    </row>
    <row r="395" spans="1:2" x14ac:dyDescent="0.35">
      <c r="A395" s="4" t="s">
        <v>2942</v>
      </c>
      <c r="B395" s="16">
        <v>1.7472530069621186E-3</v>
      </c>
    </row>
    <row r="396" spans="1:2" x14ac:dyDescent="0.35">
      <c r="A396" s="4" t="s">
        <v>919</v>
      </c>
      <c r="B396" s="16">
        <v>8.0680059556553055E-5</v>
      </c>
    </row>
    <row r="397" spans="1:2" x14ac:dyDescent="0.35">
      <c r="A397" s="4" t="s">
        <v>2210</v>
      </c>
      <c r="B397" s="16">
        <v>2.5589433031068343E-4</v>
      </c>
    </row>
    <row r="398" spans="1:2" x14ac:dyDescent="0.35">
      <c r="A398" s="4" t="s">
        <v>1482</v>
      </c>
      <c r="B398" s="16">
        <v>1.1221862829229653E-3</v>
      </c>
    </row>
    <row r="399" spans="1:2" x14ac:dyDescent="0.35">
      <c r="A399" s="4" t="s">
        <v>132</v>
      </c>
      <c r="B399" s="16">
        <v>9.0589852730368053E-3</v>
      </c>
    </row>
    <row r="400" spans="1:2" x14ac:dyDescent="0.35">
      <c r="A400" s="4" t="s">
        <v>3156</v>
      </c>
      <c r="B400" s="16">
        <v>1.5810031872698276E-4</v>
      </c>
    </row>
    <row r="401" spans="1:2" x14ac:dyDescent="0.35">
      <c r="A401" s="4" t="s">
        <v>1994</v>
      </c>
      <c r="B401" s="16">
        <v>2.762680827239544E-4</v>
      </c>
    </row>
    <row r="402" spans="1:2" x14ac:dyDescent="0.35">
      <c r="A402" s="4" t="s">
        <v>37</v>
      </c>
      <c r="B402" s="16">
        <v>1.1278909335986811E-3</v>
      </c>
    </row>
    <row r="403" spans="1:2" x14ac:dyDescent="0.35">
      <c r="A403" s="4" t="s">
        <v>5074</v>
      </c>
      <c r="B403" s="16">
        <v>1.7602922085066121E-4</v>
      </c>
    </row>
    <row r="404" spans="1:2" x14ac:dyDescent="0.35">
      <c r="A404" s="4" t="s">
        <v>4566</v>
      </c>
      <c r="B404" s="16">
        <v>4.2377405019603628E-5</v>
      </c>
    </row>
    <row r="405" spans="1:2" x14ac:dyDescent="0.35">
      <c r="A405" s="4" t="s">
        <v>4949</v>
      </c>
      <c r="B405" s="16">
        <v>2.5499788520449949E-3</v>
      </c>
    </row>
    <row r="406" spans="1:2" x14ac:dyDescent="0.35">
      <c r="A406" s="4" t="s">
        <v>2068</v>
      </c>
      <c r="B406" s="16">
        <v>1.0838836283860158E-4</v>
      </c>
    </row>
    <row r="407" spans="1:2" x14ac:dyDescent="0.35">
      <c r="A407" s="4" t="s">
        <v>1606</v>
      </c>
      <c r="B407" s="16">
        <v>1.1466347858188903E-3</v>
      </c>
    </row>
    <row r="408" spans="1:2" x14ac:dyDescent="0.35">
      <c r="A408" s="4" t="s">
        <v>3832</v>
      </c>
      <c r="B408" s="16">
        <v>1.7439932065759953E-4</v>
      </c>
    </row>
    <row r="409" spans="1:2" x14ac:dyDescent="0.35">
      <c r="A409" s="4" t="s">
        <v>1816</v>
      </c>
      <c r="B409" s="16">
        <v>1.5891526882351359E-4</v>
      </c>
    </row>
    <row r="410" spans="1:2" x14ac:dyDescent="0.35">
      <c r="A410" s="4" t="s">
        <v>3893</v>
      </c>
      <c r="B410" s="16">
        <v>4.9711955888381177E-5</v>
      </c>
    </row>
    <row r="411" spans="1:2" x14ac:dyDescent="0.35">
      <c r="A411" s="4" t="s">
        <v>5500</v>
      </c>
      <c r="B411" s="16">
        <v>4.7267105598788658E-5</v>
      </c>
    </row>
    <row r="412" spans="1:2" x14ac:dyDescent="0.35">
      <c r="A412" s="4" t="s">
        <v>2643</v>
      </c>
      <c r="B412" s="16">
        <v>2.0536742432577141E-4</v>
      </c>
    </row>
    <row r="413" spans="1:2" x14ac:dyDescent="0.35">
      <c r="A413" s="4" t="s">
        <v>2576</v>
      </c>
      <c r="B413" s="16">
        <v>6.7233382963794211E-4</v>
      </c>
    </row>
    <row r="414" spans="1:2" x14ac:dyDescent="0.35">
      <c r="A414" s="4" t="s">
        <v>2514</v>
      </c>
      <c r="B414" s="16">
        <v>3.3575943977070562E-4</v>
      </c>
    </row>
    <row r="415" spans="1:2" x14ac:dyDescent="0.35">
      <c r="A415" s="4" t="s">
        <v>1684</v>
      </c>
      <c r="B415" s="16">
        <v>1.8010397133331541E-4</v>
      </c>
    </row>
    <row r="416" spans="1:2" x14ac:dyDescent="0.35">
      <c r="A416" s="4" t="s">
        <v>4811</v>
      </c>
      <c r="B416" s="16">
        <v>3.5531824208744577E-4</v>
      </c>
    </row>
    <row r="417" spans="1:2" x14ac:dyDescent="0.35">
      <c r="A417" s="4" t="s">
        <v>2163</v>
      </c>
      <c r="B417" s="16">
        <v>8.5569760135738093E-5</v>
      </c>
    </row>
    <row r="418" spans="1:2" x14ac:dyDescent="0.35">
      <c r="A418" s="4" t="s">
        <v>160</v>
      </c>
      <c r="B418" s="16">
        <v>6.6198396341200045E-3</v>
      </c>
    </row>
    <row r="419" spans="1:2" x14ac:dyDescent="0.35">
      <c r="A419" s="4" t="s">
        <v>1373</v>
      </c>
      <c r="B419" s="16">
        <v>4.4178444732936775E-3</v>
      </c>
    </row>
    <row r="420" spans="1:2" x14ac:dyDescent="0.35">
      <c r="A420" s="4" t="s">
        <v>947</v>
      </c>
      <c r="B420" s="16">
        <v>2.0292257403617891E-4</v>
      </c>
    </row>
    <row r="421" spans="1:2" x14ac:dyDescent="0.35">
      <c r="A421" s="4" t="s">
        <v>3109</v>
      </c>
      <c r="B421" s="16">
        <v>8.0109594488981465E-4</v>
      </c>
    </row>
    <row r="422" spans="1:2" x14ac:dyDescent="0.35">
      <c r="A422" s="4" t="s">
        <v>3429</v>
      </c>
      <c r="B422" s="16">
        <v>1.9232822278127798E-4</v>
      </c>
    </row>
    <row r="423" spans="1:2" x14ac:dyDescent="0.35">
      <c r="A423" s="4" t="s">
        <v>3450</v>
      </c>
      <c r="B423" s="16">
        <v>1.4669101737555101E-4</v>
      </c>
    </row>
    <row r="424" spans="1:2" x14ac:dyDescent="0.35">
      <c r="A424" s="4" t="s">
        <v>4573</v>
      </c>
      <c r="B424" s="16">
        <v>8.638471023226893E-5</v>
      </c>
    </row>
    <row r="425" spans="1:2" x14ac:dyDescent="0.35">
      <c r="A425" s="4" t="s">
        <v>2755</v>
      </c>
      <c r="B425" s="16">
        <v>5.6272304165454427E-3</v>
      </c>
    </row>
    <row r="426" spans="1:2" x14ac:dyDescent="0.35">
      <c r="A426" s="4" t="s">
        <v>3464</v>
      </c>
      <c r="B426" s="16">
        <v>1.7928902123678458E-5</v>
      </c>
    </row>
    <row r="427" spans="1:2" x14ac:dyDescent="0.35">
      <c r="A427" s="4" t="s">
        <v>4617</v>
      </c>
      <c r="B427" s="16">
        <v>6.8537303118243551E-4</v>
      </c>
    </row>
    <row r="428" spans="1:2" x14ac:dyDescent="0.35">
      <c r="A428" s="4" t="s">
        <v>90</v>
      </c>
      <c r="B428" s="16">
        <v>1.1816776399697164E-4</v>
      </c>
    </row>
    <row r="429" spans="1:2" x14ac:dyDescent="0.35">
      <c r="A429" s="4" t="s">
        <v>5504</v>
      </c>
      <c r="B429" s="16">
        <v>6.3566107529405431E-5</v>
      </c>
    </row>
    <row r="430" spans="1:2" x14ac:dyDescent="0.35">
      <c r="A430" s="4" t="s">
        <v>5494</v>
      </c>
      <c r="B430" s="16">
        <v>2.697484819517077E-4</v>
      </c>
    </row>
    <row r="431" spans="1:2" x14ac:dyDescent="0.35">
      <c r="A431" s="4" t="s">
        <v>2699</v>
      </c>
      <c r="B431" s="16">
        <v>2.0781227461536393E-4</v>
      </c>
    </row>
    <row r="432" spans="1:2" x14ac:dyDescent="0.35">
      <c r="A432" s="4" t="s">
        <v>5486</v>
      </c>
      <c r="B432" s="16">
        <v>8.0680059556553055E-5</v>
      </c>
    </row>
    <row r="433" spans="1:2" x14ac:dyDescent="0.35">
      <c r="A433" s="4" t="s">
        <v>5487</v>
      </c>
      <c r="B433" s="16">
        <v>2.4367007886272085E-4</v>
      </c>
    </row>
    <row r="434" spans="1:2" x14ac:dyDescent="0.35">
      <c r="A434" s="4" t="s">
        <v>3852</v>
      </c>
      <c r="B434" s="16">
        <v>2.347056278008816E-4</v>
      </c>
    </row>
    <row r="435" spans="1:2" x14ac:dyDescent="0.35">
      <c r="A435" s="4" t="s">
        <v>377</v>
      </c>
      <c r="B435" s="16">
        <v>1.2066151129235602E-2</v>
      </c>
    </row>
    <row r="436" spans="1:2" x14ac:dyDescent="0.35">
      <c r="A436" s="4" t="s">
        <v>2672</v>
      </c>
      <c r="B436" s="16">
        <v>2.4448502895925168E-3</v>
      </c>
    </row>
    <row r="437" spans="1:2" x14ac:dyDescent="0.35">
      <c r="A437" s="4" t="s">
        <v>2201</v>
      </c>
      <c r="B437" s="16">
        <v>1.6787971988535281E-4</v>
      </c>
    </row>
    <row r="438" spans="1:2" x14ac:dyDescent="0.35">
      <c r="A438" s="4" t="s">
        <v>4324</v>
      </c>
      <c r="B438" s="16">
        <v>3.9443584672092607E-4</v>
      </c>
    </row>
    <row r="439" spans="1:2" x14ac:dyDescent="0.35">
      <c r="A439" s="4" t="s">
        <v>3116</v>
      </c>
      <c r="B439" s="16">
        <v>2.7545313262742358E-4</v>
      </c>
    </row>
    <row r="440" spans="1:2" x14ac:dyDescent="0.35">
      <c r="A440" s="4" t="s">
        <v>1685</v>
      </c>
      <c r="B440" s="16">
        <v>7.4975408880837181E-5</v>
      </c>
    </row>
    <row r="441" spans="1:2" x14ac:dyDescent="0.35">
      <c r="A441" s="4" t="s">
        <v>32</v>
      </c>
      <c r="B441" s="16">
        <v>5.916537700813891E-4</v>
      </c>
    </row>
    <row r="442" spans="1:2" x14ac:dyDescent="0.35">
      <c r="A442" s="4" t="s">
        <v>2355</v>
      </c>
      <c r="B442" s="16">
        <v>1.2224251447962584E-4</v>
      </c>
    </row>
    <row r="443" spans="1:2" x14ac:dyDescent="0.35">
      <c r="A443" s="4" t="s">
        <v>910</v>
      </c>
      <c r="B443" s="16">
        <v>1.6706476978882199E-4</v>
      </c>
    </row>
    <row r="444" spans="1:2" x14ac:dyDescent="0.35">
      <c r="A444" s="4" t="s">
        <v>3878</v>
      </c>
      <c r="B444" s="16">
        <v>2.6893353185517685E-5</v>
      </c>
    </row>
    <row r="445" spans="1:2" x14ac:dyDescent="0.35">
      <c r="A445" s="4" t="s">
        <v>26</v>
      </c>
      <c r="B445" s="16">
        <v>3.1864548774355805E-4</v>
      </c>
    </row>
    <row r="446" spans="1:2" x14ac:dyDescent="0.35">
      <c r="A446" s="4" t="s">
        <v>2359</v>
      </c>
      <c r="B446" s="16">
        <v>1.3039201544493424E-4</v>
      </c>
    </row>
    <row r="447" spans="1:2" x14ac:dyDescent="0.35">
      <c r="A447" s="4" t="s">
        <v>2944</v>
      </c>
      <c r="B447" s="16">
        <v>1.4750596747208184E-3</v>
      </c>
    </row>
    <row r="448" spans="1:2" x14ac:dyDescent="0.35">
      <c r="A448" s="4" t="s">
        <v>4571</v>
      </c>
      <c r="B448" s="16">
        <v>5.2971756274504533E-5</v>
      </c>
    </row>
    <row r="449" spans="1:2" x14ac:dyDescent="0.35">
      <c r="A449" s="4" t="s">
        <v>4866</v>
      </c>
      <c r="B449" s="16">
        <v>4.0095544749317277E-4</v>
      </c>
    </row>
    <row r="450" spans="1:2" x14ac:dyDescent="0.35">
      <c r="A450" s="4" t="s">
        <v>4521</v>
      </c>
      <c r="B450" s="16">
        <v>5.378670637103537E-5</v>
      </c>
    </row>
    <row r="451" spans="1:2" x14ac:dyDescent="0.35">
      <c r="A451" s="4" t="s">
        <v>5495</v>
      </c>
      <c r="B451" s="16">
        <v>1.4669101737555101E-4</v>
      </c>
    </row>
    <row r="452" spans="1:2" x14ac:dyDescent="0.35">
      <c r="A452" s="4" t="s">
        <v>2864</v>
      </c>
      <c r="B452" s="16">
        <v>1.5003231277132744E-3</v>
      </c>
    </row>
    <row r="453" spans="1:2" x14ac:dyDescent="0.35">
      <c r="A453" s="4" t="s">
        <v>4630</v>
      </c>
      <c r="B453" s="16">
        <v>1.0985527301235708E-3</v>
      </c>
    </row>
    <row r="454" spans="1:2" x14ac:dyDescent="0.35">
      <c r="A454" s="4" t="s">
        <v>887</v>
      </c>
      <c r="B454" s="16">
        <v>1.9966277365005553E-4</v>
      </c>
    </row>
    <row r="455" spans="1:2" x14ac:dyDescent="0.35">
      <c r="A455" s="4" t="s">
        <v>4609</v>
      </c>
      <c r="B455" s="16">
        <v>6.519600772246712E-5</v>
      </c>
    </row>
    <row r="456" spans="1:2" x14ac:dyDescent="0.35">
      <c r="A456" s="4" t="s">
        <v>5491</v>
      </c>
      <c r="B456" s="16">
        <v>1.9884782355352471E-4</v>
      </c>
    </row>
    <row r="457" spans="1:2" x14ac:dyDescent="0.35">
      <c r="A457" s="4" t="s">
        <v>883</v>
      </c>
      <c r="B457" s="16">
        <v>5.6476041689587143E-4</v>
      </c>
    </row>
    <row r="458" spans="1:2" x14ac:dyDescent="0.35">
      <c r="A458" s="4" t="s">
        <v>2280</v>
      </c>
      <c r="B458" s="16">
        <v>6.112125723981292E-4</v>
      </c>
    </row>
    <row r="459" spans="1:2" x14ac:dyDescent="0.35">
      <c r="A459" s="4" t="s">
        <v>3045</v>
      </c>
      <c r="B459" s="16">
        <v>2.1351692529107981E-4</v>
      </c>
    </row>
    <row r="460" spans="1:2" x14ac:dyDescent="0.35">
      <c r="A460" s="4" t="s">
        <v>4932</v>
      </c>
      <c r="B460" s="16">
        <v>3.2589854360268247E-3</v>
      </c>
    </row>
    <row r="461" spans="1:2" x14ac:dyDescent="0.35">
      <c r="A461" s="4" t="s">
        <v>3129</v>
      </c>
      <c r="B461" s="16">
        <v>4.9141490820809588E-4</v>
      </c>
    </row>
    <row r="462" spans="1:2" x14ac:dyDescent="0.35">
      <c r="A462" s="4" t="s">
        <v>4024</v>
      </c>
      <c r="B462" s="16">
        <v>8.0680059556553055E-5</v>
      </c>
    </row>
    <row r="463" spans="1:2" x14ac:dyDescent="0.35">
      <c r="A463" s="4" t="s">
        <v>2489</v>
      </c>
      <c r="B463" s="16">
        <v>6.519600772246712E-5</v>
      </c>
    </row>
    <row r="464" spans="1:2" x14ac:dyDescent="0.35">
      <c r="A464" s="4" t="s">
        <v>4040</v>
      </c>
      <c r="B464" s="16">
        <v>8.2961919826839408E-4</v>
      </c>
    </row>
    <row r="465" spans="1:2" x14ac:dyDescent="0.35">
      <c r="A465" s="4" t="s">
        <v>1814</v>
      </c>
      <c r="B465" s="16">
        <v>5.7046506757158725E-4</v>
      </c>
    </row>
    <row r="466" spans="1:2" x14ac:dyDescent="0.35">
      <c r="A466" s="4" t="s">
        <v>3246</v>
      </c>
      <c r="B466" s="16">
        <v>1.9558802316740136E-5</v>
      </c>
    </row>
    <row r="467" spans="1:2" x14ac:dyDescent="0.35">
      <c r="A467" s="4" t="s">
        <v>3052</v>
      </c>
      <c r="B467" s="16">
        <v>3.9036109623827184E-4</v>
      </c>
    </row>
    <row r="468" spans="1:2" x14ac:dyDescent="0.35">
      <c r="A468" s="4" t="s">
        <v>2814</v>
      </c>
      <c r="B468" s="16">
        <v>8.222846473996165E-4</v>
      </c>
    </row>
    <row r="469" spans="1:2" x14ac:dyDescent="0.35">
      <c r="A469" s="4" t="s">
        <v>1807</v>
      </c>
      <c r="B469" s="16">
        <v>8.6384710232268922E-4</v>
      </c>
    </row>
    <row r="470" spans="1:2" x14ac:dyDescent="0.35">
      <c r="A470" s="4" t="s">
        <v>1571</v>
      </c>
      <c r="B470" s="16">
        <v>7.3345508687775503E-4</v>
      </c>
    </row>
    <row r="471" spans="1:2" x14ac:dyDescent="0.35">
      <c r="A471" s="4" t="s">
        <v>2168</v>
      </c>
      <c r="B471" s="16">
        <v>5.460165646756621E-4</v>
      </c>
    </row>
    <row r="472" spans="1:2" x14ac:dyDescent="0.35">
      <c r="A472" s="4" t="s">
        <v>34</v>
      </c>
      <c r="B472" s="16">
        <v>4.5555710396073899E-4</v>
      </c>
    </row>
    <row r="473" spans="1:2" x14ac:dyDescent="0.35">
      <c r="A473" s="4" t="s">
        <v>3453</v>
      </c>
      <c r="B473" s="16">
        <v>2.0373752413270973E-5</v>
      </c>
    </row>
    <row r="474" spans="1:2" x14ac:dyDescent="0.35">
      <c r="A474" s="4" t="s">
        <v>5470</v>
      </c>
      <c r="B474" s="16">
        <v>2.5412588860121151E-2</v>
      </c>
    </row>
    <row r="475" spans="1:2" x14ac:dyDescent="0.35">
      <c r="A475" s="4" t="s">
        <v>3590</v>
      </c>
      <c r="B475" s="16">
        <v>8.0680059556553055E-5</v>
      </c>
    </row>
    <row r="476" spans="1:2" x14ac:dyDescent="0.35">
      <c r="A476" s="4" t="s">
        <v>1664</v>
      </c>
      <c r="B476" s="16">
        <v>4.4007305212665301E-4</v>
      </c>
    </row>
    <row r="477" spans="1:2" x14ac:dyDescent="0.35">
      <c r="A477" s="4" t="s">
        <v>3934</v>
      </c>
      <c r="B477" s="16">
        <v>5.4601656467566208E-5</v>
      </c>
    </row>
    <row r="478" spans="1:2" x14ac:dyDescent="0.35">
      <c r="A478" s="4" t="s">
        <v>4690</v>
      </c>
      <c r="B478" s="16">
        <v>4.8897005791850333E-5</v>
      </c>
    </row>
    <row r="479" spans="1:2" x14ac:dyDescent="0.35">
      <c r="A479" s="4" t="s">
        <v>2131</v>
      </c>
      <c r="B479" s="16">
        <v>3.6672754343887753E-5</v>
      </c>
    </row>
    <row r="480" spans="1:2" x14ac:dyDescent="0.35">
      <c r="A480" s="4" t="s">
        <v>1989</v>
      </c>
      <c r="B480" s="16">
        <v>4.0340029778276529E-4</v>
      </c>
    </row>
    <row r="481" spans="1:2" x14ac:dyDescent="0.35">
      <c r="A481" s="4" t="s">
        <v>4063</v>
      </c>
      <c r="B481" s="16">
        <v>6.0713782191547502E-4</v>
      </c>
    </row>
    <row r="482" spans="1:2" x14ac:dyDescent="0.35">
      <c r="A482" s="4" t="s">
        <v>2349</v>
      </c>
      <c r="B482" s="16">
        <v>5.7046506757158726E-5</v>
      </c>
    </row>
    <row r="483" spans="1:2" x14ac:dyDescent="0.35">
      <c r="A483" s="4" t="s">
        <v>2398</v>
      </c>
      <c r="B483" s="16">
        <v>4.8897005791850333E-5</v>
      </c>
    </row>
    <row r="484" spans="1:2" x14ac:dyDescent="0.35">
      <c r="A484" s="4" t="s">
        <v>5066</v>
      </c>
      <c r="B484" s="16">
        <v>7.0004213291999066E-4</v>
      </c>
    </row>
    <row r="485" spans="1:2" x14ac:dyDescent="0.35">
      <c r="A485" s="4" t="s">
        <v>529</v>
      </c>
      <c r="B485" s="16">
        <v>3.4390894073601402E-4</v>
      </c>
    </row>
    <row r="486" spans="1:2" x14ac:dyDescent="0.35">
      <c r="A486" s="4" t="s">
        <v>2938</v>
      </c>
      <c r="B486" s="16">
        <v>2.990866854268179E-4</v>
      </c>
    </row>
    <row r="487" spans="1:2" x14ac:dyDescent="0.35">
      <c r="A487" s="4" t="s">
        <v>4458</v>
      </c>
      <c r="B487" s="16">
        <v>3.7715890467447228E-3</v>
      </c>
    </row>
    <row r="488" spans="1:2" x14ac:dyDescent="0.35">
      <c r="A488" s="4" t="s">
        <v>1431</v>
      </c>
      <c r="B488" s="16">
        <v>1.9860333852456543E-3</v>
      </c>
    </row>
    <row r="489" spans="1:2" x14ac:dyDescent="0.35">
      <c r="A489" s="4" t="s">
        <v>225</v>
      </c>
      <c r="B489" s="16">
        <v>3.1783053764702718E-3</v>
      </c>
    </row>
    <row r="490" spans="1:2" x14ac:dyDescent="0.35">
      <c r="A490" s="4" t="s">
        <v>2974</v>
      </c>
      <c r="B490" s="16">
        <v>9.3556271081740312E-4</v>
      </c>
    </row>
    <row r="491" spans="1:2" x14ac:dyDescent="0.35">
      <c r="A491" s="4" t="s">
        <v>3573</v>
      </c>
      <c r="B491" s="16">
        <v>3.9093156130584348E-3</v>
      </c>
    </row>
    <row r="492" spans="1:2" x14ac:dyDescent="0.35">
      <c r="A492" s="4" t="s">
        <v>3231</v>
      </c>
      <c r="B492" s="16">
        <v>2.200365260633265E-4</v>
      </c>
    </row>
    <row r="493" spans="1:2" x14ac:dyDescent="0.35">
      <c r="A493" s="4" t="s">
        <v>3480</v>
      </c>
      <c r="B493" s="16">
        <v>5.4357171438606958E-4</v>
      </c>
    </row>
    <row r="494" spans="1:2" x14ac:dyDescent="0.35">
      <c r="A494" s="4" t="s">
        <v>3438</v>
      </c>
      <c r="B494" s="16">
        <v>1.7928902123678456E-4</v>
      </c>
    </row>
    <row r="495" spans="1:2" x14ac:dyDescent="0.35">
      <c r="A495" s="4" t="s">
        <v>4256</v>
      </c>
      <c r="B495" s="16">
        <v>5.2971756274504533E-5</v>
      </c>
    </row>
    <row r="496" spans="1:2" x14ac:dyDescent="0.35">
      <c r="A496" s="4" t="s">
        <v>1762</v>
      </c>
      <c r="B496" s="16">
        <v>5.7046506757158726E-5</v>
      </c>
    </row>
    <row r="497" spans="1:2" x14ac:dyDescent="0.35">
      <c r="A497" s="4" t="s">
        <v>126</v>
      </c>
      <c r="B497" s="16">
        <v>6.3411267011064575E-3</v>
      </c>
    </row>
    <row r="498" spans="1:2" x14ac:dyDescent="0.35">
      <c r="A498" s="4" t="s">
        <v>4953</v>
      </c>
      <c r="B498" s="16">
        <v>3.648531582168566E-3</v>
      </c>
    </row>
    <row r="499" spans="1:2" x14ac:dyDescent="0.35">
      <c r="A499" s="4" t="s">
        <v>1775</v>
      </c>
      <c r="B499" s="16">
        <v>2.1759167577373401E-4</v>
      </c>
    </row>
    <row r="500" spans="1:2" x14ac:dyDescent="0.35">
      <c r="A500" s="4" t="s">
        <v>5518</v>
      </c>
      <c r="B500" s="16">
        <v>1.2876211525187256E-4</v>
      </c>
    </row>
    <row r="501" spans="1:2" x14ac:dyDescent="0.35">
      <c r="A501" s="4" t="s">
        <v>1695</v>
      </c>
      <c r="B501" s="16">
        <v>2.534494800210909E-4</v>
      </c>
    </row>
    <row r="502" spans="1:2" x14ac:dyDescent="0.35">
      <c r="A502" s="4" t="s">
        <v>3750</v>
      </c>
      <c r="B502" s="16">
        <v>3.5303638181715942E-3</v>
      </c>
    </row>
    <row r="503" spans="1:2" x14ac:dyDescent="0.35">
      <c r="A503" s="4" t="s">
        <v>5480</v>
      </c>
      <c r="B503" s="16">
        <v>4.0666009816888864E-4</v>
      </c>
    </row>
    <row r="504" spans="1:2" x14ac:dyDescent="0.35">
      <c r="A504" s="4" t="s">
        <v>4677</v>
      </c>
      <c r="B504" s="16">
        <v>2.6078403088986848E-4</v>
      </c>
    </row>
    <row r="505" spans="1:2" x14ac:dyDescent="0.35">
      <c r="A505" s="4" t="s">
        <v>3983</v>
      </c>
      <c r="B505" s="16">
        <v>1.2550231486574919E-4</v>
      </c>
    </row>
    <row r="506" spans="1:2" x14ac:dyDescent="0.35">
      <c r="A506" s="4" t="s">
        <v>1527</v>
      </c>
      <c r="B506" s="16">
        <v>3.202753879366197E-4</v>
      </c>
    </row>
    <row r="507" spans="1:2" x14ac:dyDescent="0.35">
      <c r="A507" s="4" t="s">
        <v>1923</v>
      </c>
      <c r="B507" s="16">
        <v>2.8604748388232445E-4</v>
      </c>
    </row>
    <row r="508" spans="1:2" x14ac:dyDescent="0.35">
      <c r="A508" s="4" t="s">
        <v>594</v>
      </c>
      <c r="B508" s="16">
        <v>3.8873119604521019E-4</v>
      </c>
    </row>
    <row r="509" spans="1:2" x14ac:dyDescent="0.35">
      <c r="A509" s="4" t="s">
        <v>2990</v>
      </c>
      <c r="B509" s="16">
        <v>7.5382883929102601E-4</v>
      </c>
    </row>
    <row r="510" spans="1:2" x14ac:dyDescent="0.35">
      <c r="A510" s="4" t="s">
        <v>3140</v>
      </c>
      <c r="B510" s="16">
        <v>7.4975408880837181E-5</v>
      </c>
    </row>
    <row r="511" spans="1:2" x14ac:dyDescent="0.35">
      <c r="A511" s="4" t="s">
        <v>3101</v>
      </c>
      <c r="B511" s="16">
        <v>9.5430656303761244E-4</v>
      </c>
    </row>
    <row r="512" spans="1:2" x14ac:dyDescent="0.35">
      <c r="A512" s="4" t="s">
        <v>253</v>
      </c>
      <c r="B512" s="16">
        <v>6.0143317123975909E-3</v>
      </c>
    </row>
    <row r="513" spans="1:2" x14ac:dyDescent="0.35">
      <c r="A513" s="4" t="s">
        <v>5475</v>
      </c>
      <c r="B513" s="16">
        <v>5.2808766255198366E-4</v>
      </c>
    </row>
    <row r="514" spans="1:2" x14ac:dyDescent="0.35">
      <c r="A514" s="4" t="s">
        <v>3448</v>
      </c>
      <c r="B514" s="16">
        <v>2.974567852337562E-4</v>
      </c>
    </row>
    <row r="515" spans="1:2" x14ac:dyDescent="0.35">
      <c r="A515" s="4" t="s">
        <v>5479</v>
      </c>
      <c r="B515" s="16">
        <v>6.4381057625936282E-5</v>
      </c>
    </row>
    <row r="516" spans="1:2" x14ac:dyDescent="0.35">
      <c r="A516" s="4" t="s">
        <v>1106</v>
      </c>
      <c r="B516" s="16">
        <v>1.9803287345699386E-4</v>
      </c>
    </row>
    <row r="517" spans="1:2" x14ac:dyDescent="0.35">
      <c r="A517" s="4" t="s">
        <v>1092</v>
      </c>
      <c r="B517" s="16">
        <v>2.1107207500148728E-4</v>
      </c>
    </row>
    <row r="518" spans="1:2" x14ac:dyDescent="0.35">
      <c r="A518" s="4" t="s">
        <v>2018</v>
      </c>
      <c r="B518" s="16">
        <v>6.8455808108590469E-5</v>
      </c>
    </row>
    <row r="519" spans="1:2" x14ac:dyDescent="0.35">
      <c r="A519" s="4" t="s">
        <v>1725</v>
      </c>
      <c r="B519" s="16">
        <v>1.4359420700873382E-3</v>
      </c>
    </row>
    <row r="520" spans="1:2" x14ac:dyDescent="0.35">
      <c r="A520" s="4" t="s">
        <v>3786</v>
      </c>
      <c r="B520" s="16">
        <v>1.0186876206635487E-3</v>
      </c>
    </row>
    <row r="521" spans="1:2" x14ac:dyDescent="0.35">
      <c r="A521" s="4" t="s">
        <v>1157</v>
      </c>
      <c r="B521" s="16">
        <v>3.9769564710704942E-4</v>
      </c>
    </row>
    <row r="522" spans="1:2" x14ac:dyDescent="0.35">
      <c r="A522" s="4" t="s">
        <v>2189</v>
      </c>
      <c r="B522" s="16">
        <v>9.1274410811453954E-5</v>
      </c>
    </row>
    <row r="523" spans="1:2" x14ac:dyDescent="0.35">
      <c r="A523" s="4" t="s">
        <v>4912</v>
      </c>
      <c r="B523" s="16">
        <v>1.1401151850466437E-3</v>
      </c>
    </row>
    <row r="524" spans="1:2" x14ac:dyDescent="0.35">
      <c r="A524" s="4" t="s">
        <v>213</v>
      </c>
      <c r="B524" s="16">
        <v>1.4506111718248934E-3</v>
      </c>
    </row>
    <row r="525" spans="1:2" x14ac:dyDescent="0.35">
      <c r="A525" s="4" t="s">
        <v>1370</v>
      </c>
      <c r="B525" s="16">
        <v>5.6810171229164782E-3</v>
      </c>
    </row>
    <row r="526" spans="1:2" x14ac:dyDescent="0.35">
      <c r="A526" s="4" t="s">
        <v>3473</v>
      </c>
      <c r="B526" s="16">
        <v>3.4879864131519907E-4</v>
      </c>
    </row>
    <row r="527" spans="1:2" x14ac:dyDescent="0.35">
      <c r="A527" s="4" t="s">
        <v>3519</v>
      </c>
      <c r="B527" s="16">
        <v>4.0503019797582694E-4</v>
      </c>
    </row>
    <row r="528" spans="1:2" x14ac:dyDescent="0.35">
      <c r="A528" s="4" t="s">
        <v>2569</v>
      </c>
      <c r="B528" s="16">
        <v>1.5321061814779771E-4</v>
      </c>
    </row>
    <row r="529" spans="1:2" x14ac:dyDescent="0.35">
      <c r="A529" s="4" t="s">
        <v>585</v>
      </c>
      <c r="B529" s="16">
        <v>1.1327806341778662E-3</v>
      </c>
    </row>
    <row r="530" spans="1:2" x14ac:dyDescent="0.35">
      <c r="A530" s="4" t="s">
        <v>4585</v>
      </c>
      <c r="B530" s="16">
        <v>2.0781227461536393E-4</v>
      </c>
    </row>
    <row r="531" spans="1:2" x14ac:dyDescent="0.35">
      <c r="A531" s="4" t="s">
        <v>523</v>
      </c>
      <c r="B531" s="16">
        <v>1.2680623502019854E-3</v>
      </c>
    </row>
    <row r="532" spans="1:2" x14ac:dyDescent="0.35">
      <c r="A532" s="4" t="s">
        <v>2949</v>
      </c>
      <c r="B532" s="16">
        <v>3.6509764324581582E-4</v>
      </c>
    </row>
    <row r="533" spans="1:2" x14ac:dyDescent="0.35">
      <c r="A533" s="4" t="s">
        <v>84</v>
      </c>
      <c r="B533" s="16">
        <v>1.5337360816710388E-3</v>
      </c>
    </row>
    <row r="534" spans="1:2" x14ac:dyDescent="0.35">
      <c r="A534" s="4" t="s">
        <v>1491</v>
      </c>
      <c r="B534" s="16">
        <v>1.2509483981748377E-3</v>
      </c>
    </row>
    <row r="535" spans="1:2" x14ac:dyDescent="0.35">
      <c r="A535" s="4" t="s">
        <v>4051</v>
      </c>
      <c r="B535" s="16">
        <v>7.7012784122164281E-4</v>
      </c>
    </row>
    <row r="536" spans="1:2" x14ac:dyDescent="0.35">
      <c r="A536" s="4" t="s">
        <v>100</v>
      </c>
      <c r="B536" s="16">
        <v>1.1498945862050138E-3</v>
      </c>
    </row>
    <row r="537" spans="1:2" x14ac:dyDescent="0.35">
      <c r="A537" s="4" t="s">
        <v>5521</v>
      </c>
      <c r="B537" s="16">
        <v>7.2530558591244669E-5</v>
      </c>
    </row>
    <row r="538" spans="1:2" x14ac:dyDescent="0.35">
      <c r="A538" s="4" t="s">
        <v>21</v>
      </c>
      <c r="B538" s="16">
        <v>1.5418855826363474E-3</v>
      </c>
    </row>
    <row r="539" spans="1:2" x14ac:dyDescent="0.35">
      <c r="A539" s="4" t="s">
        <v>4499</v>
      </c>
      <c r="B539" s="16">
        <v>4.4952647324641073E-3</v>
      </c>
    </row>
    <row r="540" spans="1:2" x14ac:dyDescent="0.35">
      <c r="A540" s="4" t="s">
        <v>5165</v>
      </c>
      <c r="B540" s="16">
        <v>1.3886749644885495E-3</v>
      </c>
    </row>
    <row r="541" spans="1:2" x14ac:dyDescent="0.35">
      <c r="A541" s="4" t="s">
        <v>2437</v>
      </c>
      <c r="B541" s="16">
        <v>4.8897005791850333E-5</v>
      </c>
    </row>
    <row r="542" spans="1:2" x14ac:dyDescent="0.35">
      <c r="A542" s="4" t="s">
        <v>4531</v>
      </c>
      <c r="B542" s="16">
        <v>8.230995974961473E-5</v>
      </c>
    </row>
    <row r="543" spans="1:2" x14ac:dyDescent="0.35">
      <c r="A543" s="4" t="s">
        <v>1058</v>
      </c>
      <c r="B543" s="16">
        <v>1.3691161621718094E-4</v>
      </c>
    </row>
    <row r="544" spans="1:2" x14ac:dyDescent="0.35">
      <c r="A544" s="4" t="s">
        <v>5472</v>
      </c>
      <c r="B544" s="16">
        <v>1.2224251447962584E-4</v>
      </c>
    </row>
    <row r="545" spans="1:2" x14ac:dyDescent="0.35">
      <c r="A545" s="4" t="s">
        <v>3211</v>
      </c>
      <c r="B545" s="16">
        <v>8.7199660328799767E-5</v>
      </c>
    </row>
    <row r="546" spans="1:2" x14ac:dyDescent="0.35">
      <c r="A546" s="4" t="s">
        <v>644</v>
      </c>
      <c r="B546" s="16">
        <v>1.9105690063068989E-2</v>
      </c>
    </row>
    <row r="547" spans="1:2" x14ac:dyDescent="0.35">
      <c r="A547" s="4" t="s">
        <v>1720</v>
      </c>
      <c r="B547" s="16">
        <v>5.2075311168320608E-4</v>
      </c>
    </row>
    <row r="548" spans="1:2" x14ac:dyDescent="0.35">
      <c r="A548" s="4" t="s">
        <v>233</v>
      </c>
      <c r="B548" s="16">
        <v>2.5670928040721425E-4</v>
      </c>
    </row>
    <row r="549" spans="1:2" x14ac:dyDescent="0.35">
      <c r="A549" s="4" t="s">
        <v>2238</v>
      </c>
      <c r="B549" s="16">
        <v>7.0900658398182981E-5</v>
      </c>
    </row>
    <row r="550" spans="1:2" x14ac:dyDescent="0.35">
      <c r="A550" s="4" t="s">
        <v>1441</v>
      </c>
      <c r="B550" s="16">
        <v>7.3019528649163163E-4</v>
      </c>
    </row>
    <row r="551" spans="1:2" x14ac:dyDescent="0.35">
      <c r="A551" s="4" t="s">
        <v>2897</v>
      </c>
      <c r="B551" s="16">
        <v>8.9505969101982032E-3</v>
      </c>
    </row>
    <row r="552" spans="1:2" x14ac:dyDescent="0.35">
      <c r="A552" s="4" t="s">
        <v>2625</v>
      </c>
      <c r="B552" s="16">
        <v>2.4448502895925166E-5</v>
      </c>
    </row>
    <row r="553" spans="1:2" x14ac:dyDescent="0.35">
      <c r="A553" s="4" t="s">
        <v>1710</v>
      </c>
      <c r="B553" s="16">
        <v>1.0178726705670179E-3</v>
      </c>
    </row>
    <row r="554" spans="1:2" x14ac:dyDescent="0.35">
      <c r="A554" s="4" t="s">
        <v>2103</v>
      </c>
      <c r="B554" s="16">
        <v>6.5521987761079455E-4</v>
      </c>
    </row>
    <row r="555" spans="1:2" x14ac:dyDescent="0.35">
      <c r="A555" s="4" t="s">
        <v>1704</v>
      </c>
      <c r="B555" s="16">
        <v>7.8724179324879038E-4</v>
      </c>
    </row>
    <row r="556" spans="1:2" x14ac:dyDescent="0.35">
      <c r="A556" s="4" t="s">
        <v>3243</v>
      </c>
      <c r="B556" s="16">
        <v>2.4204017866965915E-4</v>
      </c>
    </row>
    <row r="557" spans="1:2" x14ac:dyDescent="0.35">
      <c r="A557" s="4" t="s">
        <v>4033</v>
      </c>
      <c r="B557" s="16">
        <v>7.9865109460022218E-5</v>
      </c>
    </row>
    <row r="558" spans="1:2" x14ac:dyDescent="0.35">
      <c r="A558" s="4" t="s">
        <v>229</v>
      </c>
      <c r="B558" s="16">
        <v>3.7235069910494033E-3</v>
      </c>
    </row>
    <row r="559" spans="1:2" x14ac:dyDescent="0.35">
      <c r="A559" s="4" t="s">
        <v>135</v>
      </c>
      <c r="B559" s="16">
        <v>2.9509342995381678E-3</v>
      </c>
    </row>
    <row r="560" spans="1:2" x14ac:dyDescent="0.35">
      <c r="A560" s="4" t="s">
        <v>3709</v>
      </c>
      <c r="B560" s="16">
        <v>1.0115160598140773E-2</v>
      </c>
    </row>
    <row r="561" spans="1:2" x14ac:dyDescent="0.35">
      <c r="A561" s="4" t="s">
        <v>4043</v>
      </c>
      <c r="B561" s="16">
        <v>4.5148235347808476E-4</v>
      </c>
    </row>
    <row r="562" spans="1:2" x14ac:dyDescent="0.35">
      <c r="A562" s="4" t="s">
        <v>2976</v>
      </c>
      <c r="B562" s="16">
        <v>4.4740760299543059E-4</v>
      </c>
    </row>
    <row r="563" spans="1:2" x14ac:dyDescent="0.35">
      <c r="A563" s="4" t="s">
        <v>3455</v>
      </c>
      <c r="B563" s="16">
        <v>9.0459460714923117E-5</v>
      </c>
    </row>
    <row r="564" spans="1:2" x14ac:dyDescent="0.35">
      <c r="A564" s="4" t="s">
        <v>2689</v>
      </c>
      <c r="B564" s="16">
        <v>5.0526905984912016E-4</v>
      </c>
    </row>
    <row r="565" spans="1:2" x14ac:dyDescent="0.35">
      <c r="A565" s="4" t="s">
        <v>1671</v>
      </c>
      <c r="B565" s="16">
        <v>4.0177039758970359E-4</v>
      </c>
    </row>
    <row r="566" spans="1:2" x14ac:dyDescent="0.35">
      <c r="A566" s="4" t="s">
        <v>4211</v>
      </c>
      <c r="B566" s="16">
        <v>5.0526905984912014E-5</v>
      </c>
    </row>
    <row r="567" spans="1:2" x14ac:dyDescent="0.35">
      <c r="A567" s="4" t="s">
        <v>3746</v>
      </c>
      <c r="B567" s="16">
        <v>1.3682197170656255E-2</v>
      </c>
    </row>
    <row r="568" spans="1:2" x14ac:dyDescent="0.35">
      <c r="A568" s="4" t="s">
        <v>5481</v>
      </c>
      <c r="B568" s="16">
        <v>1.3854151641024261E-4</v>
      </c>
    </row>
    <row r="569" spans="1:2" x14ac:dyDescent="0.35">
      <c r="A569" s="4" t="s">
        <v>1159</v>
      </c>
      <c r="B569" s="16">
        <v>4.2866375077522126E-4</v>
      </c>
    </row>
    <row r="570" spans="1:2" x14ac:dyDescent="0.35">
      <c r="A570" s="4" t="s">
        <v>1357</v>
      </c>
      <c r="B570" s="16">
        <v>1.7439932065759953E-4</v>
      </c>
    </row>
    <row r="571" spans="1:2" x14ac:dyDescent="0.35">
      <c r="A571" s="4" t="s">
        <v>4685</v>
      </c>
      <c r="B571" s="16">
        <v>4.3518335154746801E-4</v>
      </c>
    </row>
    <row r="572" spans="1:2" x14ac:dyDescent="0.35">
      <c r="A572" s="4" t="s">
        <v>2900</v>
      </c>
      <c r="B572" s="16">
        <v>1.8629759206694976E-2</v>
      </c>
    </row>
    <row r="573" spans="1:2" x14ac:dyDescent="0.35">
      <c r="A573" s="4" t="s">
        <v>5104</v>
      </c>
      <c r="B573" s="16">
        <v>5.688351673785256E-4</v>
      </c>
    </row>
    <row r="574" spans="1:2" x14ac:dyDescent="0.35">
      <c r="A574" s="4" t="s">
        <v>2485</v>
      </c>
      <c r="B574" s="16">
        <v>3.0071658561987955E-4</v>
      </c>
    </row>
    <row r="575" spans="1:2" x14ac:dyDescent="0.35">
      <c r="A575" s="4" t="s">
        <v>4501</v>
      </c>
      <c r="B575" s="16">
        <v>2.2745257194175714E-3</v>
      </c>
    </row>
    <row r="576" spans="1:2" x14ac:dyDescent="0.35">
      <c r="A576" s="4" t="s">
        <v>3763</v>
      </c>
      <c r="B576" s="16">
        <v>1.1393002349501127E-3</v>
      </c>
    </row>
    <row r="577" spans="1:2" x14ac:dyDescent="0.35">
      <c r="A577" s="4" t="s">
        <v>3963</v>
      </c>
      <c r="B577" s="16">
        <v>7.0900658398182981E-5</v>
      </c>
    </row>
    <row r="578" spans="1:2" x14ac:dyDescent="0.35">
      <c r="A578" s="4" t="s">
        <v>1551</v>
      </c>
      <c r="B578" s="16">
        <v>2.1025712490495646E-4</v>
      </c>
    </row>
    <row r="579" spans="1:2" x14ac:dyDescent="0.35">
      <c r="A579" s="4" t="s">
        <v>1643</v>
      </c>
      <c r="B579" s="16">
        <v>1.4734297745277569E-3</v>
      </c>
    </row>
    <row r="580" spans="1:2" x14ac:dyDescent="0.35">
      <c r="A580" s="4" t="s">
        <v>2432</v>
      </c>
      <c r="B580" s="16">
        <v>8.2635939788227068E-4</v>
      </c>
    </row>
    <row r="581" spans="1:2" x14ac:dyDescent="0.35">
      <c r="A581" s="4" t="s">
        <v>5490</v>
      </c>
      <c r="B581" s="16">
        <v>8.3124909846145567E-5</v>
      </c>
    </row>
    <row r="582" spans="1:2" x14ac:dyDescent="0.35">
      <c r="A582" s="4" t="s">
        <v>4230</v>
      </c>
      <c r="B582" s="16">
        <v>4.7348600608441743E-4</v>
      </c>
    </row>
    <row r="583" spans="1:2" x14ac:dyDescent="0.35">
      <c r="A583" s="4" t="s">
        <v>5497</v>
      </c>
      <c r="B583" s="16">
        <v>6.1936207336343757E-5</v>
      </c>
    </row>
    <row r="584" spans="1:2" x14ac:dyDescent="0.35">
      <c r="A584" s="4" t="s">
        <v>4096</v>
      </c>
      <c r="B584" s="16">
        <v>6.7640858012059631E-5</v>
      </c>
    </row>
    <row r="585" spans="1:2" x14ac:dyDescent="0.35">
      <c r="A585" s="4" t="s">
        <v>4327</v>
      </c>
      <c r="B585" s="16">
        <v>1.1979766419003333E-4</v>
      </c>
    </row>
    <row r="586" spans="1:2" x14ac:dyDescent="0.35">
      <c r="A586" s="4" t="s">
        <v>3884</v>
      </c>
      <c r="B586" s="16">
        <v>5.1341856081442852E-5</v>
      </c>
    </row>
    <row r="587" spans="1:2" x14ac:dyDescent="0.35">
      <c r="A587" s="4" t="s">
        <v>4493</v>
      </c>
      <c r="B587" s="16">
        <v>8.9970490657004622E-4</v>
      </c>
    </row>
    <row r="588" spans="1:2" x14ac:dyDescent="0.35">
      <c r="A588" s="4" t="s">
        <v>3638</v>
      </c>
      <c r="B588" s="16">
        <v>4.557200939800451E-3</v>
      </c>
    </row>
    <row r="589" spans="1:2" x14ac:dyDescent="0.35">
      <c r="A589" s="4" t="s">
        <v>4569</v>
      </c>
      <c r="B589" s="16">
        <v>4.4822255309196141E-4</v>
      </c>
    </row>
    <row r="590" spans="1:2" x14ac:dyDescent="0.35">
      <c r="A590" s="4" t="s">
        <v>1874</v>
      </c>
      <c r="B590" s="16">
        <v>1.5810031872698276E-4</v>
      </c>
    </row>
    <row r="591" spans="1:2" x14ac:dyDescent="0.35">
      <c r="A591" s="4" t="s">
        <v>2844</v>
      </c>
      <c r="B591" s="16">
        <v>4.2214415000297456E-4</v>
      </c>
    </row>
    <row r="592" spans="1:2" x14ac:dyDescent="0.35">
      <c r="A592" s="4" t="s">
        <v>3369</v>
      </c>
      <c r="B592" s="16">
        <v>4.1562454923072784E-5</v>
      </c>
    </row>
    <row r="593" spans="1:2" x14ac:dyDescent="0.35">
      <c r="A593" s="4" t="s">
        <v>4605</v>
      </c>
      <c r="B593" s="16">
        <v>9.1681885859719379E-4</v>
      </c>
    </row>
    <row r="594" spans="1:2" x14ac:dyDescent="0.35">
      <c r="A594" s="4" t="s">
        <v>3357</v>
      </c>
      <c r="B594" s="16">
        <v>4.8245045714625666E-4</v>
      </c>
    </row>
    <row r="595" spans="1:2" x14ac:dyDescent="0.35">
      <c r="A595" s="4" t="s">
        <v>5192</v>
      </c>
      <c r="B595" s="16">
        <v>1.2493184979817762E-3</v>
      </c>
    </row>
    <row r="596" spans="1:2" x14ac:dyDescent="0.35">
      <c r="A596" s="4" t="s">
        <v>874</v>
      </c>
      <c r="B596" s="16">
        <v>4.7919065676013331E-4</v>
      </c>
    </row>
    <row r="597" spans="1:2" x14ac:dyDescent="0.35">
      <c r="A597" s="4" t="s">
        <v>926</v>
      </c>
      <c r="B597" s="16">
        <v>9.5349161294108157E-4</v>
      </c>
    </row>
    <row r="598" spans="1:2" x14ac:dyDescent="0.35">
      <c r="A598" s="4" t="s">
        <v>3086</v>
      </c>
      <c r="B598" s="16">
        <v>1.1246311332125578E-4</v>
      </c>
    </row>
    <row r="599" spans="1:2" x14ac:dyDescent="0.35">
      <c r="A599" s="4" t="s">
        <v>638</v>
      </c>
      <c r="B599" s="16">
        <v>5.3053251284157618E-4</v>
      </c>
    </row>
    <row r="600" spans="1:2" x14ac:dyDescent="0.35">
      <c r="A600" s="4" t="s">
        <v>110</v>
      </c>
      <c r="B600" s="16">
        <v>5.4601656467566208E-5</v>
      </c>
    </row>
    <row r="601" spans="1:2" x14ac:dyDescent="0.35">
      <c r="A601" s="4" t="s">
        <v>5498</v>
      </c>
      <c r="B601" s="16">
        <v>1.4913586766514354E-4</v>
      </c>
    </row>
    <row r="602" spans="1:2" x14ac:dyDescent="0.35">
      <c r="A602" s="4" t="s">
        <v>4124</v>
      </c>
      <c r="B602" s="16">
        <v>8.809610543498369E-4</v>
      </c>
    </row>
    <row r="603" spans="1:2" x14ac:dyDescent="0.35">
      <c r="A603" s="4" t="s">
        <v>3031</v>
      </c>
      <c r="B603" s="16">
        <v>9.7468031545088342E-4</v>
      </c>
    </row>
    <row r="604" spans="1:2" x14ac:dyDescent="0.35">
      <c r="A604" s="4" t="s">
        <v>4122</v>
      </c>
      <c r="B604" s="16">
        <v>8.6955175299840515E-4</v>
      </c>
    </row>
    <row r="605" spans="1:2" x14ac:dyDescent="0.35">
      <c r="A605" s="4" t="s">
        <v>1905</v>
      </c>
      <c r="B605" s="16">
        <v>1.6380496940269864E-4</v>
      </c>
    </row>
    <row r="606" spans="1:2" x14ac:dyDescent="0.35">
      <c r="A606" s="4" t="s">
        <v>5502</v>
      </c>
      <c r="B606" s="16">
        <v>3.9932554730011109E-5</v>
      </c>
    </row>
    <row r="607" spans="1:2" x14ac:dyDescent="0.35">
      <c r="A607" s="4" t="s">
        <v>1362</v>
      </c>
      <c r="B607" s="16">
        <v>7.3345508687775506E-5</v>
      </c>
    </row>
    <row r="608" spans="1:2" x14ac:dyDescent="0.35">
      <c r="A608" s="4" t="s">
        <v>350</v>
      </c>
      <c r="B608" s="16">
        <v>1.1409301351431745E-4</v>
      </c>
    </row>
    <row r="609" spans="1:2" x14ac:dyDescent="0.35">
      <c r="A609" s="4" t="s">
        <v>2046</v>
      </c>
      <c r="B609" s="16">
        <v>3.5613319218397659E-4</v>
      </c>
    </row>
    <row r="610" spans="1:2" x14ac:dyDescent="0.35">
      <c r="A610" s="4" t="s">
        <v>3998</v>
      </c>
      <c r="B610" s="16">
        <v>8.9644510618392282E-4</v>
      </c>
    </row>
    <row r="611" spans="1:2" x14ac:dyDescent="0.35">
      <c r="A611" s="4" t="s">
        <v>4128</v>
      </c>
      <c r="B611" s="16">
        <v>7.4062664772722641E-3</v>
      </c>
    </row>
    <row r="612" spans="1:2" x14ac:dyDescent="0.35">
      <c r="A612" s="4" t="s">
        <v>2786</v>
      </c>
      <c r="B612" s="16">
        <v>5.6965011747505637E-4</v>
      </c>
    </row>
    <row r="613" spans="1:2" x14ac:dyDescent="0.35">
      <c r="A613" s="4" t="s">
        <v>2100</v>
      </c>
      <c r="B613" s="16">
        <v>5.4601656467566208E-5</v>
      </c>
    </row>
    <row r="614" spans="1:2" x14ac:dyDescent="0.35">
      <c r="A614" s="4" t="s">
        <v>4960</v>
      </c>
      <c r="B614" s="16">
        <v>9.5919626361679739E-4</v>
      </c>
    </row>
    <row r="615" spans="1:2" x14ac:dyDescent="0.35">
      <c r="A615" s="4" t="s">
        <v>2674</v>
      </c>
      <c r="B615" s="16">
        <v>4.1806939952032039E-4</v>
      </c>
    </row>
    <row r="616" spans="1:2" x14ac:dyDescent="0.35">
      <c r="A616" s="4" t="s">
        <v>5244</v>
      </c>
      <c r="B616" s="16">
        <v>1.0553603750074363E-3</v>
      </c>
    </row>
    <row r="617" spans="1:2" x14ac:dyDescent="0.35">
      <c r="A617" s="4" t="s">
        <v>1554</v>
      </c>
      <c r="B617" s="16">
        <v>8.1983979711002398E-3</v>
      </c>
    </row>
    <row r="618" spans="1:2" x14ac:dyDescent="0.35">
      <c r="A618" s="4" t="s">
        <v>1914</v>
      </c>
      <c r="B618" s="16">
        <v>1.5891526882351359E-4</v>
      </c>
    </row>
    <row r="619" spans="1:2" x14ac:dyDescent="0.35">
      <c r="A619" s="4" t="s">
        <v>4041</v>
      </c>
      <c r="B619" s="16">
        <v>8.353238489441099E-4</v>
      </c>
    </row>
    <row r="620" spans="1:2" x14ac:dyDescent="0.35">
      <c r="A620" s="4" t="s">
        <v>5590</v>
      </c>
      <c r="B620" s="16">
        <v>6.9107768185815144E-4</v>
      </c>
    </row>
    <row r="621" spans="1:2" x14ac:dyDescent="0.35">
      <c r="A621" s="4" t="s">
        <v>3238</v>
      </c>
      <c r="B621" s="16">
        <v>1.0186876206635487E-4</v>
      </c>
    </row>
    <row r="622" spans="1:2" x14ac:dyDescent="0.35">
      <c r="A622" s="4" t="s">
        <v>3005</v>
      </c>
      <c r="B622" s="16">
        <v>2.1367991531038599E-3</v>
      </c>
    </row>
    <row r="623" spans="1:2" x14ac:dyDescent="0.35">
      <c r="A623" s="4" t="s">
        <v>46</v>
      </c>
      <c r="B623" s="16">
        <v>9.0948430772841622E-4</v>
      </c>
    </row>
    <row r="624" spans="1:2" x14ac:dyDescent="0.35">
      <c r="A624" s="4" t="s">
        <v>3524</v>
      </c>
      <c r="B624" s="16">
        <v>1.1816776399697164E-4</v>
      </c>
    </row>
    <row r="625" spans="1:2" x14ac:dyDescent="0.35">
      <c r="A625" s="4" t="s">
        <v>1872</v>
      </c>
      <c r="B625" s="16">
        <v>4.9443022356526001E-3</v>
      </c>
    </row>
    <row r="626" spans="1:2" x14ac:dyDescent="0.35">
      <c r="A626" s="4" t="s">
        <v>826</v>
      </c>
      <c r="B626" s="16">
        <v>6.0387802152935162E-4</v>
      </c>
    </row>
    <row r="627" spans="1:2" x14ac:dyDescent="0.35">
      <c r="A627" s="4" t="s">
        <v>4562</v>
      </c>
      <c r="B627" s="16">
        <v>6.519600772246712E-5</v>
      </c>
    </row>
    <row r="628" spans="1:2" x14ac:dyDescent="0.35">
      <c r="A628" s="4" t="s">
        <v>3295</v>
      </c>
      <c r="B628" s="16">
        <v>4.1782491449136108E-3</v>
      </c>
    </row>
    <row r="629" spans="1:2" x14ac:dyDescent="0.35">
      <c r="A629" s="4" t="s">
        <v>1060</v>
      </c>
      <c r="B629" s="16">
        <v>1.3405929087932299E-3</v>
      </c>
    </row>
    <row r="630" spans="1:2" x14ac:dyDescent="0.35">
      <c r="A630" s="4" t="s">
        <v>3576</v>
      </c>
      <c r="B630" s="16">
        <v>3.0943655165275954E-3</v>
      </c>
    </row>
    <row r="631" spans="1:2" x14ac:dyDescent="0.35">
      <c r="A631" s="4" t="s">
        <v>4000</v>
      </c>
      <c r="B631" s="16">
        <v>1.0431361235594738E-4</v>
      </c>
    </row>
    <row r="632" spans="1:2" x14ac:dyDescent="0.35">
      <c r="A632" s="4" t="s">
        <v>4265</v>
      </c>
      <c r="B632" s="16">
        <v>2.6485878137252265E-4</v>
      </c>
    </row>
    <row r="633" spans="1:2" x14ac:dyDescent="0.35">
      <c r="A633" s="4" t="s">
        <v>3704</v>
      </c>
      <c r="B633" s="16">
        <v>7.3345508687775501E-6</v>
      </c>
    </row>
    <row r="634" spans="1:2" x14ac:dyDescent="0.35">
      <c r="A634" s="4" t="s">
        <v>1821</v>
      </c>
      <c r="B634" s="16">
        <v>2.4122522857312833E-4</v>
      </c>
    </row>
    <row r="635" spans="1:2" x14ac:dyDescent="0.35">
      <c r="A635" s="4" t="s">
        <v>2440</v>
      </c>
      <c r="B635" s="16">
        <v>1.3446676592758841E-4</v>
      </c>
    </row>
    <row r="636" spans="1:2" x14ac:dyDescent="0.35">
      <c r="A636" s="4" t="s">
        <v>1880</v>
      </c>
      <c r="B636" s="16">
        <v>3.9117604633480266E-4</v>
      </c>
    </row>
    <row r="637" spans="1:2" x14ac:dyDescent="0.35">
      <c r="A637" s="4" t="s">
        <v>2113</v>
      </c>
      <c r="B637" s="16">
        <v>2.7708303282048522E-5</v>
      </c>
    </row>
    <row r="638" spans="1:2" x14ac:dyDescent="0.35">
      <c r="A638" s="4" t="s">
        <v>3443</v>
      </c>
      <c r="B638" s="16">
        <v>3.8465644556255596E-4</v>
      </c>
    </row>
    <row r="639" spans="1:2" x14ac:dyDescent="0.35">
      <c r="A639" s="4" t="s">
        <v>3458</v>
      </c>
      <c r="B639" s="16">
        <v>2.1677672567720316E-4</v>
      </c>
    </row>
    <row r="640" spans="1:2" x14ac:dyDescent="0.35">
      <c r="A640" s="4" t="s">
        <v>2924</v>
      </c>
      <c r="B640" s="16">
        <v>1.6567935462471956E-3</v>
      </c>
    </row>
    <row r="641" spans="1:2" x14ac:dyDescent="0.35">
      <c r="A641" s="4" t="s">
        <v>2261</v>
      </c>
      <c r="B641" s="16">
        <v>6.4951522693507862E-4</v>
      </c>
    </row>
    <row r="642" spans="1:2" x14ac:dyDescent="0.35">
      <c r="A642" s="4" t="s">
        <v>2012</v>
      </c>
      <c r="B642" s="16">
        <v>1.3039201544493424E-4</v>
      </c>
    </row>
    <row r="643" spans="1:2" x14ac:dyDescent="0.35">
      <c r="A643" s="4" t="s">
        <v>942</v>
      </c>
      <c r="B643" s="16">
        <v>1.1327806341778662E-4</v>
      </c>
    </row>
    <row r="644" spans="1:2" x14ac:dyDescent="0.35">
      <c r="A644" s="4" t="s">
        <v>5248</v>
      </c>
      <c r="B644" s="16">
        <v>1.6282702928686161E-3</v>
      </c>
    </row>
    <row r="645" spans="1:2" x14ac:dyDescent="0.35">
      <c r="A645" s="4" t="s">
        <v>4567</v>
      </c>
      <c r="B645" s="16">
        <v>5.7046506757158726E-5</v>
      </c>
    </row>
    <row r="646" spans="1:2" x14ac:dyDescent="0.35">
      <c r="A646" s="4" t="s">
        <v>1779</v>
      </c>
      <c r="B646" s="16">
        <v>1.0431361235594738E-4</v>
      </c>
    </row>
    <row r="647" spans="1:2" x14ac:dyDescent="0.35">
      <c r="A647" s="4" t="s">
        <v>4304</v>
      </c>
      <c r="B647" s="16">
        <v>3.259800386123356E-5</v>
      </c>
    </row>
    <row r="648" spans="1:2" x14ac:dyDescent="0.35">
      <c r="A648" s="4" t="s">
        <v>1089</v>
      </c>
      <c r="B648" s="16">
        <v>5.7046506757158726E-5</v>
      </c>
    </row>
    <row r="649" spans="1:2" x14ac:dyDescent="0.35">
      <c r="A649" s="4" t="s">
        <v>4252</v>
      </c>
      <c r="B649" s="16">
        <v>7.733876416077661E-4</v>
      </c>
    </row>
    <row r="650" spans="1:2" x14ac:dyDescent="0.35">
      <c r="A650" s="4" t="s">
        <v>2285</v>
      </c>
      <c r="B650" s="16">
        <v>1.2631726496228004E-4</v>
      </c>
    </row>
    <row r="651" spans="1:2" x14ac:dyDescent="0.35">
      <c r="A651" s="4" t="s">
        <v>4397</v>
      </c>
      <c r="B651" s="16">
        <v>2.0707881952848617E-3</v>
      </c>
    </row>
    <row r="652" spans="1:2" x14ac:dyDescent="0.35">
      <c r="A652" s="4" t="s">
        <v>3088</v>
      </c>
      <c r="B652" s="16">
        <v>8.9644510618392279E-5</v>
      </c>
    </row>
    <row r="653" spans="1:2" x14ac:dyDescent="0.35">
      <c r="A653" s="4" t="s">
        <v>4707</v>
      </c>
      <c r="B653" s="16">
        <v>4.1317969894113534E-4</v>
      </c>
    </row>
    <row r="654" spans="1:2" x14ac:dyDescent="0.35">
      <c r="A654" s="4" t="s">
        <v>1263</v>
      </c>
      <c r="B654" s="16">
        <v>2.4285512876619E-4</v>
      </c>
    </row>
    <row r="655" spans="1:2" x14ac:dyDescent="0.35">
      <c r="A655" s="4" t="s">
        <v>119</v>
      </c>
      <c r="B655" s="16">
        <v>1.7415483562864028E-3</v>
      </c>
    </row>
    <row r="656" spans="1:2" x14ac:dyDescent="0.35">
      <c r="A656" s="4" t="s">
        <v>1546</v>
      </c>
      <c r="B656" s="16">
        <v>6.8537303118243551E-4</v>
      </c>
    </row>
    <row r="657" spans="1:2" x14ac:dyDescent="0.35">
      <c r="A657" s="4" t="s">
        <v>3207</v>
      </c>
      <c r="B657" s="16">
        <v>8.2065474720655486E-4</v>
      </c>
    </row>
    <row r="658" spans="1:2" x14ac:dyDescent="0.35">
      <c r="A658" s="4" t="s">
        <v>1338</v>
      </c>
      <c r="B658" s="16">
        <v>1.1816776399697164E-4</v>
      </c>
    </row>
    <row r="659" spans="1:2" x14ac:dyDescent="0.35">
      <c r="A659" s="4" t="s">
        <v>3593</v>
      </c>
      <c r="B659" s="16">
        <v>1.0512856245247823E-4</v>
      </c>
    </row>
    <row r="660" spans="1:2" x14ac:dyDescent="0.35">
      <c r="A660" s="4" t="s">
        <v>4526</v>
      </c>
      <c r="B660" s="16">
        <v>1.8499367191250043E-4</v>
      </c>
    </row>
    <row r="661" spans="1:2" x14ac:dyDescent="0.35">
      <c r="A661" s="4" t="s">
        <v>1630</v>
      </c>
      <c r="B661" s="16">
        <v>2.1188702509801813E-4</v>
      </c>
    </row>
    <row r="662" spans="1:2" x14ac:dyDescent="0.35">
      <c r="A662" s="4" t="s">
        <v>3002</v>
      </c>
      <c r="B662" s="16">
        <v>3.0462834608322759E-3</v>
      </c>
    </row>
    <row r="663" spans="1:2" x14ac:dyDescent="0.35">
      <c r="A663" s="4" t="s">
        <v>1746</v>
      </c>
      <c r="B663" s="16">
        <v>7.3101023658816251E-4</v>
      </c>
    </row>
    <row r="664" spans="1:2" x14ac:dyDescent="0.35">
      <c r="A664" s="4" t="s">
        <v>5474</v>
      </c>
      <c r="B664" s="16">
        <v>8.809610543498369E-4</v>
      </c>
    </row>
    <row r="665" spans="1:2" x14ac:dyDescent="0.35">
      <c r="A665" s="4" t="s">
        <v>3034</v>
      </c>
      <c r="B665" s="16">
        <v>5.0282420955952763E-4</v>
      </c>
    </row>
    <row r="666" spans="1:2" x14ac:dyDescent="0.35">
      <c r="A666" s="4" t="s">
        <v>1258</v>
      </c>
      <c r="B666" s="16">
        <v>8.7688630386718272E-4</v>
      </c>
    </row>
    <row r="667" spans="1:2" x14ac:dyDescent="0.35">
      <c r="A667" s="4" t="s">
        <v>5006</v>
      </c>
      <c r="B667" s="16">
        <v>1.5630742851461491E-3</v>
      </c>
    </row>
    <row r="668" spans="1:2" x14ac:dyDescent="0.35">
      <c r="A668" s="4" t="s">
        <v>1897</v>
      </c>
      <c r="B668" s="16">
        <v>1.2713221505881087E-3</v>
      </c>
    </row>
    <row r="669" spans="1:2" x14ac:dyDescent="0.35">
      <c r="A669" s="4" t="s">
        <v>4250</v>
      </c>
      <c r="B669" s="16">
        <v>3.121258869713113E-4</v>
      </c>
    </row>
    <row r="670" spans="1:2" x14ac:dyDescent="0.35">
      <c r="A670" s="4" t="s">
        <v>2693</v>
      </c>
      <c r="B670" s="16">
        <v>2.550793802141526E-4</v>
      </c>
    </row>
    <row r="671" spans="1:2" x14ac:dyDescent="0.35">
      <c r="A671" s="4" t="s">
        <v>5043</v>
      </c>
      <c r="B671" s="16">
        <v>1.2794716515534171E-4</v>
      </c>
    </row>
    <row r="672" spans="1:2" x14ac:dyDescent="0.35">
      <c r="A672" s="4" t="s">
        <v>4110</v>
      </c>
      <c r="B672" s="16">
        <v>1.2264998952789127E-3</v>
      </c>
    </row>
    <row r="673" spans="1:2" x14ac:dyDescent="0.35">
      <c r="A673" s="4" t="s">
        <v>1755</v>
      </c>
      <c r="B673" s="16">
        <v>6.9678233253386726E-4</v>
      </c>
    </row>
    <row r="674" spans="1:2" x14ac:dyDescent="0.35">
      <c r="A674" s="4" t="s">
        <v>3209</v>
      </c>
      <c r="B674" s="16">
        <v>1.0137979200843636E-3</v>
      </c>
    </row>
    <row r="675" spans="1:2" x14ac:dyDescent="0.35">
      <c r="A675" s="4" t="s">
        <v>4104</v>
      </c>
      <c r="B675" s="16">
        <v>8.6873680290187427E-4</v>
      </c>
    </row>
    <row r="676" spans="1:2" x14ac:dyDescent="0.35">
      <c r="A676" s="4" t="s">
        <v>565</v>
      </c>
      <c r="B676" s="16">
        <v>1.5174370797404221E-3</v>
      </c>
    </row>
    <row r="677" spans="1:2" x14ac:dyDescent="0.35">
      <c r="A677" s="4" t="s">
        <v>1346</v>
      </c>
      <c r="B677" s="16">
        <v>4.7104115579482491E-4</v>
      </c>
    </row>
    <row r="678" spans="1:2" x14ac:dyDescent="0.35">
      <c r="A678" s="4" t="s">
        <v>3324</v>
      </c>
      <c r="B678" s="16">
        <v>8.8829560521861442E-5</v>
      </c>
    </row>
    <row r="679" spans="1:2" x14ac:dyDescent="0.35">
      <c r="A679" s="4" t="s">
        <v>1604</v>
      </c>
      <c r="B679" s="16">
        <v>2.2574117673904238E-4</v>
      </c>
    </row>
    <row r="680" spans="1:2" x14ac:dyDescent="0.35">
      <c r="A680" s="4" t="s">
        <v>3019</v>
      </c>
      <c r="B680" s="16">
        <v>5.1610789613298026E-3</v>
      </c>
    </row>
    <row r="681" spans="1:2" x14ac:dyDescent="0.35">
      <c r="A681" s="4" t="s">
        <v>2902</v>
      </c>
      <c r="B681" s="16">
        <v>1.9135028266544097E-3</v>
      </c>
    </row>
    <row r="682" spans="1:2" x14ac:dyDescent="0.35">
      <c r="A682" s="4" t="s">
        <v>4118</v>
      </c>
      <c r="B682" s="16">
        <v>1.1327806341778662E-4</v>
      </c>
    </row>
    <row r="683" spans="1:2" x14ac:dyDescent="0.35">
      <c r="A683" s="4" t="s">
        <v>4106</v>
      </c>
      <c r="B683" s="16">
        <v>1.0504706744282515E-3</v>
      </c>
    </row>
    <row r="684" spans="1:2" x14ac:dyDescent="0.35">
      <c r="A684" s="4" t="s">
        <v>2709</v>
      </c>
      <c r="B684" s="16">
        <v>1.7113952027147619E-4</v>
      </c>
    </row>
    <row r="685" spans="1:2" x14ac:dyDescent="0.35">
      <c r="A685" s="4" t="s">
        <v>4897</v>
      </c>
      <c r="B685" s="16">
        <v>3.7332863922077734E-3</v>
      </c>
    </row>
    <row r="686" spans="1:2" x14ac:dyDescent="0.35">
      <c r="A686" s="4" t="s">
        <v>2464</v>
      </c>
      <c r="B686" s="16">
        <v>1.2713221505881086E-4</v>
      </c>
    </row>
    <row r="687" spans="1:2" x14ac:dyDescent="0.35">
      <c r="A687" s="4" t="s">
        <v>1634</v>
      </c>
      <c r="B687" s="16">
        <v>3.6672754343887752E-4</v>
      </c>
    </row>
    <row r="688" spans="1:2" x14ac:dyDescent="0.35">
      <c r="A688" s="4" t="s">
        <v>3337</v>
      </c>
      <c r="B688" s="16">
        <v>1.6543486959576031E-4</v>
      </c>
    </row>
    <row r="689" spans="1:2" x14ac:dyDescent="0.35">
      <c r="A689" s="4" t="s">
        <v>4404</v>
      </c>
      <c r="B689" s="16">
        <v>4.3925810203012219E-4</v>
      </c>
    </row>
    <row r="690" spans="1:2" x14ac:dyDescent="0.35">
      <c r="A690" s="4" t="s">
        <v>1824</v>
      </c>
      <c r="B690" s="16">
        <v>3.6835744363193922E-4</v>
      </c>
    </row>
    <row r="691" spans="1:2" x14ac:dyDescent="0.35">
      <c r="A691" s="4" t="s">
        <v>4218</v>
      </c>
      <c r="B691" s="16">
        <v>6.9270758205121306E-5</v>
      </c>
    </row>
    <row r="692" spans="1:2" x14ac:dyDescent="0.35">
      <c r="A692" s="4" t="s">
        <v>3931</v>
      </c>
      <c r="B692" s="16">
        <v>4.9956440917340423E-4</v>
      </c>
    </row>
    <row r="693" spans="1:2" x14ac:dyDescent="0.35">
      <c r="A693" s="4" t="s">
        <v>2516</v>
      </c>
      <c r="B693" s="16">
        <v>1.3609666612065011E-4</v>
      </c>
    </row>
    <row r="694" spans="1:2" x14ac:dyDescent="0.35">
      <c r="A694" s="4" t="s">
        <v>3757</v>
      </c>
      <c r="B694" s="16">
        <v>2.2663762184522633E-3</v>
      </c>
    </row>
    <row r="695" spans="1:2" x14ac:dyDescent="0.35">
      <c r="A695" s="4" t="s">
        <v>4396</v>
      </c>
      <c r="B695" s="16">
        <v>2.0610087941264916E-3</v>
      </c>
    </row>
    <row r="696" spans="1:2" x14ac:dyDescent="0.35">
      <c r="A696" s="4" t="s">
        <v>4420</v>
      </c>
      <c r="B696" s="16">
        <v>1.6543486959576031E-4</v>
      </c>
    </row>
    <row r="697" spans="1:2" x14ac:dyDescent="0.35">
      <c r="A697" s="4" t="s">
        <v>4449</v>
      </c>
      <c r="B697" s="16">
        <v>7.9865109460022213E-4</v>
      </c>
    </row>
    <row r="698" spans="1:2" x14ac:dyDescent="0.35">
      <c r="A698" s="4" t="s">
        <v>5514</v>
      </c>
      <c r="B698" s="16">
        <v>4.482225530919614E-5</v>
      </c>
    </row>
    <row r="699" spans="1:2" x14ac:dyDescent="0.35">
      <c r="A699" s="4" t="s">
        <v>4409</v>
      </c>
      <c r="B699" s="16">
        <v>1.2362792964372826E-3</v>
      </c>
    </row>
    <row r="700" spans="1:2" x14ac:dyDescent="0.35">
      <c r="A700" s="4" t="s">
        <v>4145</v>
      </c>
      <c r="B700" s="16">
        <v>1.1409301351431745E-3</v>
      </c>
    </row>
    <row r="701" spans="1:2" x14ac:dyDescent="0.35">
      <c r="A701" s="4" t="s">
        <v>4436</v>
      </c>
      <c r="B701" s="16">
        <v>4.0014049739664194E-4</v>
      </c>
    </row>
    <row r="702" spans="1:2" x14ac:dyDescent="0.35">
      <c r="A702" s="4" t="s">
        <v>2246</v>
      </c>
      <c r="B702" s="16">
        <v>1.4669101737555101E-4</v>
      </c>
    </row>
    <row r="703" spans="1:2" x14ac:dyDescent="0.35">
      <c r="A703" s="4" t="s">
        <v>1506</v>
      </c>
      <c r="B703" s="16">
        <v>1.6861317497223057E-3</v>
      </c>
    </row>
    <row r="704" spans="1:2" x14ac:dyDescent="0.35">
      <c r="A704" s="4" t="s">
        <v>4524</v>
      </c>
      <c r="B704" s="16">
        <v>1.9314317287780883E-4</v>
      </c>
    </row>
    <row r="705" spans="1:2" x14ac:dyDescent="0.35">
      <c r="A705" s="4" t="s">
        <v>2037</v>
      </c>
      <c r="B705" s="16">
        <v>3.9117604633480272E-5</v>
      </c>
    </row>
    <row r="706" spans="1:2" x14ac:dyDescent="0.35">
      <c r="A706" s="4" t="s">
        <v>3023</v>
      </c>
      <c r="B706" s="16">
        <v>1.9216523276197183E-3</v>
      </c>
    </row>
    <row r="707" spans="1:2" x14ac:dyDescent="0.35">
      <c r="A707" s="4" t="s">
        <v>889</v>
      </c>
      <c r="B707" s="16">
        <v>1.8743852220209296E-4</v>
      </c>
    </row>
    <row r="708" spans="1:2" x14ac:dyDescent="0.35">
      <c r="A708" s="4" t="s">
        <v>5277</v>
      </c>
      <c r="B708" s="16">
        <v>1.6217506920963693E-4</v>
      </c>
    </row>
    <row r="709" spans="1:2" x14ac:dyDescent="0.35">
      <c r="A709" s="4" t="s">
        <v>4155</v>
      </c>
      <c r="B709" s="16">
        <v>3.9280594652786437E-4</v>
      </c>
    </row>
    <row r="710" spans="1:2" x14ac:dyDescent="0.35">
      <c r="A710" s="4" t="s">
        <v>2326</v>
      </c>
      <c r="B710" s="16">
        <v>1.7244344042592551E-3</v>
      </c>
    </row>
    <row r="711" spans="1:2" x14ac:dyDescent="0.35">
      <c r="A711" s="4" t="s">
        <v>2589</v>
      </c>
      <c r="B711" s="16">
        <v>1.4359420700873382E-3</v>
      </c>
    </row>
    <row r="712" spans="1:2" x14ac:dyDescent="0.35">
      <c r="A712" s="4" t="s">
        <v>2550</v>
      </c>
      <c r="B712" s="16">
        <v>1.3202191563799591E-4</v>
      </c>
    </row>
    <row r="713" spans="1:2" x14ac:dyDescent="0.35">
      <c r="A713" s="4" t="s">
        <v>1758</v>
      </c>
      <c r="B713" s="16">
        <v>5.7046506757158726E-5</v>
      </c>
    </row>
    <row r="714" spans="1:2" x14ac:dyDescent="0.35">
      <c r="A714" s="4" t="s">
        <v>1495</v>
      </c>
      <c r="B714" s="16">
        <v>9.1844875879025544E-4</v>
      </c>
    </row>
    <row r="715" spans="1:2" x14ac:dyDescent="0.35">
      <c r="A715" s="4" t="s">
        <v>3000</v>
      </c>
      <c r="B715" s="16">
        <v>2.762680827239544E-4</v>
      </c>
    </row>
    <row r="716" spans="1:2" x14ac:dyDescent="0.35">
      <c r="A716" s="4" t="s">
        <v>570</v>
      </c>
      <c r="B716" s="16">
        <v>2.5907263568715369E-3</v>
      </c>
    </row>
    <row r="717" spans="1:2" x14ac:dyDescent="0.35">
      <c r="A717" s="4" t="s">
        <v>2789</v>
      </c>
      <c r="B717" s="16">
        <v>8.5455667122223775E-3</v>
      </c>
    </row>
    <row r="718" spans="1:2" x14ac:dyDescent="0.35">
      <c r="A718" s="4" t="s">
        <v>4581</v>
      </c>
      <c r="B718" s="16">
        <v>2.925670846545712E-4</v>
      </c>
    </row>
    <row r="719" spans="1:2" x14ac:dyDescent="0.35">
      <c r="A719" s="4" t="s">
        <v>5056</v>
      </c>
      <c r="B719" s="16">
        <v>1.1327806341778662E-4</v>
      </c>
    </row>
    <row r="720" spans="1:2" x14ac:dyDescent="0.35">
      <c r="A720" s="4" t="s">
        <v>2964</v>
      </c>
      <c r="B720" s="16">
        <v>6.0958267220506755E-4</v>
      </c>
    </row>
    <row r="721" spans="1:2" x14ac:dyDescent="0.35">
      <c r="A721" s="4" t="s">
        <v>921</v>
      </c>
      <c r="B721" s="16">
        <v>4.8082055695319496E-5</v>
      </c>
    </row>
    <row r="722" spans="1:2" x14ac:dyDescent="0.35">
      <c r="A722" s="4" t="s">
        <v>1639</v>
      </c>
      <c r="B722" s="16">
        <v>6.112125723981292E-4</v>
      </c>
    </row>
    <row r="723" spans="1:2" x14ac:dyDescent="0.35">
      <c r="A723" s="4" t="s">
        <v>5493</v>
      </c>
      <c r="B723" s="16">
        <v>4.3192355116134465E-5</v>
      </c>
    </row>
    <row r="724" spans="1:2" x14ac:dyDescent="0.35">
      <c r="A724" s="4" t="s">
        <v>1456</v>
      </c>
      <c r="B724" s="16">
        <v>3.3779681501203275E-3</v>
      </c>
    </row>
    <row r="725" spans="1:2" x14ac:dyDescent="0.35">
      <c r="A725" s="4" t="s">
        <v>3797</v>
      </c>
      <c r="B725" s="16">
        <v>5.6231556660627889E-5</v>
      </c>
    </row>
    <row r="726" spans="1:2" x14ac:dyDescent="0.35">
      <c r="A726" s="4" t="s">
        <v>3084</v>
      </c>
      <c r="B726" s="16">
        <v>5.9491357046751245E-5</v>
      </c>
    </row>
    <row r="727" spans="1:2" x14ac:dyDescent="0.35">
      <c r="A727" s="4" t="s">
        <v>2149</v>
      </c>
      <c r="B727" s="16">
        <v>5.7942951863342647E-4</v>
      </c>
    </row>
    <row r="728" spans="1:2" x14ac:dyDescent="0.35">
      <c r="A728" s="4" t="s">
        <v>5588</v>
      </c>
      <c r="B728" s="16">
        <v>9.6164111390638991E-5</v>
      </c>
    </row>
    <row r="729" spans="1:2" x14ac:dyDescent="0.35">
      <c r="A729" s="4" t="s">
        <v>4904</v>
      </c>
      <c r="B729" s="16">
        <v>1.4318673196046841E-2</v>
      </c>
    </row>
    <row r="730" spans="1:2" x14ac:dyDescent="0.35">
      <c r="A730" s="4" t="s">
        <v>1892</v>
      </c>
      <c r="B730" s="16">
        <v>8.7525640367412097E-4</v>
      </c>
    </row>
    <row r="731" spans="1:2" x14ac:dyDescent="0.35">
      <c r="A731" s="4" t="s">
        <v>4238</v>
      </c>
      <c r="B731" s="16">
        <v>2.3144582741475825E-4</v>
      </c>
    </row>
    <row r="732" spans="1:2" x14ac:dyDescent="0.35">
      <c r="A732" s="4" t="s">
        <v>3048</v>
      </c>
      <c r="B732" s="16">
        <v>3.1620063745396552E-4</v>
      </c>
    </row>
    <row r="733" spans="1:2" x14ac:dyDescent="0.35">
      <c r="A733" s="4" t="s">
        <v>122</v>
      </c>
      <c r="B733" s="16">
        <v>1.5141772793542988E-3</v>
      </c>
    </row>
    <row r="734" spans="1:2" x14ac:dyDescent="0.35">
      <c r="A734" s="4" t="s">
        <v>5496</v>
      </c>
      <c r="B734" s="16">
        <v>1.2713221505881086E-4</v>
      </c>
    </row>
    <row r="735" spans="1:2" x14ac:dyDescent="0.35">
      <c r="A735" s="4" t="s">
        <v>5170</v>
      </c>
      <c r="B735" s="16">
        <v>9.6164111390638991E-5</v>
      </c>
    </row>
    <row r="736" spans="1:2" x14ac:dyDescent="0.35">
      <c r="A736" s="4" t="s">
        <v>3684</v>
      </c>
      <c r="B736" s="16">
        <v>3.7324714421112424E-3</v>
      </c>
    </row>
    <row r="737" spans="1:2" x14ac:dyDescent="0.35">
      <c r="A737" s="4" t="s">
        <v>1607</v>
      </c>
      <c r="B737" s="16">
        <v>2.3250526254024835E-3</v>
      </c>
    </row>
    <row r="738" spans="1:2" x14ac:dyDescent="0.35">
      <c r="A738" s="4" t="s">
        <v>5517</v>
      </c>
      <c r="B738" s="16">
        <v>7.1389628456101494E-4</v>
      </c>
    </row>
    <row r="739" spans="1:2" x14ac:dyDescent="0.35">
      <c r="A739" s="4" t="s">
        <v>1429</v>
      </c>
      <c r="B739" s="16">
        <v>1.0186876206635487E-3</v>
      </c>
    </row>
    <row r="740" spans="1:2" x14ac:dyDescent="0.35">
      <c r="A740" s="4" t="s">
        <v>647</v>
      </c>
      <c r="B740" s="16">
        <v>4.4259939742589864E-3</v>
      </c>
    </row>
    <row r="741" spans="1:2" x14ac:dyDescent="0.35">
      <c r="A741" s="4" t="s">
        <v>138</v>
      </c>
      <c r="B741" s="16">
        <v>5.9246872017791987E-4</v>
      </c>
    </row>
    <row r="742" spans="1:2" x14ac:dyDescent="0.35">
      <c r="A742" s="4" t="s">
        <v>858</v>
      </c>
      <c r="B742" s="16">
        <v>5.2075311168320608E-4</v>
      </c>
    </row>
    <row r="743" spans="1:2" x14ac:dyDescent="0.35">
      <c r="A743" s="4" t="s">
        <v>5094</v>
      </c>
      <c r="B743" s="16">
        <v>1.2175354442170733E-3</v>
      </c>
    </row>
    <row r="744" spans="1:2" x14ac:dyDescent="0.35">
      <c r="A744" s="4" t="s">
        <v>5251</v>
      </c>
      <c r="B744" s="16">
        <v>3.3706335992515499E-3</v>
      </c>
    </row>
    <row r="745" spans="1:2" x14ac:dyDescent="0.35">
      <c r="A745" s="4" t="s">
        <v>1272</v>
      </c>
      <c r="B745" s="16">
        <v>1.3446676592758841E-4</v>
      </c>
    </row>
    <row r="746" spans="1:2" x14ac:dyDescent="0.35">
      <c r="A746" s="4" t="s">
        <v>4399</v>
      </c>
      <c r="B746" s="16">
        <v>1.5655191354357416E-3</v>
      </c>
    </row>
    <row r="747" spans="1:2" x14ac:dyDescent="0.35">
      <c r="A747" s="4" t="s">
        <v>3855</v>
      </c>
      <c r="B747" s="16">
        <v>1.4913586766514354E-4</v>
      </c>
    </row>
    <row r="748" spans="1:2" x14ac:dyDescent="0.35">
      <c r="A748" s="4" t="s">
        <v>2518</v>
      </c>
      <c r="B748" s="16">
        <v>3.9769564710704942E-4</v>
      </c>
    </row>
    <row r="749" spans="1:2" x14ac:dyDescent="0.35">
      <c r="A749" s="4" t="s">
        <v>1850</v>
      </c>
      <c r="B749" s="16">
        <v>6.4381057625936282E-5</v>
      </c>
    </row>
    <row r="750" spans="1:2" x14ac:dyDescent="0.35">
      <c r="A750" s="4" t="s">
        <v>2842</v>
      </c>
      <c r="B750" s="16">
        <v>1.0512856245247823E-4</v>
      </c>
    </row>
    <row r="751" spans="1:2" x14ac:dyDescent="0.35">
      <c r="A751" s="4" t="s">
        <v>2872</v>
      </c>
      <c r="B751" s="16">
        <v>2.0292257403617888E-3</v>
      </c>
    </row>
    <row r="752" spans="1:2" x14ac:dyDescent="0.35">
      <c r="A752" s="4" t="s">
        <v>3041</v>
      </c>
      <c r="B752" s="16">
        <v>1.0186876206635487E-4</v>
      </c>
    </row>
    <row r="753" spans="1:2" x14ac:dyDescent="0.35">
      <c r="A753" s="4" t="s">
        <v>3531</v>
      </c>
      <c r="B753" s="16">
        <v>3.1457073726090382E-4</v>
      </c>
    </row>
    <row r="754" spans="1:2" x14ac:dyDescent="0.35">
      <c r="A754" s="4" t="s">
        <v>1254</v>
      </c>
      <c r="B754" s="16">
        <v>3.0593226623767695E-3</v>
      </c>
    </row>
    <row r="755" spans="1:2" x14ac:dyDescent="0.35">
      <c r="A755" s="4" t="s">
        <v>5471</v>
      </c>
      <c r="B755" s="16">
        <v>6.9270758205121306E-5</v>
      </c>
    </row>
    <row r="756" spans="1:2" x14ac:dyDescent="0.35">
      <c r="A756" s="4" t="s">
        <v>1301</v>
      </c>
      <c r="B756" s="16">
        <v>1.1034424307027558E-3</v>
      </c>
    </row>
    <row r="757" spans="1:2" x14ac:dyDescent="0.35">
      <c r="A757" s="4" t="s">
        <v>5000</v>
      </c>
      <c r="B757" s="16">
        <v>6.7380073981169767E-3</v>
      </c>
    </row>
    <row r="758" spans="1:2" x14ac:dyDescent="0.35">
      <c r="A758" s="4" t="s">
        <v>3119</v>
      </c>
      <c r="B758" s="16">
        <v>2.0944217480842561E-4</v>
      </c>
    </row>
    <row r="759" spans="1:2" x14ac:dyDescent="0.35">
      <c r="A759" s="4" t="s">
        <v>1623</v>
      </c>
      <c r="B759" s="16">
        <v>7.733876416077661E-4</v>
      </c>
    </row>
    <row r="760" spans="1:2" x14ac:dyDescent="0.35">
      <c r="A760" s="4" t="s">
        <v>3228</v>
      </c>
      <c r="B760" s="16">
        <v>1.4506111718248934E-4</v>
      </c>
    </row>
    <row r="761" spans="1:2" x14ac:dyDescent="0.35">
      <c r="A761" s="4" t="s">
        <v>3050</v>
      </c>
      <c r="B761" s="16">
        <v>5.1749331129708268E-4</v>
      </c>
    </row>
    <row r="762" spans="1:2" x14ac:dyDescent="0.35">
      <c r="A762" s="4" t="s">
        <v>3090</v>
      </c>
      <c r="B762" s="16">
        <v>1.5247716306091997E-3</v>
      </c>
    </row>
    <row r="763" spans="1:2" x14ac:dyDescent="0.35">
      <c r="A763" s="4" t="s">
        <v>2918</v>
      </c>
      <c r="B763" s="16">
        <v>1.2256849451823818E-2</v>
      </c>
    </row>
    <row r="764" spans="1:2" x14ac:dyDescent="0.35">
      <c r="A764" s="4" t="s">
        <v>5484</v>
      </c>
      <c r="B764" s="16">
        <v>1.2216101946997276E-3</v>
      </c>
    </row>
    <row r="765" spans="1:2" x14ac:dyDescent="0.35">
      <c r="A765" s="4" t="s">
        <v>5485</v>
      </c>
      <c r="B765" s="16">
        <v>5.6231556660627889E-5</v>
      </c>
    </row>
    <row r="766" spans="1:2" x14ac:dyDescent="0.35">
      <c r="A766" s="4" t="s">
        <v>279</v>
      </c>
      <c r="B766" s="16">
        <v>1.6779822487569974E-3</v>
      </c>
    </row>
    <row r="767" spans="1:2" x14ac:dyDescent="0.35">
      <c r="A767" s="4" t="s">
        <v>2025</v>
      </c>
      <c r="B767" s="16">
        <v>1.0512856245247823E-4</v>
      </c>
    </row>
    <row r="768" spans="1:2" x14ac:dyDescent="0.35">
      <c r="A768" s="4" t="s">
        <v>4539</v>
      </c>
      <c r="B768" s="16">
        <v>1.1164816322472494E-4</v>
      </c>
    </row>
    <row r="769" spans="1:2" x14ac:dyDescent="0.35">
      <c r="A769" s="4" t="s">
        <v>4483</v>
      </c>
      <c r="B769" s="16">
        <v>1.4261626689289681E-4</v>
      </c>
    </row>
    <row r="770" spans="1:2" x14ac:dyDescent="0.35">
      <c r="A770" s="4" t="s">
        <v>199</v>
      </c>
      <c r="B770" s="16">
        <v>9.7549526554741419E-4</v>
      </c>
    </row>
    <row r="771" spans="1:2" x14ac:dyDescent="0.35">
      <c r="A771" s="4" t="s">
        <v>2978</v>
      </c>
      <c r="B771" s="16">
        <v>5.981733708536358E-4</v>
      </c>
    </row>
    <row r="772" spans="1:2" x14ac:dyDescent="0.35">
      <c r="A772" s="4" t="s">
        <v>1560</v>
      </c>
      <c r="B772" s="16">
        <v>1.09773778002704E-3</v>
      </c>
    </row>
    <row r="773" spans="1:2" x14ac:dyDescent="0.35">
      <c r="A773" s="4" t="s">
        <v>851</v>
      </c>
      <c r="B773" s="16">
        <v>8.4021354952329495E-4</v>
      </c>
    </row>
    <row r="774" spans="1:2" x14ac:dyDescent="0.35">
      <c r="A774" s="4" t="s">
        <v>3723</v>
      </c>
      <c r="B774" s="16">
        <v>6.0477446663553553E-3</v>
      </c>
    </row>
    <row r="775" spans="1:2" x14ac:dyDescent="0.35">
      <c r="A775" s="4" t="s">
        <v>5010</v>
      </c>
      <c r="B775" s="16">
        <v>2.2033805759904292E-2</v>
      </c>
    </row>
    <row r="776" spans="1:2" x14ac:dyDescent="0.35">
      <c r="A776" s="4" t="s">
        <v>5473</v>
      </c>
      <c r="B776" s="16">
        <v>7.2530558591244669E-5</v>
      </c>
    </row>
    <row r="777" spans="1:2" x14ac:dyDescent="0.35">
      <c r="A777" s="4" t="s">
        <v>5515</v>
      </c>
      <c r="B777" s="16">
        <v>8.3124909846145567E-5</v>
      </c>
    </row>
    <row r="778" spans="1:2" x14ac:dyDescent="0.35">
      <c r="A778" s="4" t="s">
        <v>5599</v>
      </c>
      <c r="B778" s="16">
        <v>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CB68-E208-40F3-A647-4ECBFAD1A3E5}">
  <sheetPr codeName="Sheet9"/>
  <dimension ref="A1:B2"/>
  <sheetViews>
    <sheetView workbookViewId="0">
      <selection activeCell="B1" sqref="B1"/>
    </sheetView>
  </sheetViews>
  <sheetFormatPr defaultRowHeight="14.5" x14ac:dyDescent="0.35"/>
  <cols>
    <col min="1" max="1" width="17.90625" bestFit="1" customWidth="1"/>
    <col min="2" max="2" width="13.36328125" bestFit="1" customWidth="1"/>
  </cols>
  <sheetData>
    <row r="1" spans="1:2" x14ac:dyDescent="0.35">
      <c r="A1" t="s">
        <v>5595</v>
      </c>
      <c r="B1" t="s">
        <v>5594</v>
      </c>
    </row>
    <row r="2" spans="1:2" x14ac:dyDescent="0.35">
      <c r="A2" s="5">
        <v>1227069</v>
      </c>
      <c r="B2" s="5">
        <v>1783003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5 6 3 c 2 9 8 - 4 6 9 c - 4 b 7 b - 9 d 4 a - 5 d a b 1 4 d b d 2 9 0 "   x m l n s = " h t t p : / / s c h e m a s . m i c r o s o f t . c o m / D a t a M a s h u p " > A A A A A D U E A A B Q S w M E F A A C A A g A S G 1 7 W F m E D s 6 m A A A A 9 w A A A B I A H A B D b 2 5 m a W c v U G F j a 2 F n Z S 5 4 b W w g o h g A K K A U A A A A A A A A A A A A A A A A A A A A A A A A A A A A h Y 9 B D o I w F E S v Q r q n L Z g o k k 9 Z u D I R Y 2 J i 3 D Z Y o R E + h h b L 3 V x 4 J K 8 g R l F 3 L u f N W 8 z c r z d I + 7 r y L q o 1 u s G E B J Q T T 2 H e H D Q W C e n s 0 Y 9 I K m A j 8 5 M s l D f I a O L e H B J S W n u O G X P O U T e h T V u w k P O A 7 b P V N i 9 V L c l H 1 v 9 l X 6 O x E n N F B O x e Y 0 R I 5 1 M a R B G f U Q 5 s p J B p / B r h M P j Z / k B Y d J X t W i U U + s s 1 s D E C e 5 8 Q D 1 B L A w Q U A A I A C A B I b X 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G 1 7 W H 8 a L + M t A Q A A I A I A A B M A H A B G b 3 J t d W x h c y 9 T Z W N 0 a W 9 u M S 5 t I K I Y A C i g F A A A A A A A A A A A A A A A A A A A A A A A A A A A A H W Q z W r D M B C E 7 w a / g 1 A v N r i G Q O m h I Y f U b m k P L S k O 9 B D n s L a 3 i Y k s F W l V E k z e v f I P K S W J D h J 8 s 5 o Z y W B J t Z I s G 8 7 J 1 P d 8 z 2 x B Y 8 X S N 9 D E Z k w g + R 5 z K 1 N W l + j I 0 7 5 E E X 8 q v S u U 2 g X P t c A 4 U Z J Q k g l 4 + p A v 4 A d k n s 7 z F A g M U t 5 7 D X u 8 F 6 b g Y c S k F S J i p C 2 G 0 R D Q 6 x M X M C S 1 q 3 d o c M Z 7 z N f H V e e 2 H m d v + E K r R p E r + o J Q o T b c X V x C 4 b q M y s i D w T Z i q 5 H P h c h K E K D N r E t f h y f L Z A t y 4 x y X h 2 / 8 s 1 t q k O Z L 6 S Z R w j a y E 0 1 w I T 9 q 2 w 5 W t i T u H u b G G O G e j h F r + a P z q M 5 o A o Q b p Q 9 n Q m a L q 9 p C 1 y U 6 + i r p / i 7 u 2 v Q 4 r U 2 p r O w K 3 b I r M x 8 W J N X 0 3 / M Y + l 4 t L 3 7 B 9 B d Q S w E C L Q A U A A I A C A B I b X t Y W Y Q O z q Y A A A D 3 A A A A E g A A A A A A A A A A A A A A A A A A A A A A Q 2 9 u Z m l n L 1 B h Y 2 t h Z 2 U u e G 1 s U E s B A i 0 A F A A C A A g A S G 1 7 W A / K 6 a u k A A A A 6 Q A A A B M A A A A A A A A A A A A A A A A A 8 g A A A F t D b 2 5 0 Z W 5 0 X 1 R 5 c G V z X S 5 4 b W x Q S w E C L Q A U A A I A C A B I b X t Y f x o v 4 y 0 B A A A g A g A A E w A A A A A A A A A A A A A A A A D j A Q A A R m 9 y b X V s Y X M v U 2 V j d G l v b j E u b V B L B Q Y A A A A A A w A D A M I A A A B 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D Q A A A A A A A P A 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T W F y 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R E 1 h c n Q 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R E 1 h c n Q v Q 2 h h b m d l Z C B U e X B l L n t Q c m 9 k d W N 0 L D B 9 J n F 1 b 3 Q 7 L C Z x d W 9 0 O 1 N l Y 3 R p b 2 4 x L 0 R N Y X J 0 L 0 N o Y W 5 n Z W Q g V H l w Z S 5 7 Q n J h b m Q s M X 0 m c X V v d D s s J n F 1 b 3 Q 7 U 2 V j d G l v b j E v R E 1 h c n Q v Q 2 h h b m d l Z C B U e X B l L n t D Y X R l Z 2 9 y e S w y f S Z x d W 9 0 O y w m c X V v d D t T Z W N 0 a W 9 u M S 9 E T W F y d C 9 D a G F u Z 2 V k I F R 5 c G U u e 1 N 1 Y k N h d G V n b 3 J 5 L D N 9 J n F 1 b 3 Q 7 L C Z x d W 9 0 O 1 N l Y 3 R p b 2 4 x L 0 R N Y X J 0 L 0 N o Y W 5 n Z W Q g V H l w Z S 5 7 U H J p Y 2 U s N H 0 m c X V v d D s s J n F 1 b 3 Q 7 U 2 V j d G l v b j E v R E 1 h c n Q v Q 2 h h b m d l Z C B U e X B l L n t E a X N j b 3 V u d G V k I C 0 g U H J p Y 2 U s N X 0 m c X V v d D s s J n F 1 b 3 Q 7 U 2 V j d G l v b j E v R E 1 h c n Q v Q 2 h h b m d l Z C B U e X B l L n t R d W F u d G l 0 e S w 2 f S Z x d W 9 0 O 1 0 s J n F 1 b 3 Q 7 Q 2 9 s d W 1 u Q 2 9 1 b n Q m c X V v d D s 6 N y w m c X V v d D t L Z X l D b 2 x 1 b W 5 O Y W 1 l c y Z x d W 9 0 O z p b X S w m c X V v d D t D b 2 x 1 b W 5 J Z G V u d G l 0 a W V z J n F 1 b 3 Q 7 O l s m c X V v d D t T Z W N 0 a W 9 u M S 9 E T W F y d C 9 D a G F u Z 2 V k I F R 5 c G U u e 1 B y b 2 R 1 Y 3 Q s M H 0 m c X V v d D s s J n F 1 b 3 Q 7 U 2 V j d G l v b j E v R E 1 h c n Q v Q 2 h h b m d l Z C B U e X B l L n t C c m F u Z C w x f S Z x d W 9 0 O y w m c X V v d D t T Z W N 0 a W 9 u M S 9 E T W F y d C 9 D a G F u Z 2 V k I F R 5 c G U u e 0 N h d G V n b 3 J 5 L D J 9 J n F 1 b 3 Q 7 L C Z x d W 9 0 O 1 N l Y 3 R p b 2 4 x L 0 R N Y X J 0 L 0 N o Y W 5 n Z W Q g V H l w Z S 5 7 U 3 V i Q 2 F 0 Z W d v c n k s M 3 0 m c X V v d D s s J n F 1 b 3 Q 7 U 2 V j d G l v b j E v R E 1 h c n Q v Q 2 h h b m d l Z C B U e X B l L n t Q c m l j Z S w 0 f S Z x d W 9 0 O y w m c X V v d D t T Z W N 0 a W 9 u M S 9 E T W F y d C 9 D a G F u Z 2 V k I F R 5 c G U u e 0 R p c 2 N v d W 5 0 Z W Q g L S B Q c m l j Z S w 1 f S Z x d W 9 0 O y w m c X V v d D t T Z W N 0 a W 9 u M S 9 E T W F y d C 9 D a G F u Z 2 V k I F R 5 c G U u e 1 F 1 Y W 5 0 a X R 5 L D Z 9 J n F 1 b 3 Q 7 X S w m c X V v d D t S Z W x h d G l v b n N o a X B J b m Z v J n F 1 b 3 Q 7 O l t d f S I g L z 4 8 R W 5 0 c n k g V H l w Z T 0 i R m l s b F N 0 Y X R 1 c y I g V m F s d W U 9 I n N D b 2 1 w b G V 0 Z S I g L z 4 8 R W 5 0 c n k g V H l w Z T 0 i R m l s b E N v b H V t b k 5 h b W V z I i B W Y W x 1 Z T 0 i c 1 s m c X V v d D t Q c m 9 k d W N 0 J n F 1 b 3 Q 7 L C Z x d W 9 0 O 0 J y Y W 5 k J n F 1 b 3 Q 7 L C Z x d W 9 0 O 0 N h d G V n b 3 J 5 J n F 1 b 3 Q 7 L C Z x d W 9 0 O 1 N 1 Y k N h d G V n b 3 J 5 J n F 1 b 3 Q 7 L C Z x d W 9 0 O 1 B y a W N l J n F 1 b 3 Q 7 L C Z x d W 9 0 O 0 R p c 2 N v d W 5 0 Z W Q g L S B Q c m l j Z S Z x d W 9 0 O y w m c X V v d D t R d W F u d G l 0 e S Z x d W 9 0 O 1 0 i I C 8 + P E V u d H J 5 I F R 5 c G U 9 I k Z p b G x D b 2 x 1 b W 5 U e X B l c y I g V m F s d W U 9 I n N C Z 1 l H Q m d N R E J n P T 0 i I C 8 + P E V u d H J 5 I F R 5 c G U 9 I k Z p b G x M Y X N 0 V X B k Y X R l Z C I g V m F s d W U 9 I m Q y M D I 0 L T A z L T I z V D E y O j E 1 O j M 2 L j Q 0 M T g z N D F a I i A v P j x F b n R y e S B U e X B l P S J G a W x s R X J y b 3 J D b 3 V u d C I g V m F s d W U 9 I m w w I i A v P j x F b n R y e S B U e X B l P S J G a W x s R X J y b 3 J D b 2 R l I i B W Y W x 1 Z T 0 i c 1 V u a 2 5 v d 2 4 i I C 8 + P E V u d H J 5 I F R 5 c G U 9 I k Z p b G x D b 3 V u d C I g V m F s d W U 9 I m w 1 M T g z I i A v P j x F b n R y e S B U e X B l P S J B Z G R l Z F R v R G F 0 Y U 1 v Z G V s I i B W Y W x 1 Z T 0 i b D E i I C 8 + P E V u d H J 5 I F R 5 c G U 9 I l J l Y 2 9 2 Z X J 5 V G F y Z 2 V 0 U m 9 3 I i B W Y W x 1 Z T 0 i b D E i I C 8 + P E V u d H J 5 I F R 5 c G U 9 I l J l Y 2 9 2 Z X J 5 V G F y Z 2 V 0 Q 2 9 s d W 1 u I i B W Y W x 1 Z T 0 i b D E i I C 8 + P E V u d H J 5 I F R 5 c G U 9 I l J l Y 2 9 2 Z X J 5 V G F y Z 2 V 0 U 2 h l Z X Q i I F Z h b H V l P S J z U 2 h l Z X Q x I i A v P j x F b n R y e S B U e X B l P S J R d W V y e U l E I i B W Y W x 1 Z T 0 i c 2 Q w N j J i M 2 F i L T Q 3 Y T c t N D A x Y S 0 4 M T l j L T U 2 N j A 3 N T Q 3 M D c y M i I g L z 4 8 L 1 N 0 Y W J s Z U V u d H J p Z X M + P C 9 J d G V t P j x J d G V t P j x J d G V t T G 9 j Y X R p b 2 4 + P E l 0 Z W 1 U e X B l P k Z v c m 1 1 b G E 8 L 0 l 0 Z W 1 U e X B l P j x J d G V t U G F 0 a D 5 T Z W N 0 a W 9 u M S 9 E T W F y d C 9 T b 3 V y Y 2 U 8 L 0 l 0 Z W 1 Q Y X R o P j w v S X R l b U x v Y 2 F 0 a W 9 u P j x T d G F i b G V F b n R y a W V z I C 8 + P C 9 J d G V t P j x J d G V t P j x J d G V t T G 9 j Y X R p b 2 4 + P E l 0 Z W 1 U e X B l P k Z v c m 1 1 b G E 8 L 0 l 0 Z W 1 U e X B l P j x J d G V t U G F 0 a D 5 T Z W N 0 a W 9 u M S 9 E T W F y d C 9 E T W F y d D E 8 L 0 l 0 Z W 1 Q Y X R o P j w v S X R l b U x v Y 2 F 0 a W 9 u P j x T d G F i b G V F b n R y a W V z I C 8 + P C 9 J d G V t P j x J d G V t P j x J d G V t T G 9 j Y X R p b 2 4 + P E l 0 Z W 1 U e X B l P k Z v c m 1 1 b G E 8 L 0 l 0 Z W 1 U e X B l P j x J d G V t U G F 0 a D 5 T Z W N 0 a W 9 u M S 9 E T W F y d C 9 Q c m 9 t b 3 R l Z C U y M E h l Y W R l c n M 8 L 0 l 0 Z W 1 Q Y X R o P j w v S X R l b U x v Y 2 F 0 a W 9 u P j x T d G F i b G V F b n R y a W V z I C 8 + P C 9 J d G V t P j x J d G V t P j x J d G V t T G 9 j Y X R p b 2 4 + P E l 0 Z W 1 U e X B l P k Z v c m 1 1 b G E 8 L 0 l 0 Z W 1 U e X B l P j x J d G V t U G F 0 a D 5 T Z W N 0 a W 9 u M S 9 E T W F y d C 9 D a G F u Z 2 V k J T I w V H l w Z T w v S X R l b V B h d G g + P C 9 J d G V t T G 9 j Y X R p b 2 4 + P F N 0 Y W J s Z U V u d H J p Z X M g L z 4 8 L 0 l 0 Z W 0 + P C 9 J d G V t c z 4 8 L 0 x v Y 2 F s U G F j a 2 F n Z U 1 l d G F k Y X R h R m l s Z T 4 W A A A A U E s F B g A A A A A A A A A A A A A A A A A A A A A A A C Y B A A A B A A A A 0 I y d 3 w E V 0 R G M e g D A T 8 K X 6 w E A A A D + m u i M K B V z Q a Q P U K n k F n g X A A A A A A I A A A A A A B B m A A A A A Q A A I A A A A M S 8 t p 9 H v v S o 2 Q B m M i n w k T b 6 I z / J N d I y 5 9 e T z R J u N 4 E M A A A A A A 6 A A A A A A g A A I A A A A I r Y C p w r 5 0 c C / c j C I m Y m D 8 h H h Z R Q R 0 3 n / K F d j 0 / H G k u k U A A A A K 2 / L p t 7 T 1 S G 4 t Y + 6 y w k H R A A X X r E z A y N 7 1 b m f u V 8 q X z I z j 5 A w a J J 0 Y v w x b P O F 6 Z P X D B j j o X L a I n k X i n M 1 7 0 s N P L G L O / N Q v x a I Z E q s G G S 2 I a D Q A A A A E t t A W S p m z J B J H k w w p R 3 G B y x A y W 1 a / Z I R X 6 1 P r h h i H h 7 B n B x 3 4 q d v Z q 0 t j Q h g P Z w 4 + D B c q D x / i V q 0 a w z O s 9 a f D o = < / D a t a M a s h u p > 
</file>

<file path=customXml/itemProps1.xml><?xml version="1.0" encoding="utf-8"?>
<ds:datastoreItem xmlns:ds="http://schemas.openxmlformats.org/officeDocument/2006/customXml" ds:itemID="{9B5E442F-9E2E-45E8-8A29-630943FF42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DMart Journal</vt:lpstr>
      <vt:lpstr>Category Sales</vt:lpstr>
      <vt:lpstr>SUB-C&amp; DISCOUNTED-P</vt:lpstr>
      <vt:lpstr>Brand%</vt:lpstr>
      <vt:lpstr>A&amp;D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Preethi sabavath</dc:creator>
  <cp:lastModifiedBy>Preethi sabavath</cp:lastModifiedBy>
  <dcterms:created xsi:type="dcterms:W3CDTF">2024-03-23T10:54:31Z</dcterms:created>
  <dcterms:modified xsi:type="dcterms:W3CDTF">2024-03-28T11:56:39Z</dcterms:modified>
</cp:coreProperties>
</file>