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<sst xmlns="http://schemas.openxmlformats.org/spreadsheetml/2006/main" count="23" uniqueCount="5">
  <si>
    <t>Group A</t>
  </si>
  <si>
    <t>Group B</t>
  </si>
  <si>
    <t>The name and ID of the students are removed to maintain privacy.</t>
  </si>
  <si>
    <t>failed (9.9)</t>
  </si>
  <si>
    <t>late-dropped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</si>
</sst>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11.0</v>
      </c>
      <c r="B2" s="2">
        <v>20.0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19.6</v>
      </c>
      <c r="B3" s="2">
        <v>19.2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20.0</v>
      </c>
      <c r="B4" s="2">
        <v>19.7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13.9</v>
      </c>
      <c r="B5" s="2">
        <v>12.6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16.8</v>
      </c>
      <c r="B6" s="2">
        <v>19.0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20.0</v>
      </c>
      <c r="B7" s="3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17.0</v>
      </c>
      <c r="B8" s="3" t="s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</v>
      </c>
      <c r="B9" s="2">
        <v>15.0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13.9</v>
      </c>
      <c r="B10" s="2">
        <v>17.2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20.0</v>
      </c>
      <c r="B11" s="2">
        <v>20.0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15.7</v>
      </c>
      <c r="B12" s="2">
        <v>20.0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20.0</v>
      </c>
      <c r="B13" s="2">
        <v>18.0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</v>
      </c>
      <c r="B14" s="2">
        <v>13.4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16.6</v>
      </c>
      <c r="B15" s="2">
        <v>20.0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20.0</v>
      </c>
      <c r="B16" s="2">
        <v>20.0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20.0</v>
      </c>
      <c r="B17" s="2">
        <v>16.0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</v>
      </c>
      <c r="B18" s="2">
        <v>15.8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20.0</v>
      </c>
      <c r="B19" s="2">
        <v>20.0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20.0</v>
      </c>
      <c r="B20" s="2">
        <v>20.0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>
        <v>20.0</v>
      </c>
      <c r="B21" s="2">
        <v>20.0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>
        <v>20.0</v>
      </c>
      <c r="B22" s="2">
        <v>20.0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>
        <v>20.0</v>
      </c>
      <c r="B23" s="2">
        <v>20.0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>
        <v>20.0</v>
      </c>
      <c r="B24" s="2">
        <v>20.0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>
        <v>11.1</v>
      </c>
      <c r="B25" s="2">
        <v>20.0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>
        <v>16.5</v>
      </c>
      <c r="B26" s="2">
        <v>19.6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>
        <v>20.0</v>
      </c>
      <c r="B27" s="2">
        <v>18.6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>
        <v>20.0</v>
      </c>
      <c r="B28" s="2">
        <v>20.0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>
        <v>20.0</v>
      </c>
      <c r="B29" s="2">
        <v>17.7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>
        <v>20.0</v>
      </c>
      <c r="B30" s="3" t="s">
        <v>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>
        <v>20.0</v>
      </c>
      <c r="B31" s="2">
        <v>19.3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20.0</v>
      </c>
      <c r="B32" s="2">
        <v>20.0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>
        <v>20.0</v>
      </c>
      <c r="B33" s="2">
        <v>19.0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>
        <v>19.4</v>
      </c>
      <c r="B34" s="2">
        <v>20.0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>
        <v>16.8</v>
      </c>
      <c r="B35" s="2">
        <v>19.0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>
        <v>18.0</v>
      </c>
      <c r="B36" s="2">
        <v>18.4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>
        <v>20.0</v>
      </c>
      <c r="B37" s="2">
        <v>20.0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>
        <v>20.0</v>
      </c>
      <c r="B38" s="2">
        <v>20.0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>
        <v>20.0</v>
      </c>
      <c r="B39" s="2">
        <v>20.0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>
        <v>20.0</v>
      </c>
      <c r="B40" s="2">
        <v>20.0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>
        <v>20.0</v>
      </c>
      <c r="B41" s="2">
        <v>20.0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>
        <v>17.6</v>
      </c>
      <c r="B42" s="2">
        <v>20.0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>
        <v>20.0</v>
      </c>
      <c r="B43" s="2">
        <v>12.3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>
        <v>20.0</v>
      </c>
      <c r="B44" s="2">
        <v>20.0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</v>
      </c>
      <c r="B45" s="3" t="s">
        <v>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>
        <v>17.6</v>
      </c>
      <c r="B46" s="2">
        <v>19.8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>
        <v>20.0</v>
      </c>
      <c r="B47" s="2">
        <v>20.0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>
        <v>20.0</v>
      </c>
      <c r="B48" s="2">
        <v>12.4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>
        <v>20.0</v>
      </c>
      <c r="B49" s="2">
        <v>20.0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>
        <v>20.0</v>
      </c>
      <c r="B50" s="2">
        <v>20.0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>
        <v>15.1</v>
      </c>
      <c r="B51" s="2">
        <v>20.0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>
        <v>17.8</v>
      </c>
      <c r="B52" s="2">
        <v>20.0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4</v>
      </c>
      <c r="B53" s="2">
        <v>20.0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>
        <v>20.0</v>
      </c>
      <c r="B54" s="2">
        <v>20.0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>
        <v>20.0</v>
      </c>
      <c r="B55" s="2">
        <v>20.0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>
        <v>20.0</v>
      </c>
      <c r="B56" s="2">
        <v>17.2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>
        <v>20.0</v>
      </c>
      <c r="B57" s="2">
        <v>17.6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>
        <v>20.0</v>
      </c>
      <c r="B58" s="2">
        <v>19.9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>
        <v>17.3</v>
      </c>
      <c r="B59" s="2">
        <v>17.6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>
        <v>10.0</v>
      </c>
      <c r="B60" s="3" t="s">
        <v>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>
        <v>20.0</v>
      </c>
      <c r="B61" s="2">
        <v>19.5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>
        <v>19.0</v>
      </c>
      <c r="B62" s="2">
        <v>20.0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3</v>
      </c>
      <c r="B63" s="2">
        <v>19.8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>
        <v>19.5</v>
      </c>
      <c r="B64" s="2">
        <v>20.0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>
        <v>12.2</v>
      </c>
      <c r="B65" s="2">
        <v>20.0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>
        <v>20.0</v>
      </c>
      <c r="B66" s="2">
        <v>18.6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4</v>
      </c>
      <c r="B67" s="2">
        <v>20.0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>
        <v>10.3</v>
      </c>
      <c r="B68" s="2">
        <v>18.5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4</v>
      </c>
      <c r="B69" s="2">
        <v>20.0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>
        <v>19.2</v>
      </c>
      <c r="B70" s="2">
        <v>20.0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>
        <v>17.7</v>
      </c>
      <c r="B71" s="2">
        <v>17.5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>
        <v>14.8</v>
      </c>
      <c r="B72" s="2">
        <v>19.1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>
        <v>15.5</v>
      </c>
      <c r="B73" s="2">
        <v>14.1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4</v>
      </c>
      <c r="B74" s="2">
        <v>20.0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>
        <v>14.2</v>
      </c>
      <c r="B75" s="2">
        <v>20.0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>
        <v>15.3</v>
      </c>
      <c r="B76" s="2">
        <v>20.0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4</v>
      </c>
      <c r="B77" s="2">
        <v>20.0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3</v>
      </c>
      <c r="B78" s="2">
        <v>20.0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4</v>
      </c>
      <c r="B79" s="2">
        <v>18.6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3</v>
      </c>
      <c r="B80" s="2">
        <v>20.0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4</v>
      </c>
      <c r="B81" s="2">
        <v>20.0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>
        <v>10.9</v>
      </c>
      <c r="B82" s="2">
        <v>15.3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>
        <v>18.1</v>
      </c>
      <c r="B83" s="2">
        <v>20.0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>
        <v>19.6</v>
      </c>
      <c r="B84" s="2">
        <v>20.0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>
        <v>10.4</v>
      </c>
      <c r="B85" s="2">
        <v>18.7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>
        <v>11.3</v>
      </c>
      <c r="B86" s="2">
        <v>19.0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>
        <v>20.0</v>
      </c>
      <c r="B87" s="3" t="s">
        <v>4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>
        <v>15.9</v>
      </c>
      <c r="B88" s="2">
        <v>10.6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>
        <v>19.6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>
        <v>20.0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>
        <v>18.8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>
        <v>10.2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>
        <v>18.3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>
        <v>18.8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>
        <v>19.0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>
        <f>stdev(B2:B95)</f>
        <v>2.25426074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