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Sheet1!$A$4:$J$1130</definedName>
  </definedNames>
  <calcPr/>
</workbook>
</file>

<file path=xl/sharedStrings.xml><?xml version="1.0" encoding="utf-8"?>
<sst xmlns="http://schemas.openxmlformats.org/spreadsheetml/2006/main" count="8938" uniqueCount="4575">
  <si>
    <t xml:space="preserve"> Alma offers best-in-class U.S. immigration legal services to founders, critical employees at start-ups, technological workers, etc. serving them with a host of visas (as applicable), including O-1A, H-1B, L-1, EB-1A, EB-2 NIW, among others. </t>
  </si>
  <si>
    <t>Get in touch</t>
  </si>
  <si>
    <t>https://www.tryalma.com/get-started</t>
  </si>
  <si>
    <t>We’re covering the H-1B lottery fee for 100 applicants! If you have a U.S. employer sponsor, fill the form above by March 20 using referral code H1BGIVEAWAY.</t>
  </si>
  <si>
    <t>Company</t>
  </si>
  <si>
    <t>Founded Year</t>
  </si>
  <si>
    <t># Employees</t>
  </si>
  <si>
    <t>Industry</t>
  </si>
  <si>
    <t>Website</t>
  </si>
  <si>
    <t>Company Linkedin Url</t>
  </si>
  <si>
    <t>Company City</t>
  </si>
  <si>
    <t>Company State</t>
  </si>
  <si>
    <t>Latest Funding</t>
  </si>
  <si>
    <t>Short Description</t>
  </si>
  <si>
    <t>Alma</t>
  </si>
  <si>
    <t>information technology &amp; services</t>
  </si>
  <si>
    <t>https://www.tryalma.com/</t>
  </si>
  <si>
    <t>https://www.linkedin.com/company/101478531/admin/dashboard/</t>
  </si>
  <si>
    <t>Palo Alto</t>
  </si>
  <si>
    <t>California</t>
  </si>
  <si>
    <t>Seed</t>
  </si>
  <si>
    <t>Alma simplifies immigration for technologists, founders, researchers, and others at the top of their fields with our highly experienced immigration lawyers and a user-friendly platform.</t>
  </si>
  <si>
    <t>Grow Therapy</t>
  </si>
  <si>
    <t>mental health care</t>
  </si>
  <si>
    <r>
      <rPr>
        <rFont val="&quot;Helvetica Neue&quot;"/>
        <color rgb="FF1155CC"/>
        <sz val="8.0"/>
        <u/>
      </rPr>
      <t>http://www.growtherapy.com</t>
    </r>
  </si>
  <si>
    <r>
      <rPr>
        <rFont val="&quot;Helvetica Neue&quot;"/>
        <color rgb="FF1155CC"/>
        <sz val="8.0"/>
        <u/>
      </rPr>
      <t>http://www.linkedin.com/company/grow-therapy</t>
    </r>
  </si>
  <si>
    <t>New York</t>
  </si>
  <si>
    <t>Series C</t>
  </si>
  <si>
    <t>We believe that therapy is an essential part of becoming the best versions of ourselves. No matter who you are or where you are starting, it's more than support through challenge - it's the foundation to grow, heal and lead lives that are more resilient, empathic, hopeful and powerful.
 Everyone should have the opportunity to receive personalized therapy, and therapists should be able to serve the communities they care about most, not just the 10% of people who can afford to pay out of pocket.
 Our mission is to get more people into therapy by bridging the gap between therapists and people seeking mental health care.
 Grow Therapy empowers independent therapists to launch and grow thriving in-network private practices by enabling them to tap into large scale credentialing, referrals, administrative and community support enabled by our passionate team and technology. When therapists no longer have the hassle of mundane admin tasks like billing and insurance claims or the limitations of out-of-pocket-only payment options, they can provide care to the communities who need it most!
 To achieve our lofty ambitions, we're building an ambitious team of entrepreneurs and mission-driven go-getters. Our founders come from Harvard Medical School, Stripe, and Blackstone, and bring Grow's mission to life from the inside-out, promoting holistic wellness for all team members. We balance our determination with a culture that champions well-being, from unlimited PTO and a Winter Break to Mental Health Mornings and learning and wellness stipends.
 Grow is backed by top VCs and angel investors, including leaders from SignalFire, Village Global, Airbnb, Nurx, PatientPing, and Blackstone. We have a long way to go to maximize our impact, but if we do our job well, in the coming years we will make a difference in countless lives. We hope you'll join us!</t>
  </si>
  <si>
    <t>GlossGenius</t>
  </si>
  <si>
    <r>
      <rPr>
        <rFont val="&quot;Helvetica Neue&quot;"/>
        <color rgb="FF1155CC"/>
        <sz val="8.0"/>
        <u/>
      </rPr>
      <t>http://www.glossgenius.com</t>
    </r>
  </si>
  <si>
    <r>
      <rPr>
        <rFont val="&quot;Helvetica Neue&quot;"/>
        <color rgb="FF1155CC"/>
        <sz val="8.0"/>
        <u/>
      </rPr>
      <t>http://www.linkedin.com/company/glossgenius</t>
    </r>
  </si>
  <si>
    <t>PRINCE</t>
  </si>
  <si>
    <t>GlossGenius is one of the quickest growing solutions powering small business owners across the US in the beauty &amp; wellness space with elegant, vibrant, and intuitive software. GlossGenius's complete "business-in-a-box" platform spans powerful SaaS and fintech solutions, enabling tens of thousands of business owners to run their entire set of business operations every day.
 GlossGenius is backed by Bessemer Venture Partners, Imaginary Ventures, Left Lane Capital, L Catterton, and a number of high-profile strategic investors and has raised a total of ~$70mm.</t>
  </si>
  <si>
    <t>Ethic</t>
  </si>
  <si>
    <t>financial services</t>
  </si>
  <si>
    <r>
      <rPr>
        <rFont val="&quot;Helvetica Neue&quot;"/>
        <color rgb="FF1155CC"/>
        <sz val="8.0"/>
        <u/>
      </rPr>
      <t>http://www.ethic.com</t>
    </r>
  </si>
  <si>
    <r>
      <rPr>
        <rFont val="&quot;Helvetica Neue&quot;"/>
        <color rgb="FF1155CC"/>
        <sz val="8.0"/>
        <u/>
      </rPr>
      <t>http://www.linkedin.com/company/ethic</t>
    </r>
  </si>
  <si>
    <t>We've spent the last 9 years simplifying the complex world of values-aligned investing. 
 Our platform empowers wealth advisors and investors to create portfolios that align personal values with financial goals.</t>
  </si>
  <si>
    <t>Thirty Madison</t>
  </si>
  <si>
    <t>hospital &amp; health care</t>
  </si>
  <si>
    <r>
      <rPr>
        <rFont val="&quot;Helvetica Neue&quot;"/>
        <color rgb="FF1155CC"/>
        <sz val="8.0"/>
        <u/>
      </rPr>
      <t>http://www.thirtymadison.com</t>
    </r>
  </si>
  <si>
    <r>
      <rPr>
        <rFont val="&quot;Helvetica Neue&quot;"/>
        <color rgb="FF1155CC"/>
        <sz val="8.0"/>
        <u/>
      </rPr>
      <t>http://www.linkedin.com/company/thirty-madison</t>
    </r>
  </si>
  <si>
    <t>Thirty Madison exists to deliver on healthcare's biggest opportunities: access and affordability; patient outcomes; and patient experience. With empathy at the heart of its innovation, its proprietary care model empowers hundreds of thousands of people with ongoing conditions with accessible, effective treatments across a lifetime of care. Learn more at ThirtyMadison.com.</t>
  </si>
  <si>
    <t>GreenLite</t>
  </si>
  <si>
    <r>
      <rPr>
        <rFont val="&quot;Helvetica Neue&quot;"/>
        <color rgb="FF1155CC"/>
        <sz val="8.0"/>
        <u/>
      </rPr>
      <t>http://www.greenlite.com</t>
    </r>
  </si>
  <si>
    <r>
      <rPr>
        <rFont val="&quot;Helvetica Neue&quot;"/>
        <color rgb="FF1155CC"/>
        <sz val="8.0"/>
        <u/>
      </rPr>
      <t>http://www.linkedin.com/company/greenlite-technologies</t>
    </r>
  </si>
  <si>
    <t>GreenLite makes getting a construction permit fast, predictable, and transparent.
 GreenLite is revolutionizing development in America by streamlining the collaboration between developers, builders, and local regulatory authorities. GreenLite's software powers our Private Plan Review offering, serving many of the nation's largest public retailers, developers, and production home builders. By leveraging our technology, our customers save months on each project, significantly accelerating their timelines.
 GreenLite is founded by experts in technology, development, and within the AEC (Architecture, Engineering, and Construction) industry, and backed by leading venture capital firms. We are at the forefront of the privatization of construction permitting and plan review, reshaping a multi-hundred billion dollar industry.
 Let's connect:
 Sales inquiries: sales@greenlite.com 
 Interview and media requests: media@greenlite.com
 Investment opportunities: ir@greenlite.com
 Job Opportunities: recruiting@greenlite.com</t>
  </si>
  <si>
    <t>Livewire</t>
  </si>
  <si>
    <t>marketing &amp; advertising</t>
  </si>
  <si>
    <r>
      <rPr>
        <rFont val="&quot;Helvetica Neue&quot;"/>
        <color rgb="FF1155CC"/>
        <sz val="8.0"/>
        <u/>
      </rPr>
      <t>http://www.livewire.group</t>
    </r>
  </si>
  <si>
    <r>
      <rPr>
        <rFont val="&quot;Helvetica Neue&quot;"/>
        <color rgb="FF1155CC"/>
        <sz val="8.0"/>
        <u/>
      </rPr>
      <t>http://www.linkedin.com/company/livewiregroupintl</t>
    </r>
  </si>
  <si>
    <t>Series A</t>
  </si>
  <si>
    <t>In game. Around game. For the love of the game.
 We are global leaders in gaming marketing and gametech, created integrated and immersive solutions that deliver targeted and measurable results for brands.
 Our global team of gaming natives solve brand problems and create opportunities for brands to build authentic and positive engagement with the gaming audience.</t>
  </si>
  <si>
    <t>ConcertoCare</t>
  </si>
  <si>
    <r>
      <rPr>
        <rFont val="&quot;Helvetica Neue&quot;"/>
        <color rgb="FF1155CC"/>
        <sz val="8.0"/>
        <u/>
      </rPr>
      <t>http://www.concertocare.com</t>
    </r>
  </si>
  <si>
    <r>
      <rPr>
        <rFont val="&quot;Helvetica Neue&quot;"/>
        <color rgb="FF1155CC"/>
        <sz val="8.0"/>
        <u/>
      </rPr>
      <t>http://www.linkedin.com/company/concertocare</t>
    </r>
  </si>
  <si>
    <t>Series B</t>
  </si>
  <si>
    <t>ConcertoCare is a tech-enabled, value-based provider of at-home, comprehensive care for seniors and other adults with unmet health and social needs.
 ConcertoCare deploys physician-led interdisciplinary teams— supported by its proprietary population health platform, Patient3D®, and clinical decision support tools — to manage the country's most medically and socially complex and costly patients in ways that keep them in their homes and out of the hospital. The results are better health outcomes, reduced costs, and a more personalized and integrated experience for patients and their families. ConcertoCare works with a wide variety of payers and can partner with a patient's current primary care physician or serve as the provider of record. Led by a world-class team of home-based care physicians, population health technology experts, former policymakers, and senior health plan executives, ConcertoCare serves seniors across the country. For more information, visit www.concertocare.com.
 NOTE: Protect yourself from recruitment fraud. ConcertoCare will never ask for financial information or payment, or for personal information such as bank account number or social security number during the job application or interview process. Any emails from the ConcertoCare recruiting team will come from a @concertocare.com email address.</t>
  </si>
  <si>
    <t>Vantage</t>
  </si>
  <si>
    <r>
      <rPr>
        <rFont val="&quot;Helvetica Neue&quot;"/>
        <color rgb="FF1155CC"/>
        <sz val="8.0"/>
        <u/>
      </rPr>
      <t>http://www.vantage.sh</t>
    </r>
  </si>
  <si>
    <r>
      <rPr>
        <rFont val="&quot;Helvetica Neue&quot;"/>
        <color rgb="FF1155CC"/>
        <sz val="8.0"/>
        <u/>
      </rPr>
      <t>http://www.linkedin.com/company/vantage-sh</t>
    </r>
  </si>
  <si>
    <t>Vantage is a cloud cost observability platform with more than a dozen native integrations, including AWS, Azure, GCP, Kubernetes, Datadog, Snowflake, Databricks and more. Thousands of organizations globally, ranging from startups to F500 companies, rely on Vantage to optimize billions of dollars in annualized infrastructure costs. Vantage was founded by former employees of AWS, Digital Ocean, and GitHub and is backed by top venture capital firms, Andreessen Horowitz and Scale Venture Partners.</t>
  </si>
  <si>
    <t>Immunai</t>
  </si>
  <si>
    <t>research</t>
  </si>
  <si>
    <r>
      <rPr>
        <rFont val="&quot;Helvetica Neue&quot;"/>
        <color rgb="FF1155CC"/>
        <sz val="8.0"/>
        <u/>
      </rPr>
      <t>http://www.immunai.com</t>
    </r>
  </si>
  <si>
    <r>
      <rPr>
        <rFont val="&quot;Helvetica Neue&quot;"/>
        <color rgb="FF1155CC"/>
        <sz val="8.0"/>
        <u/>
      </rPr>
      <t>http://www.linkedin.com/company/immunai</t>
    </r>
  </si>
  <si>
    <t>Comprehensively mapping and decoding the immune system with single-cell biology and AI to power new therapeutic discoveries, accelerate drug development and improve patient outcomes</t>
  </si>
  <si>
    <t>Rockerbox</t>
  </si>
  <si>
    <r>
      <rPr>
        <rFont val="&quot;Helvetica Neue&quot;"/>
        <color rgb="FF1155CC"/>
        <sz val="8.0"/>
        <u/>
      </rPr>
      <t>http://www.rockerbox.com</t>
    </r>
  </si>
  <si>
    <r>
      <rPr>
        <rFont val="&quot;Helvetica Neue&quot;"/>
        <color rgb="FF1155CC"/>
        <sz val="8.0"/>
        <u/>
      </rPr>
      <t>http://www.linkedin.com/company/rockerbox</t>
    </r>
  </si>
  <si>
    <t>Rockerbox centralizes advertising data across all media channels to help marketers solve their core challenges—accurately attributing conversions, optimizing media investments, and driving growth. Our products simplify the complexity of multi-channel marketing, enabling large brands to leverage best-in-</t>
  </si>
  <si>
    <t>Pinwheel</t>
  </si>
  <si>
    <r>
      <rPr>
        <rFont val="&quot;Helvetica Neue&quot;"/>
        <color rgb="FF1155CC"/>
        <sz val="8.0"/>
        <u/>
      </rPr>
      <t>http://www.pinwheelapi.com</t>
    </r>
  </si>
  <si>
    <r>
      <rPr>
        <rFont val="&quot;Helvetica Neue&quot;"/>
        <color rgb="FF1155CC"/>
        <sz val="8.0"/>
        <u/>
      </rPr>
      <t>http://www.linkedin.com/company/pinwheelhq</t>
    </r>
  </si>
  <si>
    <t>Pinwheel helps banks win primacy with user-centric solutions that deepen relationships and grow lifetime value. Pinwheel's market leading digital deposit switch solution, used by the world's leading financial institutions, delivers 2x better conversion than the industry standard, greater security, and first-of-its kind share of wallet insights to power customer engagement programs to new heights.</t>
  </si>
  <si>
    <t>Kalshi</t>
  </si>
  <si>
    <r>
      <rPr>
        <rFont val="&quot;Helvetica Neue&quot;"/>
        <color rgb="FF1155CC"/>
        <sz val="8.0"/>
        <u/>
      </rPr>
      <t>http://www.kalshi.com</t>
    </r>
  </si>
  <si>
    <r>
      <rPr>
        <rFont val="&quot;Helvetica Neue&quot;"/>
        <color rgb="FF1155CC"/>
        <sz val="8.0"/>
        <u/>
      </rPr>
      <t>http://www.linkedin.com/company/kalshi</t>
    </r>
  </si>
  <si>
    <t>The first US federally regulated exchange where you can trade on the outcome of any event.
 Kalshi's historical regulatory approval from the CFTC enables it to offer a new asset class called "event contracts," which allow traders to take positions on whether a future event will happen or not. Kalshi aims to enable investors to trade on almost anything with economic relevance from Covid numbers to whether a bill will pass in Congress, broadening the historical definition of what a commodity derivative is and paving the way for the futures market to catch up to the novel risks facing the economy today. 
 Kalshi is backed by Sequoia, Henry Kravis, Charles Schwab, and Y Combinator.</t>
  </si>
  <si>
    <t>Mantra Health</t>
  </si>
  <si>
    <r>
      <rPr>
        <rFont val="&quot;Helvetica Neue&quot;"/>
        <color rgb="FF1155CC"/>
        <sz val="8.0"/>
        <u/>
      </rPr>
      <t>http://www.mantrahealth.com</t>
    </r>
  </si>
  <si>
    <r>
      <rPr>
        <rFont val="&quot;Helvetica Neue&quot;"/>
        <color rgb="FF1155CC"/>
        <sz val="8.0"/>
        <u/>
      </rPr>
      <t>http://www.linkedin.com/company/mantra-health</t>
    </r>
  </si>
  <si>
    <t>Mantra Health is a digital mental health clinic on a mission to improve young peoples' mental healthcare access through clinical services, software, and design. Since our founding in 2018, we've built a comprehensive treatment service for young adults with various mental health conditions. We've raised over $27 million to work with students at universities and colleges across the country such as MIT, Cornell, and the University of Minnesota. Our students see clinically significant differences in their mental health during treatment with us. We're particularly proud that nearly two-thirds of students with access to Mantra report that Mantra's program helped them stay in school.</t>
  </si>
  <si>
    <t>Reachdesk</t>
  </si>
  <si>
    <r>
      <rPr>
        <rFont val="&quot;Helvetica Neue&quot;"/>
        <color rgb="FF1155CC"/>
        <sz val="8.0"/>
        <u/>
      </rPr>
      <t>http://www.reachdesk.com</t>
    </r>
  </si>
  <si>
    <r>
      <rPr>
        <rFont val="&quot;Helvetica Neue&quot;"/>
        <color rgb="FF1155CC"/>
        <sz val="8.0"/>
        <u/>
      </rPr>
      <t>http://www.linkedin.com/company/reachdesk</t>
    </r>
  </si>
  <si>
    <t>Reachdesk enables companies to deliver moments that matter at scale, globally, throughout the entire customer lifecycle. Through Reachdesk companies can deliver gifts and direct mail that build deeper connections with customers, prospects and employees at the click of a button. Our integrations to your tech stack power a clear and quantifiable ROI; the direct channel is no longer a guessing game.</t>
  </si>
  <si>
    <t>Priori</t>
  </si>
  <si>
    <t>internet</t>
  </si>
  <si>
    <r>
      <rPr>
        <rFont val="&quot;Helvetica Neue&quot;"/>
        <color rgb="FF1155CC"/>
        <sz val="8.0"/>
        <u/>
      </rPr>
      <t>http://www.priorilegal.com</t>
    </r>
  </si>
  <si>
    <r>
      <rPr>
        <rFont val="&quot;Helvetica Neue&quot;"/>
        <color rgb="FF1155CC"/>
        <sz val="8.0"/>
        <u/>
      </rPr>
      <t>http://www.linkedin.com/company/priori-legal</t>
    </r>
  </si>
  <si>
    <t>Priori transforms how legal teams find, engage, and manage outside counsel, connecting them with the right talent at the right price for any need. With over a decade of experience partnering with legal teams, we provide access to flexible talent, a global law firm marketplace, and cutting-edge software for managing law firm panels and legal RFP workflows.</t>
  </si>
  <si>
    <t>EvolutionIQ</t>
  </si>
  <si>
    <r>
      <rPr>
        <rFont val="&quot;Helvetica Neue&quot;"/>
        <color rgb="FF1155CC"/>
        <sz val="8.0"/>
        <u/>
      </rPr>
      <t>http://www.evolutioniq.com</t>
    </r>
  </si>
  <si>
    <r>
      <rPr>
        <rFont val="&quot;Helvetica Neue&quot;"/>
        <color rgb="FF1155CC"/>
        <sz val="8.0"/>
        <u/>
      </rPr>
      <t>http://www.linkedin.com/company/evolution-iq</t>
    </r>
  </si>
  <si>
    <t>EvolutionIQ created the world's first fully AI-driven claims guidance platform for the most sophisticated insurance carriers in the world. Our platform makes insurance more fair, transparent and affordable.</t>
  </si>
  <si>
    <t>Bikky</t>
  </si>
  <si>
    <r>
      <rPr>
        <rFont val="&quot;Helvetica Neue&quot;"/>
        <color rgb="FF1155CC"/>
        <sz val="8.0"/>
        <u/>
      </rPr>
      <t>http://www.bikky.com</t>
    </r>
  </si>
  <si>
    <r>
      <rPr>
        <rFont val="&quot;Helvetica Neue&quot;"/>
        <color rgb="FF1155CC"/>
        <sz val="8.0"/>
        <u/>
      </rPr>
      <t>http://www.linkedin.com/company/bikky-inc</t>
    </r>
  </si>
  <si>
    <t>Bikky is the first Customer Data Platform (CDP) built exclusively for large, multi-unit restaurant brands.
 By integrating with point-of-sale systems, online ordering providers, payment processors, and loyalty programs, Bikky is the only CDP able to build comprehensive datasets about everything from the performance of menus to the frequency and lifetime value of guests. With the platform, everyone from the C-Suite to the marketing team is empowered to make better decisions about the business and measure if those decisions are contributing positively to the bottom line.
 Bikky was founded on the belief that restaurants deserve the same access to data as the largest, most sophisticated businesses in the world, and is proud to serve thousands of restaurant locations across the U.S., including major brands like Bojangles, MOD Pizza, Dave's Hot Chicken, and Long John Silver's. 
 Bikky is based in New York City and has raised over $15 million in funding to date.</t>
  </si>
  <si>
    <t>Envisagenics</t>
  </si>
  <si>
    <r>
      <rPr>
        <rFont val="&quot;Helvetica Neue&quot;"/>
        <color rgb="FF1155CC"/>
        <sz val="8.0"/>
        <u/>
      </rPr>
      <t>http://www.envisagenics.com</t>
    </r>
  </si>
  <si>
    <r>
      <rPr>
        <rFont val="&quot;Helvetica Neue&quot;"/>
        <color rgb="FF1155CC"/>
        <sz val="8.0"/>
        <u/>
      </rPr>
      <t>http://www.linkedin.com/company/envisagenics</t>
    </r>
  </si>
  <si>
    <t>Envisagenics was founded in 2014 as a spinout of Cold Spring Harbor Laboratory. Our mission is to reduce the complexity of biomedical data to accelerate the development of innovative therapeutic solutions through RNA splicing analytics and artificial intelligence. 
 We focus on the discovery of RNA therapeutics. Over 30 million people in the US suffer from genetic diseases or cancer that could be caused by mutations affecting RNA splicing. 370 human diseases are known to be caused by splicing errors, and more remain to be discovered.
 Our breakthrough technology, SpliceCore, is a cloud-based platform that is experimentally validated to predict drug targets and biomarkers through splicing discovery from RNA-seq data, using Artificial Intelligence. We are using our software to identify splicing errors causative of diseases, identify the right drug-targets and develop RNA therapeutics through partnerships and collaborations with Biopharma. Our in-silico RNA therapeutics discovery platform replaces expensive drug-target selection and lead design with efficient computer simulations, decreasing time, cost, and failure risk of drug development programs.</t>
  </si>
  <si>
    <t>Bespoke Post</t>
  </si>
  <si>
    <t>retail</t>
  </si>
  <si>
    <r>
      <rPr>
        <rFont val="&quot;Helvetica Neue&quot;"/>
        <color rgb="FF1155CC"/>
        <sz val="8.0"/>
        <u/>
      </rPr>
      <t>http://www.bespokepost.com</t>
    </r>
  </si>
  <si>
    <r>
      <rPr>
        <rFont val="&quot;Helvetica Neue&quot;"/>
        <color rgb="FF1155CC"/>
        <sz val="8.0"/>
        <u/>
      </rPr>
      <t>http://www.linkedin.com/company/bespoke-post</t>
    </r>
  </si>
  <si>
    <t>Bespoke Post is an e-commerce retailer and membership service that helps people discover high-quality gear from the best small brands in the world. From clothing to camping gear, boots to barware– our mission is to help customers cut through the clutter, and find goods and guidance that spark their curiosity and fuel a fun, interesting, adventurous lifestyle.
 Since we opened shop back in 2011, we've proudly spent more than $150 million with small brands and welcomed over 1.5 million Members. 
 Our team is based in New York City, and we're always looking for great new people to join our crew. So don't be shy about reaching out.</t>
  </si>
  <si>
    <t>Adaptive</t>
  </si>
  <si>
    <r>
      <rPr>
        <rFont val="&quot;Helvetica Neue&quot;"/>
        <color rgb="FF1155CC"/>
        <sz val="8.0"/>
        <u/>
      </rPr>
      <t>http://www.adaptive.build</t>
    </r>
  </si>
  <si>
    <r>
      <rPr>
        <rFont val="&quot;Helvetica Neue&quot;"/>
        <color rgb="FF1155CC"/>
        <sz val="8.0"/>
        <u/>
      </rPr>
      <t>http://www.linkedin.com/company/adaptiverealestate</t>
    </r>
  </si>
  <si>
    <t>Automating finance for builders and remodelers. Bills, receipts, free payments, budgets, invoices, draws - everything synced with QB.</t>
  </si>
  <si>
    <t>Chapter</t>
  </si>
  <si>
    <t>insurance</t>
  </si>
  <si>
    <r>
      <rPr>
        <rFont val="&quot;Helvetica Neue&quot;"/>
        <color rgb="FF1155CC"/>
        <sz val="8.0"/>
        <u/>
      </rPr>
      <t>http://www.askchapter.org</t>
    </r>
  </si>
  <si>
    <r>
      <rPr>
        <rFont val="&quot;Helvetica Neue&quot;"/>
        <color rgb="FF1155CC"/>
        <sz val="8.0"/>
        <u/>
      </rPr>
      <t>http://www.linkedin.com/company/joinchapter</t>
    </r>
  </si>
  <si>
    <t>Chapter is the industry leading Medicare navigation platform that helps simplify and optimize Medicare for patients, customers, and clients of the most impactful organizations in the country. Hundreds of organizations rely on Chapter to build, maintain and demonstrate trust through Medicare guidance in a way that improves brand value for Chapter's partners. 
 Chapter's unbiased, consumer-centric approach has been recognized by the National Council on Aging and led the US Senate to invite Chapter's CEO to testify about how to improve the Medicare enrollment experience for America's seniors.
 Chapter has recently been recognized as a Forbes 2023 next Billion Dollar Startup and a Fortune Impact 20 company. Our world class investors include Addition Capital, Narya Ventures, Peter Thiel, Maverick Ventures, Susa Ventures, XYZ Ventures, Health 2047 of the American Medical Association, and many others. 
 We are home to a diverse team of extreme talent who are motivated to improve the lives of America's seniors. We are actively hiring across teams. Join us at https://askchapter.org/careers.</t>
  </si>
  <si>
    <t>Transfr</t>
  </si>
  <si>
    <r>
      <rPr>
        <rFont val="&quot;Helvetica Neue&quot;"/>
        <color rgb="FF1155CC"/>
        <sz val="8.0"/>
        <u/>
      </rPr>
      <t>http://www.transfrinc.com</t>
    </r>
  </si>
  <si>
    <r>
      <rPr>
        <rFont val="&quot;Helvetica Neue&quot;"/>
        <color rgb="FF1155CC"/>
        <sz val="8.0"/>
        <u/>
      </rPr>
      <t>http://www.linkedin.com/company/transfr-inc</t>
    </r>
  </si>
  <si>
    <t>Transfr is a New York-based VR platform that offers simulation-based workforce development and training programs for sectors including automotive, aerospace and construction.</t>
  </si>
  <si>
    <t>Altana</t>
  </si>
  <si>
    <r>
      <rPr>
        <rFont val="&quot;Helvetica Neue&quot;"/>
        <color rgb="FF1155CC"/>
        <sz val="8.0"/>
        <u/>
      </rPr>
      <t>http://www.altana.ai</t>
    </r>
  </si>
  <si>
    <r>
      <rPr>
        <rFont val="&quot;Helvetica Neue&quot;"/>
        <color rgb="FF1155CC"/>
        <sz val="8.0"/>
        <u/>
      </rPr>
      <t>http://www.linkedin.com/company/altana-ai</t>
    </r>
  </si>
  <si>
    <t>Altana, based in New York, is the world's first Value Chain Management System, a collaborative, public-private network that enables customers to take command of their extended supplier and distribution networks — from raw material origins to the sale of finished products. By applying artificial intelligence to the world's largest body of supply chain data, Altana reveals these previously opaque global networks and powers workflows across them. Customers like Boston Scientific, General Atomics, L.L.Bean, Maersk, US Customs and Border Protection, and the UK Department of Business and Trade use Altana to build secure, resilient, efficient, and sustainable global value chains. To learn more, visit: https://altana.ai/.</t>
  </si>
  <si>
    <t>Block Renovation</t>
  </si>
  <si>
    <r>
      <rPr>
        <rFont val="&quot;Helvetica Neue&quot;"/>
        <color rgb="FF1155CC"/>
        <sz val="8.0"/>
        <u/>
      </rPr>
      <t>http://www.blockrenovation.com</t>
    </r>
  </si>
  <si>
    <r>
      <rPr>
        <rFont val="&quot;Helvetica Neue&quot;"/>
        <color rgb="FF1155CC"/>
        <sz val="8.0"/>
        <u/>
      </rPr>
      <t>http://www.linkedin.com/company/blockrenovation</t>
    </r>
  </si>
  <si>
    <t>Block is a platform transforming the $450 billion renovation industry. Doing a home renovation is a very stressful and hard process. Our mission is to give homeowners a better way to improve the spaces they live in, and to give contractors a better way to work.
 Block simplifies the renovation process and gives homeowners certainty on outcomes, quality, price, and time. We are building an ambitious, tenacious, and creative team who is unafraid of tackling new challenges. The founders are former leaders at Casper, HuffPost, and Rent the Runway. Investors include New Enterprise Associates, Lerer Hippeau Ventures, Obvious Ventures, Giant Ventures, and more.</t>
  </si>
  <si>
    <t>Cadence</t>
  </si>
  <si>
    <r>
      <rPr>
        <rFont val="&quot;Helvetica Neue&quot;"/>
        <color rgb="FF1155CC"/>
        <sz val="8.0"/>
        <u/>
      </rPr>
      <t>http://www.cadence.care</t>
    </r>
  </si>
  <si>
    <r>
      <rPr>
        <rFont val="&quot;Helvetica Neue&quot;"/>
        <color rgb="FF1155CC"/>
        <sz val="8.0"/>
        <u/>
      </rPr>
      <t>http://www.linkedin.com/company/cadencerpm</t>
    </r>
  </si>
  <si>
    <t>Cadence is a health technology company helping the nation's most patient-centric health systems deliver more consistent, proactive healthcare every day. Cadence's Remote Patient Care solution couples powerful new technology with clinical excellence, providing its patients a precise and personal level of care all outside of the four walls of the hospital. 
 At Cadence, we aim to exceed the expectations of our patients, clinicians, and partners every day. Our team values trust and autonomy, and we empower one another to make decisions, solve problems and build something better. We give clear, candid feedback with the utmost honesty and encouragement. If you're interested in joining us, explore opportunities at www.cadence.care.
 *Note that in all Cadence videos posted on this page, testimonials are those of real Cadence patients who have not been compensated and voluntarily provided their statements and opinions. Patient results and experiences with Cadence may vary and are unique and individual to each patient.</t>
  </si>
  <si>
    <t>Playbook</t>
  </si>
  <si>
    <t>health, wellness &amp; fitness</t>
  </si>
  <si>
    <r>
      <rPr>
        <rFont val="&quot;Helvetica Neue&quot;"/>
        <color rgb="FF1155CC"/>
        <sz val="8.0"/>
        <u/>
      </rPr>
      <t>http://www.joinplaybook.com</t>
    </r>
  </si>
  <si>
    <r>
      <rPr>
        <rFont val="&quot;Helvetica Neue&quot;"/>
        <color rgb="FF1155CC"/>
        <sz val="8.0"/>
        <u/>
      </rPr>
      <t>http://www.linkedin.com/company/playbooktechnologies</t>
    </r>
  </si>
  <si>
    <t>Playbook is the #1 creator economy platform for creators in fitness, wellness, and sports. Our combination of mobile SaaS tools and services enables today's creator class to turn their iPhone training content into a meaningful income. 
 Start creating yourself today: www.joinplaybook.com</t>
  </si>
  <si>
    <t>Helaina</t>
  </si>
  <si>
    <r>
      <rPr>
        <rFont val="&quot;Helvetica Neue&quot;"/>
        <color rgb="FF1155CC"/>
        <sz val="8.0"/>
        <u/>
      </rPr>
      <t>http://www.myhelaina.com</t>
    </r>
  </si>
  <si>
    <r>
      <rPr>
        <rFont val="&quot;Helvetica Neue&quot;"/>
        <color rgb="FF1155CC"/>
        <sz val="8.0"/>
        <u/>
      </rPr>
      <t>http://www.linkedin.com/company/helaina</t>
    </r>
  </si>
  <si>
    <t>Helaina is a biotech company pushing the boundaries of what food can do for health.</t>
  </si>
  <si>
    <t>Branch</t>
  </si>
  <si>
    <t>furniture</t>
  </si>
  <si>
    <r>
      <rPr>
        <rFont val="&quot;Helvetica Neue&quot;"/>
        <color rgb="FF1155CC"/>
        <sz val="8.0"/>
        <u/>
      </rPr>
      <t>http://www.branchfurniture.com</t>
    </r>
  </si>
  <si>
    <r>
      <rPr>
        <rFont val="&quot;Helvetica Neue&quot;"/>
        <color rgb="FF1155CC"/>
        <sz val="8.0"/>
        <u/>
      </rPr>
      <t>http://www.linkedin.com/company/branchfurniture</t>
    </r>
  </si>
  <si>
    <t>Branch makes it easy for teams of every size to create the office you love. From ordering and assembly to space planning and pickup, we take care of furniture so you can sit down (or stand) and get to work.</t>
  </si>
  <si>
    <t>Mighty</t>
  </si>
  <si>
    <r>
      <rPr>
        <rFont val="&quot;Helvetica Neue&quot;"/>
        <color rgb="FF1155CC"/>
        <sz val="8.0"/>
        <u/>
      </rPr>
      <t>http://www.mighty.com</t>
    </r>
  </si>
  <si>
    <r>
      <rPr>
        <rFont val="&quot;Helvetica Neue&quot;"/>
        <color rgb="FF1155CC"/>
        <sz val="8.0"/>
        <u/>
      </rPr>
      <t>http://www.linkedin.com/company/mighty-com</t>
    </r>
  </si>
  <si>
    <t>Mighty is a provider of injury lien management and tracking solutions for billing companies.</t>
  </si>
  <si>
    <t>CertiK</t>
  </si>
  <si>
    <t>computer &amp; network security</t>
  </si>
  <si>
    <r>
      <rPr>
        <rFont val="&quot;Helvetica Neue&quot;"/>
        <color rgb="FF1155CC"/>
        <sz val="8.0"/>
        <u/>
      </rPr>
      <t>http://www.certik.com</t>
    </r>
  </si>
  <si>
    <r>
      <rPr>
        <rFont val="&quot;Helvetica Neue&quot;"/>
        <color rgb="FF1155CC"/>
        <sz val="8.0"/>
        <u/>
      </rPr>
      <t>http://www.linkedin.com/company/certik</t>
    </r>
  </si>
  <si>
    <t>CertiK is a pioneer in blockchain security, leveraging best-in-class AI technology to protect and monitor blockchain protocols and smart contracts. Founded in 2018 by professors from Yale University and Columbia University, CertiK's mission is to secure the web3 world. CertiK applies cutting-edge innovations from academia to enterprise, enabling mission-critical applications to scale with safety and correctness.
 One of the fastest-growing and most trusted companies in blockchain security, CertiK is a true market leader. To date, CertiK has worked with nearly 4,000 Enterprise clients, secured over $360 billion worth of digital assets, and has detected nearly 70,000 vulnerabilities in blockchain code. Our clients include leading projects such as Aave, Polygon, Binance Smart Chain, Terra, Yearn, and Chiliz. 
 ​​CertiK is backed by Insight, Partners, Sequoia, Tiger Global, Coatue Management, Lightspeed, Advent International, SoftBank, Hillhouse Capital, Goldman Sachs, Coinbase Ventures, Binance, Shunwei Capital, IDG Capital, Wing, Legend Star, Danhua Capital and other investors.</t>
  </si>
  <si>
    <t>Velan Studios, Inc.</t>
  </si>
  <si>
    <t>computer games</t>
  </si>
  <si>
    <r>
      <rPr>
        <rFont val="&quot;Helvetica Neue&quot;"/>
        <color rgb="FF1155CC"/>
        <sz val="8.0"/>
        <u/>
      </rPr>
      <t>http://www.velanstudios.com</t>
    </r>
  </si>
  <si>
    <r>
      <rPr>
        <rFont val="&quot;Helvetica Neue&quot;"/>
        <color rgb="FF1155CC"/>
        <sz val="8.0"/>
        <u/>
      </rPr>
      <t>http://www.linkedin.com/company/velan-studios-inc</t>
    </r>
    <r>
      <rPr>
        <rFont val="Helvetica Neue"/>
        <sz val="8.0"/>
      </rPr>
      <t>.</t>
    </r>
  </si>
  <si>
    <t>Troy</t>
  </si>
  <si>
    <t>Velan Studios is a new development studio made up of a diverse team of game industry veterans. We have created hundreds of games, selling millions of copies over the past 25 years. Our team is embarking on a new journey to create breakthrough experimental games that will stoke the imagination and entertain, and new kinds of experiences that push the frontier of gaming forward.</t>
  </si>
  <si>
    <t>Softheon</t>
  </si>
  <si>
    <r>
      <rPr>
        <rFont val="&quot;Helvetica Neue&quot;"/>
        <color rgb="FF1155CC"/>
        <sz val="8.0"/>
        <u/>
      </rPr>
      <t>http://www.softheon.com</t>
    </r>
  </si>
  <si>
    <r>
      <rPr>
        <rFont val="&quot;Helvetica Neue&quot;"/>
        <color rgb="FF1155CC"/>
        <sz val="8.0"/>
        <u/>
      </rPr>
      <t>http://www.linkedin.com/company/softheon</t>
    </r>
  </si>
  <si>
    <t>Stony Brook</t>
  </si>
  <si>
    <t>Softheon powers growth to make healthcare more productive, intelligent, and successful.
 Our solutions enable health plans and government health agencies to measurably reduce their costs and serve more people, faster. Every day, Softheon's products help people to buy the insurance coverage that's right for them, keep them engaged, and empower them to stay healthy throughout their membership. Our vision making healthcare affordable, accessible, and plentiful for every American.
 Founded in 2000, Softheon's Software-as-a-Service (SaaS) and Business Process-as-a-Service (BPaaS) solutions solve complex operational and service challenges for health plans and government health agencies.
 By offering modular solutions designed to integrate with existing systems, Softheon reduces administrative burdens by streamlining critical processes in healthcare. 
 Softheon's rapidly adapting technology and agile approach to implementation enables clients to proactively respond to changing regulatory environments and consumer demand.
 Softheon has been recognized as a leading SaaS and BPaaS provider by IDC, AHIP, ACAP, and HCEG. Trusted by CMS and 8 State agencies, Softheon's clients span multiple industries. In 2021, Softheon ranked on the Inc. 5000 regional list for fastest growing companies, and Best in Biz Awards named Softheon one of the top Companies of the Year in the Northeast Region.
 Softheon Values:
 • Be Open, Honest, and Constructive
 • Channel Passion into Purpose
 • Cultivate Excellence
 • Relationships Matter
 • We &gt; I</t>
  </si>
  <si>
    <t>RealSelf</t>
  </si>
  <si>
    <r>
      <rPr>
        <rFont val="&quot;Helvetica Neue&quot;"/>
        <color rgb="FF1155CC"/>
        <sz val="8.0"/>
        <u/>
      </rPr>
      <t>http://www.realself.com</t>
    </r>
  </si>
  <si>
    <r>
      <rPr>
        <rFont val="&quot;Helvetica Neue&quot;"/>
        <color rgb="FF1155CC"/>
        <sz val="8.0"/>
        <u/>
      </rPr>
      <t>http://www.linkedin.com/company/realself-com</t>
    </r>
  </si>
  <si>
    <t>For two decades, RealSelf has been the trusted authority in the aesthetics space. Now, we're evolving into something even more powerful - a dynamic digital ecosystem that puts you at the center of your aesthetic journey.
 What sets us apart? We're the only destination that combines verified patient experiences, board-certified expert guidance, and cutting-edge technology to help you make confident, informed decisions about your aesthetic goals. From revolutionary skincare to transformative procedures, RealSelf remains your most trusted partner in discovering treatments and providers that are truly 'Worth It.'
 Visit RealSelf.com to experience our evolution and follow us on social, for daily inspiration and expert advice.</t>
  </si>
  <si>
    <t>CB Insights</t>
  </si>
  <si>
    <r>
      <rPr>
        <rFont val="&quot;Helvetica Neue&quot;"/>
        <color rgb="FF1155CC"/>
        <sz val="8.0"/>
        <u/>
      </rPr>
      <t>http://www.cbinsights.com</t>
    </r>
  </si>
  <si>
    <r>
      <rPr>
        <rFont val="&quot;Helvetica Neue&quot;"/>
        <color rgb="FF1155CC"/>
        <sz val="8.0"/>
        <u/>
      </rPr>
      <t>http://www.linkedin.com/company/cb-insights</t>
    </r>
  </si>
  <si>
    <t>CB Insights is an AI super analyst for market intelligence. It delivers instant insights that help you bet on the right markets, track competitors, and source the right companies. Our AI super analyst is powerful because it is built on the validated database of companies and markets that CB Insights is famous for. The AI super analyst is available as an API, too. 
 Trusted by the world's smartest companies, CB Insights is headquartered in New York, NY. Visit www.cbinsights.com to see us in action. We also publish one of the most loved newsletters in tech. Join half a million readers: www.cbinsights.com/newsletter</t>
  </si>
  <si>
    <t>Valon</t>
  </si>
  <si>
    <r>
      <rPr>
        <rFont val="&quot;Helvetica Neue&quot;"/>
        <color rgb="FF1155CC"/>
        <sz val="8.0"/>
        <u/>
      </rPr>
      <t>http://www.valon.com</t>
    </r>
  </si>
  <si>
    <r>
      <rPr>
        <rFont val="&quot;Helvetica Neue&quot;"/>
        <color rgb="FF1155CC"/>
        <sz val="8.0"/>
        <u/>
      </rPr>
      <t>http://www.linkedin.com/company/valon-technologies</t>
    </r>
  </si>
  <si>
    <t>Valon is on a mission to empower every homeowner. We believe the journey of home ownership starts when you get your keys, but lasts far beyond. We're creating a world where home ownership comes with ease, security, and financial know-how. 
 Valon Mortgage, Inc. NMLS #1907140
 https://nmlsconsumeraccess.org/</t>
  </si>
  <si>
    <t>IEX</t>
  </si>
  <si>
    <r>
      <rPr>
        <rFont val="&quot;Helvetica Neue&quot;"/>
        <color rgb="FF1155CC"/>
        <sz val="8.0"/>
        <u/>
      </rPr>
      <t>http://www.iex.io</t>
    </r>
  </si>
  <si>
    <r>
      <rPr>
        <rFont val="&quot;Helvetica Neue&quot;"/>
        <color rgb="FF1155CC"/>
        <sz val="8.0"/>
        <u/>
      </rPr>
      <t>http://www.linkedin.com/company/iex-group-inc-</t>
    </r>
  </si>
  <si>
    <t>At IEX, we're passionate about building technology that moves finance forward. Our story began when we built IEX Exchange, a stock exchange designed to deliver high-performance results for all investors. Our goal is to build transformative technology without ever compromising our integrity - and we're just getting started. To learn more, visit iex.io.</t>
  </si>
  <si>
    <t>Aetion</t>
  </si>
  <si>
    <r>
      <rPr>
        <rFont val="&quot;Helvetica Neue&quot;"/>
        <color rgb="FF1155CC"/>
        <sz val="8.0"/>
        <u/>
      </rPr>
      <t>http://www.aetion.com</t>
    </r>
  </si>
  <si>
    <r>
      <rPr>
        <rFont val="&quot;Helvetica Neue&quot;"/>
        <color rgb="FF1155CC"/>
        <sz val="8.0"/>
        <u/>
      </rPr>
      <t>http://www.linkedin.com/company/aetion-inc-</t>
    </r>
  </si>
  <si>
    <t>Aetion is a health care analytics company that delivers real-world evidence for the manufacturers, purchasers, and regulators of medical treatments and technologies. The Aetion Evidence Platform® analyzes data from the real world to produce transparent, rapid, and scientifically validated answers on safety, effectiveness, and value. Founded by Harvard Medical School faculty members with decades of experience in epidemiology and health outcomes research, Aetion informs health care's most critical decisions — what works best, for whom, and when — to guide product development, commercialization, and payment innovation.
 Aetion is based in New York City and backed by investors including New Enterprise Associates (NEA), Warburg Pincus, Flare Capital Partners, Greenspring Associates, Lakestar, B Capital, Foresite Capital, Town Hall Ventures, McKesson Ventures, Sanofi Ventures, EDBI, Johnson &amp; Johnson Innovation—JJDC, Inc., UCB, Amgen Ventures, and Horizon Health Services, Inc. Learn more at aetion.com and follow us at @aetioninc.</t>
  </si>
  <si>
    <t>Basis</t>
  </si>
  <si>
    <r>
      <rPr>
        <rFont val="&quot;Helvetica Neue&quot;"/>
        <color rgb="FF1155CC"/>
        <sz val="8.0"/>
        <u/>
      </rPr>
      <t>http://www.getbasis.ai</t>
    </r>
  </si>
  <si>
    <r>
      <rPr>
        <rFont val="&quot;Helvetica Neue&quot;"/>
        <color rgb="FF1155CC"/>
        <sz val="8.0"/>
        <u/>
      </rPr>
      <t>http://www.linkedin.com/company/get-basis-ai</t>
    </r>
  </si>
  <si>
    <t>AI Platform for Accounting firms giving accountants a team of AI assistants</t>
  </si>
  <si>
    <t>PermitFlow</t>
  </si>
  <si>
    <r>
      <rPr>
        <rFont val="&quot;Helvetica Neue&quot;"/>
        <color rgb="FF1155CC"/>
        <sz val="8.0"/>
        <u/>
      </rPr>
      <t>http://www.permitflow.com</t>
    </r>
  </si>
  <si>
    <r>
      <rPr>
        <rFont val="&quot;Helvetica Neue&quot;"/>
        <color rgb="FF1155CC"/>
        <sz val="8.0"/>
        <u/>
      </rPr>
      <t>http://www.linkedin.com/company/permitflow</t>
    </r>
  </si>
  <si>
    <t>PermitFlow is the nation's leading permit application and management platform. We help builders across the country to simplify and speed up the process of obtaining construction permits.</t>
  </si>
  <si>
    <t>Sunstone Credit</t>
  </si>
  <si>
    <r>
      <rPr>
        <rFont val="&quot;Helvetica Neue&quot;"/>
        <color rgb="FF1155CC"/>
        <sz val="8.0"/>
        <u/>
      </rPr>
      <t>http://www.sunstonecredit.com</t>
    </r>
  </si>
  <si>
    <r>
      <rPr>
        <rFont val="&quot;Helvetica Neue&quot;"/>
        <color rgb="FF1155CC"/>
        <sz val="8.0"/>
        <u/>
      </rPr>
      <t>http://www.linkedin.com/company/sunstonecredit</t>
    </r>
  </si>
  <si>
    <t>Sunstone Credit is on a mission to democratize access to solar for small and medium sized businesses (SMBs).  
 Sitting at the intersection of climate, finance and technology, Sunstone has built a best-in-class technology platform and partnered with leading financial institutions and a national network of solar developers to provide SMB borrowers access to simple, affordable and easy-to-understand solar loan products with flexible terms and a streamlined application process.  
 When SMB customers go solar using Sunstone's products, they save money and reduce their carbon footprint, driving a clean, green future for all.  
 For more information about becoming a partner, please contact info@sunstonecredit.com.</t>
  </si>
  <si>
    <t>Modern Age</t>
  </si>
  <si>
    <r>
      <rPr>
        <rFont val="&quot;Helvetica Neue&quot;"/>
        <color rgb="FF1155CC"/>
        <sz val="8.0"/>
        <u/>
      </rPr>
      <t>http://www.modern-age.com</t>
    </r>
  </si>
  <si>
    <r>
      <rPr>
        <rFont val="&quot;Helvetica Neue&quot;"/>
        <color rgb="FF1155CC"/>
        <sz val="8.0"/>
        <u/>
      </rPr>
      <t>http://www.linkedin.com/company/modern-age</t>
    </r>
  </si>
  <si>
    <t>Modern Age is New York City's first longevity-focused wellness clinic, offering proactive solutions to slow down the aging process inside and out. Our holistic approach spans skin and hair treatments, hormone health, cognitive health, sexual health, weight loss, and IV therapies. Our goal is to help clients age on their own terms by integrating cutting-edge science with personalized care. Services like Hydrafacial, Botox, NAD+, and neurofeedback therapy are just a few of the ways we empower individuals to feel and look their best.</t>
  </si>
  <si>
    <t>SERHANT.</t>
  </si>
  <si>
    <t>real estate</t>
  </si>
  <si>
    <r>
      <rPr>
        <rFont val="&quot;Helvetica Neue&quot;"/>
        <color rgb="FF1155CC"/>
        <sz val="8.0"/>
        <u/>
      </rPr>
      <t>http://www.serhant.com</t>
    </r>
  </si>
  <si>
    <r>
      <rPr>
        <rFont val="&quot;Helvetica Neue&quot;"/>
        <color rgb="FF1155CC"/>
        <sz val="8.0"/>
        <u/>
      </rPr>
      <t>http://www.linkedin.com/company/serhant</t>
    </r>
  </si>
  <si>
    <t>SERHANT. is the first real estate company launched and designed for the marketplace of tomorrow. We grew from the #1 ranked sales team in New York City into a full-service firm that is revolutionizing the traditional real estate model.
 At SERHANT., we do things differently. Our in-house production and branding teams — SERHANT. Studios and ID Lab — develop disruptive content that engages the market by exploring new creative frontiers and redefining pathways to connect. Our tech-powered innovation platform, SERHANT. ADX, gives our listings unparalleled exposure by reaching more buyers than anyone else. Our agents are driven to succeed, understanding of client needs, and trained to balance established sales strategies and techniques with innovative thinking.
 We understand that it's more important than ever to help our clients and partners adapt to behavioral and market changes being driven by generational shifts and technological advances in society, and by combining traditional brokerage services with innovative production and marketing capabilities, we know how to do that better than anyone else.</t>
  </si>
  <si>
    <t>Realm</t>
  </si>
  <si>
    <r>
      <rPr>
        <rFont val="&quot;Helvetica Neue&quot;"/>
        <color rgb="FF1155CC"/>
        <sz val="8.0"/>
        <u/>
      </rPr>
      <t>http://www.realmhome.com</t>
    </r>
  </si>
  <si>
    <r>
      <rPr>
        <rFont val="&quot;Helvetica Neue&quot;"/>
        <color rgb="FF1155CC"/>
        <sz val="8.0"/>
        <u/>
      </rPr>
      <t>http://www.linkedin.com/company/realmhome</t>
    </r>
  </si>
  <si>
    <t>Realm is building a single destination for homeowners. We help homeowners decide what to do with their home, and then help them do those things seamlessly with a marketplace of vendors.
 Founded in New York City in December of 2019, Realm is backed by top investors including: GGV Capital, Atreides Management, Primary Venture Partners, Lerer Hippeau and Liberty Mutual. We've powered over &gt;100m of renovations and helped thousands of homeowners make smarter home decisions.</t>
  </si>
  <si>
    <t>Circle</t>
  </si>
  <si>
    <r>
      <rPr>
        <rFont val="&quot;Helvetica Neue&quot;"/>
        <color rgb="FF1155CC"/>
        <sz val="8.0"/>
        <u/>
      </rPr>
      <t>http://www.circle.so</t>
    </r>
  </si>
  <si>
    <r>
      <rPr>
        <rFont val="&quot;Helvetica Neue&quot;"/>
        <color rgb="FF1155CC"/>
        <sz val="8.0"/>
        <u/>
      </rPr>
      <t>http://www.linkedin.com/company/circleco</t>
    </r>
  </si>
  <si>
    <t>Circle is the world's leading branded community platform.
 We serve more than 10 million members in communities run by some of the world's top creators and institutions — including Ali Abdaal, Dr. Becky, Jay Shetty, Harvard, SpaceX, and Oprah Winfrey.
 We're a fully remote company of 160+ team members based in 30+ countries in the world.</t>
  </si>
  <si>
    <t>TULU</t>
  </si>
  <si>
    <t>consumer services</t>
  </si>
  <si>
    <r>
      <rPr>
        <rFont val="&quot;Helvetica Neue&quot;"/>
        <color rgb="FF1155CC"/>
        <sz val="8.0"/>
        <u/>
      </rPr>
      <t>http://www.tulu.io</t>
    </r>
  </si>
  <si>
    <r>
      <rPr>
        <rFont val="&quot;Helvetica Neue&quot;"/>
        <color rgb="FF1155CC"/>
        <sz val="8.0"/>
        <u/>
      </rPr>
      <t>http://www.linkedin.com/company/tulou</t>
    </r>
  </si>
  <si>
    <t>TULU is an in-building smart platform that provides tenants with on-demand access to appliances, grocery staples, micro-mobility devices, and much more.</t>
  </si>
  <si>
    <t>Andium</t>
  </si>
  <si>
    <r>
      <rPr>
        <rFont val="&quot;Helvetica Neue&quot;"/>
        <color rgb="FF1155CC"/>
        <sz val="8.0"/>
        <u/>
      </rPr>
      <t>http://www.andium.com</t>
    </r>
  </si>
  <si>
    <r>
      <rPr>
        <rFont val="&quot;Helvetica Neue&quot;"/>
        <color rgb="FF1155CC"/>
        <sz val="8.0"/>
        <u/>
      </rPr>
      <t>http://www.linkedin.com/company/andium</t>
    </r>
  </si>
  <si>
    <t>Andium is an end-to-end industrial IoT platform that brings intelligent software services down to the device layer, offering industries more flexibility, reliability, and scalability in monitoring and controlling their operations, regardless of cloud connectivity.</t>
  </si>
  <si>
    <t>Ecolectro</t>
  </si>
  <si>
    <t>chemicals</t>
  </si>
  <si>
    <r>
      <rPr>
        <rFont val="&quot;Helvetica Neue&quot;"/>
        <color rgb="FF1155CC"/>
        <sz val="8.0"/>
        <u/>
      </rPr>
      <t>http://www.ecolectro.com</t>
    </r>
  </si>
  <si>
    <r>
      <rPr>
        <rFont val="&quot;Helvetica Neue&quot;"/>
        <color rgb="FF1155CC"/>
        <sz val="8.0"/>
        <u/>
      </rPr>
      <t>http://www.linkedin.com/company/ecolectro</t>
    </r>
  </si>
  <si>
    <t>Ithaca</t>
  </si>
  <si>
    <t>Ecolectro is revolutionizing green hydrogen production with our groundbreaking Anion Exchange Membrane (AEM) technology, enabling affordable and sustainable hydrogen generation without the need for expensive materials like iridium or harmful PFAS chemicals. Our patented polymers power durable, high-performance electrolyzers that deliver pure hydrogen with exceptional efficiency and high production rates. By relentlessly pushing the boundaries of electrolysis technology through dedicated research and a commitment to challenge assumptions, we're making the widespread adoption of electrolysis financially viable and unlocking the full potential of the hydrogen economy.</t>
  </si>
  <si>
    <t>Urban Electric Power</t>
  </si>
  <si>
    <t>semiconductors</t>
  </si>
  <si>
    <r>
      <rPr>
        <rFont val="&quot;Helvetica Neue&quot;"/>
        <color rgb="FF1155CC"/>
        <sz val="8.0"/>
        <u/>
      </rPr>
      <t>http://www.urbanelectricpower.com</t>
    </r>
  </si>
  <si>
    <r>
      <rPr>
        <rFont val="&quot;Helvetica Neue&quot;"/>
        <color rgb="FF1155CC"/>
        <sz val="8.0"/>
        <u/>
      </rPr>
      <t>http://www.linkedin.com/company/urban-electric-power</t>
    </r>
  </si>
  <si>
    <t>Pearl River</t>
  </si>
  <si>
    <t>Urban Electric Power (UEP) is a Pearl River, NY-based clean energy spin-out company of the CUNY Energy Institute, commercializing the advanced zinc anode rechargeable battery technology first developed under the direction of distinguished professor of chemical engineering, Sanjoy Banerjee, Ph.D. 
 The UEP technology uses safe, non-toxic, 100% recyclable materials without lead, heavy metals, or flammable electrolytes, and offers substantial cost benefits compared to existing battery chemistries because of the extended cycle life, high capacity at high charge/discharge rates, and low cost of starting materials. 
 Manufacturing UEP's line of batteries is substantially less expensive and more energy efficient than conventional lead acid battery production.</t>
  </si>
  <si>
    <t>Spark</t>
  </si>
  <si>
    <r>
      <rPr>
        <rFont val="&quot;Helvetica Neue&quot;"/>
        <color rgb="FF1155CC"/>
        <sz val="8.0"/>
        <u/>
      </rPr>
      <t>http://www.sparkadvisors.com</t>
    </r>
  </si>
  <si>
    <r>
      <rPr>
        <rFont val="&quot;Helvetica Neue&quot;"/>
        <color rgb="FF1155CC"/>
        <sz val="8.0"/>
        <u/>
      </rPr>
      <t>http://www.linkedin.com/company/spark</t>
    </r>
    <r>
      <rPr>
        <rFont val="Helvetica Neue"/>
        <sz val="8.0"/>
      </rPr>
      <t>.</t>
    </r>
  </si>
  <si>
    <t>Spark helps independent Medicare brokers build the insurance of their dreams. We are the only platform purpose-built for Medicare, providing agencies with industry-leading technology and deeply-committed agent services and customer support.
 The result? Transformative growth. Agencies more than double their enrollment volume year-over-year after partnering with Spark. We're proud to be the country's fastest-growing Medicare brokerage, but even prouder to work with the industry's best. Get in touch! contact@sparkadvisors.com</t>
  </si>
  <si>
    <t>Bubble</t>
  </si>
  <si>
    <r>
      <rPr>
        <rFont val="&quot;Helvetica Neue&quot;"/>
        <color rgb="FF1155CC"/>
        <sz val="8.0"/>
        <u/>
      </rPr>
      <t>http://www.bubble.io</t>
    </r>
  </si>
  <si>
    <r>
      <rPr>
        <rFont val="&quot;Helvetica Neue&quot;"/>
        <color rgb="FF1155CC"/>
        <sz val="8.0"/>
        <u/>
      </rPr>
      <t>http://www.linkedin.com/company/bubble-hq</t>
    </r>
  </si>
  <si>
    <t>Build web, mobile, and AI-powered apps — all without code. Bubble is the leading #nocode platform that lets you build without traditional engineers.</t>
  </si>
  <si>
    <t>Radar</t>
  </si>
  <si>
    <r>
      <rPr>
        <rFont val="&quot;Helvetica Neue&quot;"/>
        <color rgb="FF1155CC"/>
        <sz val="8.0"/>
        <u/>
      </rPr>
      <t>http://www.radar.com</t>
    </r>
  </si>
  <si>
    <r>
      <rPr>
        <rFont val="&quot;Helvetica Neue&quot;"/>
        <color rgb="FF1155CC"/>
        <sz val="8.0"/>
        <u/>
      </rPr>
      <t>http://www.linkedin.com/company/radarlabs</t>
    </r>
  </si>
  <si>
    <t>Radar is the all-in-one geolocation platform: Geofencing, maps, and geolocation compliance, all in a modern, cost-effective platform. Thousands of companies trust our APIs and SDKs to power location-based experiences across hundreds of millions of devices globally.</t>
  </si>
  <si>
    <t>Upfluence</t>
  </si>
  <si>
    <r>
      <rPr>
        <rFont val="&quot;Helvetica Neue&quot;"/>
        <color rgb="FF1155CC"/>
        <sz val="8.0"/>
        <u/>
      </rPr>
      <t>http://www.upfluence.com</t>
    </r>
  </si>
  <si>
    <r>
      <rPr>
        <rFont val="&quot;Helvetica Neue&quot;"/>
        <color rgb="FF1155CC"/>
        <sz val="8.0"/>
        <u/>
      </rPr>
      <t>http://www.linkedin.com/company/upfluence</t>
    </r>
  </si>
  <si>
    <t>Influencer marketing platform for eCommerce &amp; social commerce, helping brands &amp; agencies generate online sales through creators, affiliates &amp; ambassadors. 
 We're hiring! Check out our open positions here: https://upfluence.com/careers
 Upfluence is the only influencer marketing software with a dedicated offering for eCommerce brands. We help brands drive online sales through organic influencer partnerships. Upfluence leverages social data, brand affinity and authenticity to turn your customers into your best performing influencers. Our data-driven approach to influencer marketing delivers a high ROI for each of our 1300+ clients.</t>
  </si>
  <si>
    <t>Partiful</t>
  </si>
  <si>
    <r>
      <rPr>
        <rFont val="&quot;Helvetica Neue&quot;"/>
        <color rgb="FF1155CC"/>
        <sz val="8.0"/>
        <u/>
      </rPr>
      <t>http://www.partiful.com</t>
    </r>
  </si>
  <si>
    <r>
      <rPr>
        <rFont val="&quot;Helvetica Neue&quot;"/>
        <color rgb="FF1155CC"/>
        <sz val="8.0"/>
        <u/>
      </rPr>
      <t>http://www.linkedin.com/company/partiful</t>
    </r>
  </si>
  <si>
    <t>Partiful's mission is to cultivate friendships through social events. We're building new ways to streamline planning, connect meaningfully in the real world, and make connections between friends-of-friends, starting with memorable party pages that make it easy to plan &amp; communicate with guests.</t>
  </si>
  <si>
    <t>Unite Us</t>
  </si>
  <si>
    <r>
      <rPr>
        <rFont val="&quot;Helvetica Neue&quot;"/>
        <color rgb="FF1155CC"/>
        <sz val="8.0"/>
        <u/>
      </rPr>
      <t>http://www.uniteus.com</t>
    </r>
  </si>
  <si>
    <r>
      <rPr>
        <rFont val="&quot;Helvetica Neue&quot;"/>
        <color rgb="FF1155CC"/>
        <sz val="8.0"/>
        <u/>
      </rPr>
      <t>http://www.linkedin.com/company/uniteus</t>
    </r>
  </si>
  <si>
    <t>Over a decade ago, Unite Us pioneered the first closed-loop referral platform tailored specifically for veterans and their families. Today, leveraging our comprehensive suite of software and services, we unite more than 1,000 customers across the country. Our mission is to facilitate accountable connections to care for anyone in need, empowering government, healthcare, and local community-based organizations to thrive and focus on what they do best. Through cutting-edge technology, we seamlessly bring communities together, predicting, delivering, and facilitating payment for community-based social care. Our platform encompasses more than one million services, boasting the industry's largest outcome-focused community network. Our award-winning experience distinguishes us, positioning Unite Us as the unparalleled partner for social care.</t>
  </si>
  <si>
    <t>BaubleBar Inc.</t>
  </si>
  <si>
    <r>
      <rPr>
        <rFont val="&quot;Helvetica Neue&quot;"/>
        <color rgb="FF1155CC"/>
        <sz val="8.0"/>
        <u/>
      </rPr>
      <t>http://www.baublebar.com</t>
    </r>
  </si>
  <si>
    <r>
      <rPr>
        <rFont val="&quot;Helvetica Neue&quot;"/>
        <color rgb="FF1155CC"/>
        <sz val="8.0"/>
        <u/>
      </rPr>
      <t>http://www.linkedin.com/company/baublebar-inc</t>
    </r>
    <r>
      <rPr>
        <rFont val="Helvetica Neue"/>
        <sz val="8.0"/>
      </rPr>
      <t>.</t>
    </r>
  </si>
  <si>
    <t>Founded in 2011 by Amy Jain and Daniella Yacobovsky Fiala, BaubleBar has quickly become an industry leader in the accessories space. Taking their motto of "Embellish Every Day" quite literally, the brand has consistently aimed and succeeded at ensuring every customer can express themselves with ease.
 While the company got its start creating fashion jewelry, they knew that their cheerful and unique vision could go so much further. Since then, BaubleBar's assortment has expanded to include fine jewelry, hair and tech accessories, as well as home décor.
 In addition, BaubleBar has launched major partnerships with some of the most recognizable brands in the world, including Disney, the NBA, and the NFL.
 The brand is available on BaubleBar.com and in over 300 premier retailers globally, including Nordstrom, Bloomingdale's, Neiman Marcus, ULTA, Harvey Nichols, and Revolve. BaubleBar's exclusive line at Target, SUGARFIX, is found at every Target location across the US.</t>
  </si>
  <si>
    <t>Hungryroot</t>
  </si>
  <si>
    <t>food &amp; beverages</t>
  </si>
  <si>
    <r>
      <rPr>
        <rFont val="&quot;Helvetica Neue&quot;"/>
        <color rgb="FF1155CC"/>
        <sz val="8.0"/>
        <u/>
      </rPr>
      <t>http://www.hungryroot.com</t>
    </r>
  </si>
  <si>
    <r>
      <rPr>
        <rFont val="&quot;Helvetica Neue&quot;"/>
        <color rgb="FF1155CC"/>
        <sz val="8.0"/>
        <u/>
      </rPr>
      <t>http://www.linkedin.com/company/hungryroot</t>
    </r>
  </si>
  <si>
    <t>Hungryroot is using AI to build the most consumer-centric food and wellness company to ever exist. Like a personal assistant for healthy living, we get to know your goals, lifestyle, and budget, and we recommend and deliver healthy groceries, easy recipes and essential supplements for you and your family. It's the easiest way to eat healthy, achieve your goals, save time, and discover new foods. Founded on the belief that food is the foundation of health, convenience should not mean compromise, and we're all unique in how we eat and live, Hungryroot is building a future in which healthy living is easy and enjoyable. Learn more at: www.hungryroot.com</t>
  </si>
  <si>
    <t>Xscape Photonics Inc</t>
  </si>
  <si>
    <t>computer hardware</t>
  </si>
  <si>
    <r>
      <rPr>
        <rFont val="&quot;Helvetica Neue&quot;"/>
        <color rgb="FF1155CC"/>
        <sz val="8.0"/>
        <u/>
      </rPr>
      <t>http://www.xscapephotonics.com</t>
    </r>
  </si>
  <si>
    <r>
      <rPr>
        <rFont val="&quot;Helvetica Neue&quot;"/>
        <color rgb="FF1155CC"/>
        <sz val="8.0"/>
        <u/>
      </rPr>
      <t>http://www.linkedin.com/company/xscape-photonics-inc</t>
    </r>
  </si>
  <si>
    <t>Xscape is using photonics to realize scalable, high-bandwidth, energy-sustainable, and cost-effective solutions that enable the next generation of AI, ML, and simulation hardware.</t>
  </si>
  <si>
    <t>Moxie</t>
  </si>
  <si>
    <r>
      <rPr>
        <rFont val="&quot;Helvetica Neue&quot;"/>
        <color rgb="FF1155CC"/>
        <sz val="8.0"/>
        <u/>
      </rPr>
      <t>http://www.joinmoxie.com</t>
    </r>
  </si>
  <si>
    <r>
      <rPr>
        <rFont val="&quot;Helvetica Neue&quot;"/>
        <color rgb="FF1155CC"/>
        <sz val="8.0"/>
        <u/>
      </rPr>
      <t>http://www.linkedin.com/company/joinmoxie</t>
    </r>
  </si>
  <si>
    <t>Medspas are booming, and are often a path for individual nurses to become business owners. We believe that's a good thing for them, their communities, local economies, and clients. We unlock the entrepreneurial opportunity in aesthetics for those with the moxie to take the leap.
 Moxie gives aesthetic entrepreneurs everything they need to successfully compete (and win) against even the biggest medspa chains—including a strategic partner, a purpose-built medspa management platform, and unmatched pricing power on injectables, supplies, and more. 
 Today, Moxie has helped more than 250 aesthetic entrepreneurs—90%+ of which are female first-time business owners—successfully launch, run, and grow their own independent medspas. 
 We are a healthy, grown-up but early-stage company, and operate remote-first.
 Learn more: www.joinmoxie.com</t>
  </si>
  <si>
    <t>april</t>
  </si>
  <si>
    <r>
      <rPr>
        <rFont val="&quot;Helvetica Neue&quot;"/>
        <color rgb="FF1155CC"/>
        <sz val="8.0"/>
        <u/>
      </rPr>
      <t>http://www.getapril.com</t>
    </r>
  </si>
  <si>
    <r>
      <rPr>
        <rFont val="&quot;Helvetica Neue&quot;"/>
        <color rgb="FF1155CC"/>
        <sz val="8.0"/>
        <u/>
      </rPr>
      <t>http://www.linkedin.com/company/apriltax</t>
    </r>
  </si>
  <si>
    <t>Powered by AI, april offers smarter tax solutions that are built to be white labeled and embedded into existing financial apps. Customers can receive year-round tax insights and opportunities to optimize, preventing unexpected surprises and speeding up the filing process come tax season. 
 By embedding april, our clients have seen increased product engagement, MAU, and significant deposit growth, with an average of 94.8% tax refund deposit capture.</t>
  </si>
  <si>
    <t>Viam</t>
  </si>
  <si>
    <r>
      <rPr>
        <rFont val="&quot;Helvetica Neue&quot;"/>
        <color rgb="FF1155CC"/>
        <sz val="8.0"/>
        <u/>
      </rPr>
      <t>http://www.viam.com</t>
    </r>
  </si>
  <si>
    <r>
      <rPr>
        <rFont val="&quot;Helvetica Neue&quot;"/>
        <color rgb="FF1155CC"/>
        <sz val="8.0"/>
        <u/>
      </rPr>
      <t>http://www.linkedin.com/company/viaminc</t>
    </r>
  </si>
  <si>
    <t>Viam is a New York-based open-source platform that builds and manages data processes of smart machines such as industrial robots, home appliance and IoT devices.</t>
  </si>
  <si>
    <t>Articulate</t>
  </si>
  <si>
    <r>
      <rPr>
        <rFont val="&quot;Helvetica Neue&quot;"/>
        <color rgb="FF1155CC"/>
        <sz val="8.0"/>
        <u/>
      </rPr>
      <t>http://www.articulate.com</t>
    </r>
  </si>
  <si>
    <r>
      <rPr>
        <rFont val="&quot;Helvetica Neue&quot;"/>
        <color rgb="FF1155CC"/>
        <sz val="8.0"/>
        <u/>
      </rPr>
      <t>http://www.linkedin.com/company/articulate</t>
    </r>
  </si>
  <si>
    <t>Articulate develops e-learning software, content, and resources that change the way the world learns. 
 More than 120,000 organizations worldwide, including all 100 of the Fortune 100, have created millions of courses using our online training platform, Articulate 360. 
 With Articulate 360, e-learning developers get everything they need to create courses for their learning management systems, including the award-winning authoring app Storyline 360. Learn more about Articulate 360 at https://articulate.com/360 
 Articulate also has the industry's largest community, E-Learning Heroes, where online training professionals get inspiration, guidance, product support, and best practices on building online training. Join the 1.2+ million members of E-Learning Heroes at https://community.articulate.com  
 As a human-centered organization, Articulate is driven by our vision to empower people to live better lives. We're committed to providing the best value to customers and doing right by our employees.
 We're building a team that looks like the world we live in and an environment where people from diverse backgrounds feel like we belong. Learn more about why we're one of Inc. Magazine's Best Workplaces of 2024: https://articulate.com/about/careers</t>
  </si>
  <si>
    <t>Posh</t>
  </si>
  <si>
    <r>
      <rPr>
        <rFont val="&quot;Helvetica Neue&quot;"/>
        <color rgb="FF1155CC"/>
        <sz val="8.0"/>
        <u/>
      </rPr>
      <t>http://www.posh.vip</t>
    </r>
  </si>
  <si>
    <r>
      <rPr>
        <rFont val="&quot;Helvetica Neue&quot;"/>
        <color rgb="FF1155CC"/>
        <sz val="8.0"/>
        <u/>
      </rPr>
      <t>http://www.linkedin.com/company/poshgroupnyc</t>
    </r>
  </si>
  <si>
    <t>Find your world.</t>
  </si>
  <si>
    <t>Thesis</t>
  </si>
  <si>
    <r>
      <rPr>
        <rFont val="&quot;Helvetica Neue&quot;"/>
        <color rgb="FF1155CC"/>
        <sz val="8.0"/>
        <u/>
      </rPr>
      <t>http://www.takethesis.com</t>
    </r>
  </si>
  <si>
    <r>
      <rPr>
        <rFont val="&quot;Helvetica Neue&quot;"/>
        <color rgb="FF1155CC"/>
        <sz val="8.0"/>
        <u/>
      </rPr>
      <t>http://www.linkedin.com/company/takethesis</t>
    </r>
  </si>
  <si>
    <t>Our nootropics are a powerful alternative to stimulants, providing similar benefits, minus the jitters, crash, and side effects.
 Powered by the world's largest data set on the efficacy of nootropics and advised by neuroscientists from Yale, Penn, and MIT, Thesis quickly and safely helps to support increased focus, creativity, energy, and memory in capsule form.</t>
  </si>
  <si>
    <t>Afficiency</t>
  </si>
  <si>
    <r>
      <rPr>
        <rFont val="&quot;Helvetica Neue&quot;"/>
        <color rgb="FF1155CC"/>
        <sz val="8.0"/>
        <u/>
      </rPr>
      <t>http://www.afficiency.com</t>
    </r>
  </si>
  <si>
    <r>
      <rPr>
        <rFont val="&quot;Helvetica Neue&quot;"/>
        <color rgb="FF1155CC"/>
        <sz val="8.0"/>
        <u/>
      </rPr>
      <t>http://www.linkedin.com/company/afficiency</t>
    </r>
  </si>
  <si>
    <t>Afficiency is a New York-based insurtech company that provides solutions such as product development and risk management for businesses.</t>
  </si>
  <si>
    <t>Caraway Home</t>
  </si>
  <si>
    <t>mechanical or industrial engineering</t>
  </si>
  <si>
    <r>
      <rPr>
        <rFont val="&quot;Helvetica Neue&quot;"/>
        <color rgb="FF1155CC"/>
        <sz val="8.0"/>
        <u/>
      </rPr>
      <t>http://www.carawayhome.com</t>
    </r>
  </si>
  <si>
    <r>
      <rPr>
        <rFont val="&quot;Helvetica Neue&quot;"/>
        <color rgb="FF1155CC"/>
        <sz val="8.0"/>
        <u/>
      </rPr>
      <t>http://www.linkedin.com/company/carawayhome</t>
    </r>
  </si>
  <si>
    <t>We're on a mission to craft well-designed, non-toxic ceramic cookware that thoughtfully raises the standards of what you cook with. Simply put, our products are designed to make your life easier and healthier, no matter your level of expertise.</t>
  </si>
  <si>
    <t>OXIO</t>
  </si>
  <si>
    <t>telecommunications</t>
  </si>
  <si>
    <r>
      <rPr>
        <rFont val="&quot;Helvetica Neue&quot;"/>
        <color rgb="FF1155CC"/>
        <sz val="8.0"/>
        <u/>
      </rPr>
      <t>http://www.oxio.com</t>
    </r>
  </si>
  <si>
    <r>
      <rPr>
        <rFont val="&quot;Helvetica Neue&quot;"/>
        <color rgb="FF1155CC"/>
        <sz val="8.0"/>
        <u/>
      </rPr>
      <t>http://www.linkedin.com/company/oxiocorp</t>
    </r>
  </si>
  <si>
    <t>OXIO is the first telecom-as-a-service (TAAS) platform for brands and enterprises that unbundles mobile telecom infrastructure, capturing the powerful data and true value that it emits. OXIO's 100 percent cloud-based solution blends the wireless infrastructure of many providers, enabling something that wasn't possible before — a custom-purposed, asset-light network delivered to each brand in a matter of days. OXIO's B2B SaaS solution unlocks the full and uncompromising control of the wireless experience for brands, including actionable intelligence that drives clear value and results. Mobile data, long locked up in telecom silos, allows brands to get closer to their customers than ever. OXIO is headquartered in New York, with offices in Mexico City and Montreal, Canada. For more information, visit oxio.com.</t>
  </si>
  <si>
    <t>Entera</t>
  </si>
  <si>
    <r>
      <rPr>
        <rFont val="&quot;Helvetica Neue&quot;"/>
        <color rgb="FF1155CC"/>
        <sz val="8.0"/>
        <u/>
      </rPr>
      <t>http://www.entera.ai</t>
    </r>
  </si>
  <si>
    <r>
      <rPr>
        <rFont val="&quot;Helvetica Neue&quot;"/>
        <color rgb="FF1155CC"/>
        <sz val="8.0"/>
        <u/>
      </rPr>
      <t>http://www.linkedin.com/company/enteratech</t>
    </r>
  </si>
  <si>
    <t>Entera is the leading 3-sided marketplace focused on connecting Enterprise and Mid-Market investors, sellers and services providers in the single-family residential market. Powered by modern data science and Artificial Intelligence (AI), Entera's marketplace offers the most seamless solution for investors to access, evaluate, transact and operate their single-family real estate investments.  
 Backed by leading venture capital investors Goldman Sachs Growth, Bullpen Capital, and Craft Ventures, Entera is focused on delivering software innovation and offline service solutions that enable its' investor clients to scale their operations quickly, make more market data-driven decisions confidently, and maximize financial returns. 
 Since its inception in 2018, Entera has transacted on more than 15,000 single family homes valued at $5 Billion across 29 US markets. The company is headquartered in New York City, New York and Houston, Texas. Learn more at www.entera.ai.</t>
  </si>
  <si>
    <t>Air</t>
  </si>
  <si>
    <r>
      <rPr>
        <rFont val="&quot;Helvetica Neue&quot;"/>
        <color rgb="FF1155CC"/>
        <sz val="8.0"/>
        <u/>
      </rPr>
      <t>http://www.air.inc</t>
    </r>
  </si>
  <si>
    <r>
      <rPr>
        <rFont val="&quot;Helvetica Neue&quot;"/>
        <color rgb="FF1155CC"/>
        <sz val="8.0"/>
        <u/>
      </rPr>
      <t>http://www.linkedin.com/company/airhq</t>
    </r>
  </si>
  <si>
    <t>Air is a Creative Ops System for creative teams. Our product automates the mindless tasks that creatives and marketers do every day to manage content and unlocks creativity through image recognition, automated versioning, and approval workflows. We launched in March 2021 and have raised +$70m from world-class venture capital groups including Avenir, Tiger Global, Headline Ventures, Lerer Hippeau, WndrCo, and Slack Ventures.</t>
  </si>
  <si>
    <t>Seeking Alpha</t>
  </si>
  <si>
    <r>
      <rPr>
        <rFont val="&quot;Helvetica Neue&quot;"/>
        <color rgb="FF1155CC"/>
        <sz val="8.0"/>
        <u/>
      </rPr>
      <t>http://www.seekingalpha.com</t>
    </r>
  </si>
  <si>
    <r>
      <rPr>
        <rFont val="&quot;Helvetica Neue&quot;"/>
        <color rgb="FF1155CC"/>
        <sz val="8.0"/>
        <u/>
      </rPr>
      <t>http://www.linkedin.com/company/seeking-alpha</t>
    </r>
  </si>
  <si>
    <t>Founded in 2005, Seeking Alpha is an industry-leading financial research platform powered by one of the world's largest investing communities. We bridge the gap between financial information and actionable insight by providing unrivaled coverage on all asset classes and access to best-in-class tools. From in-depth analysis on thousands of stocks to timely investment ideas and market-beating Quant ratings, Seeking Alpha is an essential resource for millions of investors globally.
 Any content and tools on the Seeking Alpha platform are offered for information purposes only. Seeking Alpha does not take account of individuals' objectives or financial situation and does not offer any personalized investment advice. Seeking Alpha is not a licensed securities dealer, broker or US investment adviser or investment bank.</t>
  </si>
  <si>
    <t>Copyleaks</t>
  </si>
  <si>
    <r>
      <rPr>
        <rFont val="&quot;Helvetica Neue&quot;"/>
        <color rgb="FF1155CC"/>
        <sz val="8.0"/>
        <u/>
      </rPr>
      <t>http://www.copyleaks.com</t>
    </r>
  </si>
  <si>
    <r>
      <rPr>
        <rFont val="&quot;Helvetica Neue&quot;"/>
        <color rgb="FF1155CC"/>
        <sz val="8.0"/>
        <u/>
      </rPr>
      <t>http://www.linkedin.com/company/copyleaks</t>
    </r>
  </si>
  <si>
    <t>We're a leading AI text analysis platform dedicated to empowering businesses and educational institutions as they navigate the ever-evolving landscape of genAI through responsible AI innovation, balancing technological advancement with integrity, transparency, and ethics.
 Since our founding in 2015, we've harnessed the power of AI to empower authenticity and originality. With an award-winning suite trusted by millions, we ensure AI governance and responsible AI adoption, safeguard IP, confirm copyright compliance, and maintain academic integrity with comprehensive content detection.</t>
  </si>
  <si>
    <t>Parachute Health</t>
  </si>
  <si>
    <r>
      <rPr>
        <rFont val="&quot;Helvetica Neue&quot;"/>
        <color rgb="FF1155CC"/>
        <sz val="8.0"/>
        <u/>
      </rPr>
      <t>http://www.parachutehealth.com</t>
    </r>
  </si>
  <si>
    <r>
      <rPr>
        <rFont val="&quot;Helvetica Neue&quot;"/>
        <color rgb="FF1155CC"/>
        <sz val="8.0"/>
        <u/>
      </rPr>
      <t>http://www.linkedin.com/company/parachute-health</t>
    </r>
  </si>
  <si>
    <t>Parachute Health is modernizing healthcare through digital connectivity. 
 The Parachute Platform empowers healthcare providers with delightfully simple ePrescribing for medical equipment (DME), supplies, and services and powers suppliers with digital transformation tools - to streamline workflows, increase clinician satisfaction and improve patient outcomes. 
 ePrescribing DME on the Parachute Platform generates clean, complete orders, with no re-work required. This means fewer hassles for providers and insurers, all to enhance patient care. 
 To learn more and sign up for an ePrescribing account, please visit https://www.parachutehealth.com/eprescribe-ordering
 DME Suppliers can join the Parachute Network at https://www.parachutehealth.com/supplier-sign-up</t>
  </si>
  <si>
    <t>Harver</t>
  </si>
  <si>
    <r>
      <rPr>
        <rFont val="&quot;Helvetica Neue&quot;"/>
        <color rgb="FF1155CC"/>
        <sz val="8.0"/>
        <u/>
      </rPr>
      <t>http://www.harver.com</t>
    </r>
  </si>
  <si>
    <r>
      <rPr>
        <rFont val="&quot;Helvetica Neue&quot;"/>
        <color rgb="FF1155CC"/>
        <sz val="8.0"/>
        <u/>
      </rPr>
      <t>http://www.linkedin.com/company/harver</t>
    </r>
  </si>
  <si>
    <t>Harver is the industry leading hiring solution helping organizations optimize their talent decisions. Rooted in over 35 years of rich data insights backed by I/O psychology and cognitive science, Harver delivers a suite of automated solutions that enables organizations to engage, hire, and develop the right talent in a fast and fundamentally less biased way. Having processed over 100 million candidates, Harver provides trusted, data-driven, and adaptable offerings, including assessments, video interviews, scheduling, and reference checking. Harver has helped more than 1,300 customers take the smart path to the right talent.</t>
  </si>
  <si>
    <t>AppCard, Inc.</t>
  </si>
  <si>
    <r>
      <rPr>
        <rFont val="&quot;Helvetica Neue&quot;"/>
        <color rgb="FF1155CC"/>
        <sz val="8.0"/>
        <u/>
      </rPr>
      <t>http://www.appcard.com</t>
    </r>
  </si>
  <si>
    <r>
      <rPr>
        <rFont val="&quot;Helvetica Neue&quot;"/>
        <color rgb="FF1155CC"/>
        <sz val="8.0"/>
        <u/>
      </rPr>
      <t>http://www.linkedin.com/company/appcard</t>
    </r>
  </si>
  <si>
    <t>Founded in 2011 by the team behind ICQ, Dotomi and Jajah—and backed by Peter Thiel, (via Founders Fund), Eric Schmidt (via Innovation endeavors) and Jerry Yang, AppCard disrupts traditional retail sales with its global platform for data-driven marketing. We analyze, target, and engage your customers to increase their lifetime value.
 The AppCard Dashboard offers brick and mortar businesses greater insight into the health of their business than ever before. AppCard's patented technology captures 100% of item-level transaction data, in real time, and works with any POS system. AppCard delivers actionable insight to business owners via the AppCard Dashboard, where users have access to over 100 reports detailing transactions and product sales across locations. 
 By adding an AppCard Rewards Program, business owners are able to also capture customer identities and associate them with item-level transaction data. Combining customer identities with real-time transaction data allows business owners to truly know their customers, and to provide a personalized, customer-centric experience. AppCard's data-driven marketing campaigns automatically deliver the right message, to the right customer, at the right time, via SMS, email, or in-app push notifications.</t>
  </si>
  <si>
    <t>Vise</t>
  </si>
  <si>
    <t>investment management</t>
  </si>
  <si>
    <r>
      <rPr>
        <rFont val="&quot;Helvetica Neue&quot;"/>
        <color rgb="FF1155CC"/>
        <sz val="8.0"/>
        <u/>
      </rPr>
      <t>http://www.vise.com</t>
    </r>
  </si>
  <si>
    <r>
      <rPr>
        <rFont val="&quot;Helvetica Neue&quot;"/>
        <color rgb="FF1155CC"/>
        <sz val="8.0"/>
        <u/>
      </rPr>
      <t>http://www.linkedin.com/company/viseinc</t>
    </r>
  </si>
  <si>
    <t>Vise is a technology-powered asset manager that helps financial advisors build, manage, and explain personalized portfolios at scale.
 Vise's mission is to enable financial advisors to deliver better investment outcomes to their clients while scaling to their maximum potential. 
 The company is leading the industry-wide shift toward Wealth 3.0—the next step beyond mutual funds, ETFs, and index funds into personalized, automated portfolios. 
 Backed by investors like Sequoia, and Founders Fund, Vise has raised nearly $130 million since its founding in 2016. The company has over 45 employees based across the U.S. with headquarters in New York.</t>
  </si>
  <si>
    <t>Gaia</t>
  </si>
  <si>
    <r>
      <rPr>
        <rFont val="&quot;Helvetica Neue&quot;"/>
        <color rgb="FF1155CC"/>
        <sz val="8.0"/>
        <u/>
      </rPr>
      <t>http://www.gaiafamily.com</t>
    </r>
  </si>
  <si>
    <r>
      <rPr>
        <rFont val="&quot;Helvetica Neue&quot;"/>
        <color rgb="FF1155CC"/>
        <sz val="8.0"/>
        <u/>
      </rPr>
      <t>http://www.linkedin.com/company/gaiafamily</t>
    </r>
  </si>
  <si>
    <t>Remaking the way we make families.
 Gaia is bringing value-based care to fertility. We focus on improving outcomes for our members through better care and end-to-end support, and believe they should only pay us if successful. We take on the risk so that our clinic partners get paid regardless of outcomes. 
 Our founder, Nader AlSalim, experienced the challenges of IVF firsthand as he and his wife went through 5 rounds of treatment to conceive their son. He created Gaia to give others the experience he wished he'd had. Today, a Gaia baby is born every 2.6 days, and with an NPS above 80, our Members feel taken care of at every step of their journey.</t>
  </si>
  <si>
    <t>Amplify</t>
  </si>
  <si>
    <t>government administration</t>
  </si>
  <si>
    <r>
      <rPr>
        <rFont val="&quot;Helvetica Neue&quot;"/>
        <color rgb="FF1155CC"/>
        <sz val="8.0"/>
        <u/>
      </rPr>
      <t>http://www.amplify.com</t>
    </r>
  </si>
  <si>
    <r>
      <rPr>
        <rFont val="&quot;Helvetica Neue&quot;"/>
        <color rgb="FF1155CC"/>
        <sz val="8.0"/>
        <u/>
      </rPr>
      <t>http://www.linkedin.com/company/amplifyinc</t>
    </r>
  </si>
  <si>
    <t>A pioneer in K–12 education since 2000, Amplify is leading the way in next-generation curriculum and formative assessment. Our captivating core and supplemental programs in ELA, math, and science engage all students in rigorous learning and inspire them to think deeply, creatively, and for themselves. Our formative assessment and intervention products turn data into practical instructional support to help students at every skill level build a strong foundation in early reading and math. All of our programs provide teachers with powerful tools that help them understand and respond to the needs of their students. Today, Amplify serves more than 10 million students in all 50 states.</t>
  </si>
  <si>
    <t>Covera Health</t>
  </si>
  <si>
    <r>
      <rPr>
        <rFont val="&quot;Helvetica Neue&quot;"/>
        <color rgb="FF1155CC"/>
        <sz val="8.0"/>
        <u/>
      </rPr>
      <t>http://www.coverahealth.com</t>
    </r>
  </si>
  <si>
    <r>
      <rPr>
        <rFont val="&quot;Helvetica Neue&quot;"/>
        <color rgb="FF1155CC"/>
        <sz val="8.0"/>
        <u/>
      </rPr>
      <t>http://www.linkedin.com/company/covera-health</t>
    </r>
  </si>
  <si>
    <t>At Covera, we're committed to ensuring high-quality healthcare is more than just a promise. That's why we're leading the way in the emerging science of quality, and connecting providers and payers in their shared quest to improve patient outcomes and care quality. By tackling this challenge, we have the ability to impact millions of lives by raising the standard of care nationwide. 
 Our initial focus is radiology, where an early and accurate diagnosis has a profound impact on the rest of a patient's care journey. Through our work, which uses clinically-validated science-based tools, we're helping doctors enhance their care, ensuring patients get the right diagnosis, and enabling the healthcare system to support quality improvement at scale. 
 Through our clinical intelligence platform, we have launched programs that help people access the most effective care and provide doctors with AI-powered quality insights and tools to enhance their care. Today, Covera is partnered with leading employers, payers and healthcare organizations across the US, including Walmart and Microsoft. And, with a pipeline representing over 25% of insured Americans, we are in the early stages of improving care quality for all patients across the globe. 
 In August 2021, we raised a $25M Series C financing round with Insight Partners, a leading global venture capital and private equity firm investing in high-growth companies driving transformative change in their industries.
 PLEASE NOTE: 
 At Covera Health, we take the integrity of our hiring process seriously. Please be aware of recruitment scams that may impersonate our company. We will never request payment or sensitive information (such as banking details) during the interview or hiring process. All communication from our team will come from an official Covera Health email address (ending in @coverahealth.com). If you suspect fraudulent activity, please contact recruiting@coverahealth.com to verify the legitimacy of the communication.</t>
  </si>
  <si>
    <t>Thrive Global</t>
  </si>
  <si>
    <r>
      <rPr>
        <rFont val="&quot;Helvetica Neue&quot;"/>
        <color rgb="FF1155CC"/>
        <sz val="8.0"/>
        <u/>
      </rPr>
      <t>http://www.thriveglobal.com</t>
    </r>
  </si>
  <si>
    <r>
      <rPr>
        <rFont val="&quot;Helvetica Neue&quot;"/>
        <color rgb="FF1155CC"/>
        <sz val="8.0"/>
        <u/>
      </rPr>
      <t>http://www.linkedin.com/company/thrive-global</t>
    </r>
  </si>
  <si>
    <t>Founded by Arianna Huffington in 2016, Thrive Global is a leading behavior change technology company with the mission to improve productivity and health outcomes – one Microstep at a time. Thrive helps individuals and organizations improve well-being, performance and mental resilience with its AI-powered behavior change technology platform. Thrive's Microsteps – small, science-backed steps to improve health and productivity – have been adopted by employees at more than 200 organizations in over 160 countries, from frontline and call center workers to executives at multinational companies. For more information, visit www.thriveglobal.com.</t>
  </si>
  <si>
    <t>Apploi</t>
  </si>
  <si>
    <r>
      <rPr>
        <rFont val="&quot;Helvetica Neue&quot;"/>
        <color rgb="FF1155CC"/>
        <sz val="8.0"/>
        <u/>
      </rPr>
      <t>http://www.apploi.com</t>
    </r>
  </si>
  <si>
    <r>
      <rPr>
        <rFont val="&quot;Helvetica Neue&quot;"/>
        <color rgb="FF1155CC"/>
        <sz val="8.0"/>
        <u/>
      </rPr>
      <t>http://www.linkedin.com/company/apploi</t>
    </r>
  </si>
  <si>
    <t>Apploi is a New York-based digital platform that offers solutions such as recruitment, hiring, onboarding, and credentialing for the healthcare sector.</t>
  </si>
  <si>
    <t>Pair Eyewear</t>
  </si>
  <si>
    <t>apparel &amp; fashion</t>
  </si>
  <si>
    <r>
      <rPr>
        <rFont val="&quot;Helvetica Neue&quot;"/>
        <color rgb="FF1155CC"/>
        <sz val="8.0"/>
        <u/>
      </rPr>
      <t>http://www.paireyewear.com</t>
    </r>
  </si>
  <si>
    <r>
      <rPr>
        <rFont val="&quot;Helvetica Neue&quot;"/>
        <color rgb="FF1155CC"/>
        <sz val="8.0"/>
        <u/>
      </rPr>
      <t>http://www.linkedin.com/company/paireyewear</t>
    </r>
  </si>
  <si>
    <t>With a life so ever-evolving, you need a look you'll love every step of the way. At Pair, we believe in every opportunity to express individual style, including your eyewear. We've created the world's first customizable prescription and non-Rx glasses and sunglasses. With our patented technology and one-of-a-kind Top Frame collections, you can switch up your style in a snap.</t>
  </si>
  <si>
    <t>Astronomer</t>
  </si>
  <si>
    <r>
      <rPr>
        <rFont val="&quot;Helvetica Neue&quot;"/>
        <color rgb="FF1155CC"/>
        <sz val="8.0"/>
        <u/>
      </rPr>
      <t>http://www.astronomer.io</t>
    </r>
  </si>
  <si>
    <r>
      <rPr>
        <rFont val="&quot;Helvetica Neue&quot;"/>
        <color rgb="FF1155CC"/>
        <sz val="8.0"/>
        <u/>
      </rPr>
      <t>http://www.linkedin.com/company/astronomer</t>
    </r>
  </si>
  <si>
    <t>Astronomer empowers data teams to bring mission-critical analytics, AI, and software to life and is the company behind Astro, the industry-leading DataOps platform powered by Apache Airflow®. Astro accelerates building reliable data products that unlock insights, unleash AI value, and powers data-driven applications. Trusted by more than 700 of the world's leading enterprises, Astronomer lets businesses do more with their data. To learn more, visit www.astronomer.io
 Apache® and Apache Airflow® are either registered trademarks or trademarks of the Apache Software Foundation in the United States and/or other countries. No endorsement by the Apache Software Foundation is implied by the use of these marks. All other trademarks are the property of their respective owners.</t>
  </si>
  <si>
    <t>Advocate</t>
  </si>
  <si>
    <r>
      <rPr>
        <rFont val="&quot;Helvetica Neue&quot;"/>
        <color rgb="FF1155CC"/>
        <sz val="8.0"/>
        <u/>
      </rPr>
      <t>http://www.joinadvocate.com</t>
    </r>
  </si>
  <si>
    <r>
      <rPr>
        <rFont val="&quot;Helvetica Neue&quot;"/>
        <color rgb="FF1155CC"/>
        <sz val="8.0"/>
        <u/>
      </rPr>
      <t>http://www.linkedin.com/company/joinadvocate</t>
    </r>
  </si>
  <si>
    <t>We are your Advocate, and we're changing the way Americans get help when they're too sick or injured to work – one person at a time.</t>
  </si>
  <si>
    <t>Walnut</t>
  </si>
  <si>
    <r>
      <rPr>
        <rFont val="&quot;Helvetica Neue&quot;"/>
        <color rgb="FF1155CC"/>
        <sz val="8.0"/>
        <u/>
      </rPr>
      <t>http://www.walnut.io</t>
    </r>
  </si>
  <si>
    <r>
      <rPr>
        <rFont val="&quot;Helvetica Neue&quot;"/>
        <color rgb="FF1155CC"/>
        <sz val="8.0"/>
        <u/>
      </rPr>
      <t>http://www.linkedin.com/company/teamwalnut</t>
    </r>
  </si>
  <si>
    <t>Walnut helps SaaS companies simplify the sales process for their buyers by showcasing the value of their products in engaging, personalized, and interactive product demos. 
 The demo phase is one of the most crucial steps in any B2B company sales process. But it comes with many challenges: It requires a huge amount of time and resources to build a demo environment, demo insights are still considered a blind spot, and prospects have to sit through a boring, generic experience that does not convert.
 That's where Walnut's interactive demo platform is a game-changer: 
 Customize everything: Personalize your demo from A-to-Z and eliminate the dependency on other teams.
 Increase consistency: Create tailored and consistent storylines for each of your audiences' demos. 
 Collect valuable insights: Collect data to learn about your team's and prospect's demo usage.  
 Save time and resources: Create it once. Use it as many times as you want. Save valuable resources. 
 Close the loop: Plug into SalesForce, HubSpot, and other leading CRM's to sync the entire process.
 Avoid Murphy's Law bugs: Demo your product with peace of mind. Zero downtime. Zero loading time issue. 
 Increase your conversion rate today with Walnut, like Adobe, Dell, NetApp, and hundreds of more leading tech companies!</t>
  </si>
  <si>
    <t>CreativeX</t>
  </si>
  <si>
    <t>online media</t>
  </si>
  <si>
    <r>
      <rPr>
        <rFont val="&quot;Helvetica Neue&quot;"/>
        <color rgb="FF1155CC"/>
        <sz val="8.0"/>
        <u/>
      </rPr>
      <t>http://www.creativex.com</t>
    </r>
  </si>
  <si>
    <r>
      <rPr>
        <rFont val="&quot;Helvetica Neue&quot;"/>
        <color rgb="FF1155CC"/>
        <sz val="8.0"/>
        <u/>
      </rPr>
      <t>http://www.linkedin.com/company/creativex</t>
    </r>
  </si>
  <si>
    <t>CreativeX, formerly known as Picasso Labs, powers creative excellence for the world's most loved brands. By analyzing creative at scale, our technology aims to advance creative expression through the clarity of data. Used globally by Fortune 500 brands like Unilever, Mondelez, Heineken, Google, and more, CreativeX measures and improves creative efficiency, consistency, and effectiveness across all their creative content worldwide.
 Visit www.creativex.com to learn more or reach out anytime: info@creativex.com.</t>
  </si>
  <si>
    <t>Resilience Lab</t>
  </si>
  <si>
    <r>
      <rPr>
        <rFont val="&quot;Helvetica Neue&quot;"/>
        <color rgb="FF1155CC"/>
        <sz val="8.0"/>
        <u/>
      </rPr>
      <t>http://www.resiliencelab.us</t>
    </r>
  </si>
  <si>
    <r>
      <rPr>
        <rFont val="&quot;Helvetica Neue&quot;"/>
        <color rgb="FF1155CC"/>
        <sz val="8.0"/>
        <u/>
      </rPr>
      <t>http://www.linkedin.com/company/resilience-lab</t>
    </r>
  </si>
  <si>
    <t>Resilience Lab is modernizing how clinicians work together to provide mental health care that's high-quality, personalized, and accessible. Our proprietary platform supports our large and diverse clinical community based in the Northeast, and provides our team of therapists with the technologies, methodologies, and training needed to focus on what matters most: improving lives. 
 Resilience Lab: Your Therapy Team</t>
  </si>
  <si>
    <t>ByHeart</t>
  </si>
  <si>
    <t>food production</t>
  </si>
  <si>
    <r>
      <rPr>
        <rFont val="&quot;Helvetica Neue&quot;"/>
        <color rgb="FF1155CC"/>
        <sz val="8.0"/>
        <u/>
      </rPr>
      <t>http://www.byheart.com</t>
    </r>
  </si>
  <si>
    <r>
      <rPr>
        <rFont val="&quot;Helvetica Neue&quot;"/>
        <color rgb="FF1155CC"/>
        <sz val="8.0"/>
        <u/>
      </rPr>
      <t>http://www.linkedin.com/company/byheartnutrition</t>
    </r>
  </si>
  <si>
    <t>ByHeart is an infant nutrition company built from the ground up to deliver real innovation on behalf of babies and parents. Our mission is simple: make the best formula in the world. That's why we studied the latest breast milk science, worked directly with suppliers we know and trust, set uncompromising quality standards, developed our own small batch blending process, built our own manufacturing facilities, and conducted a groundbreaking clinical trial. Our goal is to create a future where all parents feel amazing about feeding their baby—no matter how they do it.
 When we launched our Whole Nutrition Infant Formula in March 2022, we were the first new U.S infant formula manufacturer in 15 years. Since then, we've been leading the way in a lot of ways.
 We're…
 - The only U.S.-made infant formula to use organic, grass-fed whole milk
 - The first and only U.S. infant formula company to add the two most abundant proteins found in breast milk—alpha-lac and lactoferrin—to our ingredients list
 - The first infant formula company to receive Clean Label Project's Purity Award (and we test for 700 contaminants vs the required 400)
 - We ran the largest clinical trial by a new infant formula brand in 25 years—clinically proving our benefits vs a leading infant formula like:
 -Less spit up
 - Softer poops
 - Easier digestion
 - More efficient weight gain
 - Enhanced nutrient absorption
 - Longer stretches between nighttime feeds*
 With &gt;$250M in funding, we're shifting the industry forward—and this is just the beginning. Help us build a future where all parents can feel amazing about feeding, by joining our growing team of &gt;275 people that stretches across the country.</t>
  </si>
  <si>
    <t>Teachable</t>
  </si>
  <si>
    <r>
      <rPr>
        <rFont val="&quot;Helvetica Neue&quot;"/>
        <color rgb="FF1155CC"/>
        <sz val="8.0"/>
        <u/>
      </rPr>
      <t>http://www.linkedin.com/company/teachable</t>
    </r>
  </si>
  <si>
    <t>At Teachable, our mission is to transform the lives of creators and their audiences through the power of knowledge.
 Since launching, Teachable has scaled with the needs of our creators to include a full suite of powerful digital learning products—courses, coaching, digital downloads, memberships, and community—allowing them to meaningfully grow their impact and income. Because we don't believe it has to be one or the other.
 In 2020, we cemented our pivotal role in the worldwide growth of creators by joining forces with Hotmart Company. Collectively, our creators have earned more than on any other platform in the digital learning space—over $10 billion to date—and have connected with consumers in nearly every country.</t>
  </si>
  <si>
    <t>Studs</t>
  </si>
  <si>
    <r>
      <rPr>
        <rFont val="&quot;Helvetica Neue&quot;"/>
        <color rgb="FF1155CC"/>
        <sz val="8.0"/>
        <u/>
      </rPr>
      <t>http://www.studs.com</t>
    </r>
  </si>
  <si>
    <r>
      <rPr>
        <rFont val="&quot;Helvetica Neue&quot;"/>
        <color rgb="FF1155CC"/>
        <sz val="8.0"/>
        <u/>
      </rPr>
      <t>http://www.linkedin.com/company/studs-piercing</t>
    </r>
  </si>
  <si>
    <t>Studs is an experiential retail and e-commerce brand that has re-imagined the ear piercing experience by offering consultative and expert needle piercing services, combined with a wide assortment of accessibly priced, on-trend earrings.
  Studs' culture is built on three key values:
 We're All in this Together. 
 We are one team working together with integrity and respect to reimagine the ear piercing experience and bring Earscaping to life.
 We're All Ears.
 We are creating a unique culture of feedback and transparency. We can only build Studs with a diversity of people and perspectives and a commitment to equitable and transparent treatment for all. 
 We're Always Growing.
 We believe we can always be growing, learning, and getting better at what we do–as individuals, as a team, and as a company. We are constantly innovating, iterating, finding mistakes, learning from them and improving. We're here to help you meet your professional goals and to give you the resources and frameworks to help you improve Studs.</t>
  </si>
  <si>
    <t>Andros</t>
  </si>
  <si>
    <r>
      <rPr>
        <rFont val="&quot;Helvetica Neue&quot;"/>
        <color rgb="FF1155CC"/>
        <sz val="8.0"/>
        <u/>
      </rPr>
      <t>http://www.andros.co</t>
    </r>
  </si>
  <si>
    <r>
      <rPr>
        <rFont val="&quot;Helvetica Neue&quot;"/>
        <color rgb="FF1155CC"/>
        <sz val="8.0"/>
        <u/>
      </rPr>
      <t>http://www.linkedin.com/company/weareandros</t>
    </r>
  </si>
  <si>
    <t>Andros is a health technology company that solves the multiple challenges healthcare organizations experience building, managing, and optimizing provider networks. Built on the industry's largest provider data resource, the Andros software suite leverages data intelligence and automated workflows to recruit, contract, credential, and monitor healthcare providers and networks nationwide. Innovative health plans, governmental entities, and telehealth companies deliver healthcare to counties containing over 90% of the United States' population through networks built and managed with Andros technology.</t>
  </si>
  <si>
    <t>MaestroQA</t>
  </si>
  <si>
    <r>
      <rPr>
        <rFont val="&quot;Helvetica Neue&quot;"/>
        <color rgb="FF1155CC"/>
        <sz val="8.0"/>
        <u/>
      </rPr>
      <t>http://www.maestroqa.com</t>
    </r>
  </si>
  <si>
    <r>
      <rPr>
        <rFont val="&quot;Helvetica Neue&quot;"/>
        <color rgb="FF1155CC"/>
        <sz val="8.0"/>
        <u/>
      </rPr>
      <t>http://www.linkedin.com/company/maestroqa</t>
    </r>
  </si>
  <si>
    <t>Farewell, Random QA Hello, Targeted QA. Turn insights into action and drive real business outcomes with MaestroQA—your end-to-end QA management platform.</t>
  </si>
  <si>
    <t>ActiveFence</t>
  </si>
  <si>
    <r>
      <rPr>
        <rFont val="&quot;Helvetica Neue&quot;"/>
        <color rgb="FF1155CC"/>
        <sz val="8.0"/>
        <u/>
      </rPr>
      <t>http://www.activefence.com</t>
    </r>
  </si>
  <si>
    <r>
      <rPr>
        <rFont val="&quot;Helvetica Neue&quot;"/>
        <color rgb="FF1155CC"/>
        <sz val="8.0"/>
        <u/>
      </rPr>
      <t>http://www.linkedin.com/company/activefence</t>
    </r>
  </si>
  <si>
    <t>ActiveFence protects online platforms and their users from the widest spectrum of harms and abuses with one complete Trust and Safety solution. From efficient operations to scaled detection, in-depth investigations, and the latest generative AI safety measures, we enable Trust and Safety at scale, empowering platforms to protect their communities and thrive in a rapidly evolving digital landscape.</t>
  </si>
  <si>
    <t>Aescape</t>
  </si>
  <si>
    <r>
      <rPr>
        <rFont val="&quot;Helvetica Neue&quot;"/>
        <color rgb="FF1155CC"/>
        <sz val="8.0"/>
        <u/>
      </rPr>
      <t>http://www.aescape.com</t>
    </r>
  </si>
  <si>
    <r>
      <rPr>
        <rFont val="&quot;Helvetica Neue&quot;"/>
        <color rgb="FF1155CC"/>
        <sz val="8.0"/>
        <u/>
      </rPr>
      <t>http://www.linkedin.com/company/aescape</t>
    </r>
  </si>
  <si>
    <t>The World's Most Advanced Massage.</t>
  </si>
  <si>
    <t>The Class</t>
  </si>
  <si>
    <r>
      <rPr>
        <rFont val="&quot;Helvetica Neue&quot;"/>
        <color rgb="FF1155CC"/>
        <sz val="8.0"/>
        <u/>
      </rPr>
      <t>http://www.theclass.com</t>
    </r>
  </si>
  <si>
    <r>
      <rPr>
        <rFont val="&quot;Helvetica Neue&quot;"/>
        <color rgb="FF1155CC"/>
        <sz val="8.0"/>
        <u/>
      </rPr>
      <t>http://www.linkedin.com/company/the-class-by-taryn-toomey</t>
    </r>
  </si>
  <si>
    <t>The Class is a cathartic workout experience that guides you to strengthen the body and notice the mind to restore balance.
 The practice is mat-based and music-driven. We repeat one move per song to create sensation in the body and observe our thoughts. In any given Class students can expect guided instruction and a carefully curated playlist to lead them through exercises they are familiar with such as—squats, jumping jacks, and burpees.
 The result is a mental clearing and emotional release. Through continued practice students develop tools to empower their life, along with an incredibly strong, resilient, body.</t>
  </si>
  <si>
    <t>Stocktwits</t>
  </si>
  <si>
    <r>
      <rPr>
        <rFont val="&quot;Helvetica Neue&quot;"/>
        <color rgb="FF1155CC"/>
        <sz val="8.0"/>
        <u/>
      </rPr>
      <t>http://www.stocktwits.com</t>
    </r>
  </si>
  <si>
    <r>
      <rPr>
        <rFont val="&quot;Helvetica Neue&quot;"/>
        <color rgb="FF1155CC"/>
        <sz val="8.0"/>
        <u/>
      </rPr>
      <t>http://www.linkedin.com/company/stocktwits</t>
    </r>
  </si>
  <si>
    <t>Stocktwits is the world's leading social network and community of investors and traders. Our mission is to provide the platform to host the global conversation for investors and traders of all types of assets, styles and experience levels to connect, learn, profit and have fun.
 From our beginnings as inventors of the cashtag (e.g., $TSLA), Stocktwits has grown to millions of members and become the defining voice of "social finance." Stocktwits is the only place to get a pulse on the markets and ideas you care about.
 Our 6-million-member community continues to grow and we are looking for passionate team members to join us as we reimagine the future of financial media, investing &amp; trading services and the tools for the next generation.</t>
  </si>
  <si>
    <t>GLAMSQUAD</t>
  </si>
  <si>
    <r>
      <rPr>
        <rFont val="&quot;Helvetica Neue&quot;"/>
        <color rgb="FF1155CC"/>
        <sz val="8.0"/>
        <u/>
      </rPr>
      <t>http://www.glamsquad.com</t>
    </r>
  </si>
  <si>
    <r>
      <rPr>
        <rFont val="&quot;Helvetica Neue&quot;"/>
        <color rgb="FF1155CC"/>
        <sz val="8.0"/>
        <u/>
      </rPr>
      <t>http://www.linkedin.com/company/glamsquad</t>
    </r>
  </si>
  <si>
    <t>GLAMSQUAD is an on-demand beauty service that sends the makeup artist for offering hair and makeup services in homes, parties and weddings.</t>
  </si>
  <si>
    <t>Pilot</t>
  </si>
  <si>
    <r>
      <rPr>
        <rFont val="&quot;Helvetica Neue&quot;"/>
        <color rgb="FF1155CC"/>
        <sz val="8.0"/>
        <u/>
      </rPr>
      <t>http://www.pilotfiber.com</t>
    </r>
  </si>
  <si>
    <r>
      <rPr>
        <rFont val="&quot;Helvetica Neue&quot;"/>
        <color rgb="FF1155CC"/>
        <sz val="8.0"/>
        <u/>
      </rPr>
      <t>http://www.linkedin.com/company/pilot</t>
    </r>
  </si>
  <si>
    <t>Founded in early 2014, Pilot provides internet and network products so businesses can focus on the work they love. Our quality is our contract, and we're relentlessly dedicated to delivering the fastest, most reliable office internet at competitive prices. We believe working with your ISP should be easy, which is why we offer no contracts and 24/7 support. Interested in joining the cause? As our network continues to grow, we need more internet fanatics on the team who share a passion for changing telecom from the inside out.</t>
  </si>
  <si>
    <t>CompStak®</t>
  </si>
  <si>
    <r>
      <rPr>
        <rFont val="&quot;Helvetica Neue&quot;"/>
        <color rgb="FF1155CC"/>
        <sz val="8.0"/>
        <u/>
      </rPr>
      <t>http://www.compstak.com</t>
    </r>
  </si>
  <si>
    <r>
      <rPr>
        <rFont val="&quot;Helvetica Neue&quot;"/>
        <color rgb="FF1155CC"/>
        <sz val="8.0"/>
        <u/>
      </rPr>
      <t>http://www.linkedin.com/company/compstak</t>
    </r>
  </si>
  <si>
    <t>We believe that transparency in real estate information results in more effective deal making.
 CompStak® is the market leader in commercial deal information (comps). Brokers exchange the comps they have at hand, for the specific comps they need.
 Find Lease Comps, Sale Comps, Loan Data, Property Information, and Analytics all seamlessly integrated onto one platform.</t>
  </si>
  <si>
    <t>Stellar Health</t>
  </si>
  <si>
    <r>
      <rPr>
        <rFont val="&quot;Helvetica Neue&quot;"/>
        <color rgb="FF1155CC"/>
        <sz val="8.0"/>
        <u/>
      </rPr>
      <t>http://www.stellarhealth.com</t>
    </r>
  </si>
  <si>
    <r>
      <rPr>
        <rFont val="&quot;Helvetica Neue&quot;"/>
        <color rgb="FF1155CC"/>
        <sz val="8.0"/>
        <u/>
      </rPr>
      <t>http://www.linkedin.com/company/stellarhealth</t>
    </r>
  </si>
  <si>
    <t>Stellar Health is a healthcare technology company that helps providers and health insurance companies improve quality and financial performance by prompting providers and their practice staff with recommended value-based actions and real-time payments at the point of care. The Stellar platform is a proprietary web-based tool that delivers targeted recommendations designed to meet the new objectives of value-based care delivery models.
 Stellar Health maintains a culture of compassion, both internally and externally. Their mission is to learn, grow, succeed, and always enjoy the ride.</t>
  </si>
  <si>
    <t>Arch</t>
  </si>
  <si>
    <r>
      <rPr>
        <rFont val="&quot;Helvetica Neue&quot;"/>
        <color rgb="FF1155CC"/>
        <sz val="8.0"/>
        <u/>
      </rPr>
      <t>http://www.arch.co</t>
    </r>
  </si>
  <si>
    <r>
      <rPr>
        <rFont val="&quot;Helvetica Neue&quot;"/>
        <color rgb="FF1155CC"/>
        <sz val="8.0"/>
        <u/>
      </rPr>
      <t>http://www.linkedin.com/company/archsoftware</t>
    </r>
  </si>
  <si>
    <t>Arch solves many of the problems facing active Investors / LPs: collecting K-1s; logging into the various web portals; and tracking performance, cash flows, and metrics across their investments. 
 Arch replace the spreadsheets, manual labor, and antiquated systems used by most investors, family offices, and investment advisors.</t>
  </si>
  <si>
    <t>Cherre</t>
  </si>
  <si>
    <r>
      <rPr>
        <rFont val="&quot;Helvetica Neue&quot;"/>
        <color rgb="FF1155CC"/>
        <sz val="8.0"/>
        <u/>
      </rPr>
      <t>http://www.cherre.com</t>
    </r>
  </si>
  <si>
    <r>
      <rPr>
        <rFont val="&quot;Helvetica Neue&quot;"/>
        <color rgb="FF1155CC"/>
        <sz val="8.0"/>
        <u/>
      </rPr>
      <t>http://www.linkedin.com/company/cherre</t>
    </r>
  </si>
  <si>
    <t>Cherre is the leader in real estate data and insight. We connect decision makers to accurate property and market information, and help them make faster, smarter decisions. By providing a unique "single source of truth," Cherre empowers customers to evaluate opportunities and trends faster and more accurately, while saving millions of dollars in manual data collection and analytics costs.</t>
  </si>
  <si>
    <t>Vic.ai</t>
  </si>
  <si>
    <r>
      <rPr>
        <rFont val="&quot;Helvetica Neue&quot;"/>
        <color rgb="FF1155CC"/>
        <sz val="8.0"/>
        <u/>
      </rPr>
      <t>http://www.vic.ai</t>
    </r>
  </si>
  <si>
    <r>
      <rPr>
        <rFont val="&quot;Helvetica Neue&quot;"/>
        <color rgb="FF1155CC"/>
        <sz val="8.0"/>
        <u/>
      </rPr>
      <t>http://www.linkedin.com/company/vic.ai</t>
    </r>
  </si>
  <si>
    <t>Vic.ai is pioneering the use of autonomy and intelligence to digitally transform accounting and finance processes to improve productivity, decision-making, and ROI. Vic.ai addresses the most manual and inefficient task in accounting – invoice processing – to improve its speed and scalability, and ultimately enable customers to reinvent their accounts payable operations and improve financial management. 
 Accounting tasks have always been managed using legacy systems that are based on predefined, fragile rules and templates. It's mundane, inefficient, and error-prone work. Vic.ai throws the need for rules and templates out the window.
 Accounting tasks work autonomously with the Vic.ai platform to minimize the human input and interpretation that legacy, rules-based systems require. Vic.ai's accounts payable solution uses advanced AI, which gets smarter the more invoices it ingests, and autonomous workflows to automatically process error-free invoices, allowing the team to focus on more important matters than manual data entry.
 Vic.ai works with finance professionals to give them the tools they need to make everyday operations simpler and more intelligent. From processing invoices to data predictions, the Vic.ai intelligent and autonomous solution gives companies the bandwidth needed to complete higher value tasks often pushed aside in the day-to-day.
 By processing more than half a billion invoices with up to 99% accuracy, Vic.ai has helped 10,000+ customers achieve nearly $188 million in cost savings and 6 million hours in time savings. 
 Vic.ai is backed by the best VC's in the world, including Iconic Growth, GGV Capital, Cowboy Ventures and Costanoa Ventures. Vic.ai is jointly headquartered in New York City and Oslo, Norway. For more information, please visit http://www.vic.ai/.</t>
  </si>
  <si>
    <t>Unit</t>
  </si>
  <si>
    <r>
      <rPr>
        <rFont val="&quot;Helvetica Neue&quot;"/>
        <color rgb="FF1155CC"/>
        <sz val="8.0"/>
        <u/>
      </rPr>
      <t>http://www.unit.co</t>
    </r>
  </si>
  <si>
    <r>
      <rPr>
        <rFont val="&quot;Helvetica Neue&quot;"/>
        <color rgb="FF1155CC"/>
        <sz val="8.0"/>
        <u/>
      </rPr>
      <t>http://www.linkedin.com/company/unit-finance</t>
    </r>
  </si>
  <si>
    <t>Unit is the leading financial infrastructure platform that helps tech companies, store, move, and lend money. Unlock new revenue streams and delight your customers.</t>
  </si>
  <si>
    <t>Unqork</t>
  </si>
  <si>
    <r>
      <rPr>
        <rFont val="&quot;Helvetica Neue&quot;"/>
        <color rgb="FF1155CC"/>
        <sz val="8.0"/>
        <u/>
      </rPr>
      <t>http://www.unqork.com</t>
    </r>
  </si>
  <si>
    <r>
      <rPr>
        <rFont val="&quot;Helvetica Neue&quot;"/>
        <color rgb="FF1155CC"/>
        <sz val="8.0"/>
        <u/>
      </rPr>
      <t>http://www.linkedin.com/company/unqork</t>
    </r>
  </si>
  <si>
    <t>The Enterprise App Cloud empowering businesses to create, secure, and maintain the entire lifecycle of their applications in the cloud—all with zero code 🚀</t>
  </si>
  <si>
    <t>Odyssey</t>
  </si>
  <si>
    <r>
      <rPr>
        <rFont val="&quot;Helvetica Neue&quot;"/>
        <color rgb="FF1155CC"/>
        <sz val="8.0"/>
        <u/>
      </rPr>
      <t>http://www.withodyssey.com</t>
    </r>
  </si>
  <si>
    <r>
      <rPr>
        <rFont val="&quot;Helvetica Neue&quot;"/>
        <color rgb="FF1155CC"/>
        <sz val="8.0"/>
        <u/>
      </rPr>
      <t>http://www.linkedin.com/company/withodyssey</t>
    </r>
  </si>
  <si>
    <t>Odyssey is a New York-based ESA platform that connects families with school choice programs providing funding for school tuition and enrichment opportunities.</t>
  </si>
  <si>
    <t>Rho</t>
  </si>
  <si>
    <r>
      <rPr>
        <rFont val="&quot;Helvetica Neue&quot;"/>
        <color rgb="FF1155CC"/>
        <sz val="8.0"/>
        <u/>
      </rPr>
      <t>http://www.rho.co</t>
    </r>
  </si>
  <si>
    <r>
      <rPr>
        <rFont val="&quot;Helvetica Neue&quot;"/>
        <color rgb="FF1155CC"/>
        <sz val="8.0"/>
        <u/>
      </rPr>
      <t>http://www.linkedin.com/company/rhobusiness</t>
    </r>
  </si>
  <si>
    <t>Rho is the business banking platform* with everything you need to manage your company cash and grow your business. Apply in minutes and enjoy 24/7 customer support and enterprise-grade spend management without monthly, wire, or ACH fees.
 *Rho is a fintech company, not a bank. Checking and card services provided by Webster Bank, N.A., member FDIC; savings account services provided by American Deposit Management Co. and its partner banks.</t>
  </si>
  <si>
    <t>RADAR</t>
  </si>
  <si>
    <t>wireless</t>
  </si>
  <si>
    <r>
      <rPr>
        <rFont val="&quot;Helvetica Neue&quot;"/>
        <color rgb="FF1155CC"/>
        <sz val="8.0"/>
        <u/>
      </rPr>
      <t>http://www.goradar.com</t>
    </r>
  </si>
  <si>
    <r>
      <rPr>
        <rFont val="&quot;Helvetica Neue&quot;"/>
        <color rgb="FF1155CC"/>
        <sz val="8.0"/>
        <u/>
      </rPr>
      <t>http://www.linkedin.com/company/useradar</t>
    </r>
  </si>
  <si>
    <t>Venn</t>
  </si>
  <si>
    <r>
      <rPr>
        <rFont val="&quot;Helvetica Neue&quot;"/>
        <color rgb="FF1155CC"/>
        <sz val="8.0"/>
        <u/>
      </rPr>
      <t>http://www.venn.city</t>
    </r>
  </si>
  <si>
    <r>
      <rPr>
        <rFont val="&quot;Helvetica Neue&quot;"/>
        <color rgb="FF1155CC"/>
        <sz val="8.0"/>
        <u/>
      </rPr>
      <t>http://www.linkedin.com/company/venn-city</t>
    </r>
  </si>
  <si>
    <t>Venn transforms resident management by integrating data-driven insights with top-tier services in a single platform, eliminating the need for multiple dashboards. By aggregating and analyzing thousands of resident data points from various systems, the platform surfaces AI-generated insights to boost resident satisfaction and profitability. With deep integrations, a flexible backend, and intuitive interfaces, it seamlessly fits into day-to-day operations without requiring changes to your existing tech stack—becoming a natural part of both resident and team workflows.</t>
  </si>
  <si>
    <t>Clarapath</t>
  </si>
  <si>
    <t>medical devices</t>
  </si>
  <si>
    <r>
      <rPr>
        <rFont val="&quot;Helvetica Neue&quot;"/>
        <color rgb="FF1155CC"/>
        <sz val="8.0"/>
        <u/>
      </rPr>
      <t>http://www.clarapath.com</t>
    </r>
  </si>
  <si>
    <r>
      <rPr>
        <rFont val="&quot;Helvetica Neue&quot;"/>
        <color rgb="FF1155CC"/>
        <sz val="8.0"/>
        <u/>
      </rPr>
      <t>http://www.linkedin.com/company/clarapath-inc</t>
    </r>
  </si>
  <si>
    <t>Hawthorne</t>
  </si>
  <si>
    <t>Clarapath is a medical robotics company automating the laboratory. Our first product is focused on automating the microtomy station in pathology. Our vision is to innovate, standardize, and digitally transform anatomic pathology through higher quality lab medicine, more robust safety standards, increased lab throughput, while lowering laboratory costs and labor related delays.</t>
  </si>
  <si>
    <t>Mealco</t>
  </si>
  <si>
    <r>
      <rPr>
        <rFont val="&quot;Helvetica Neue&quot;"/>
        <color rgb="FF1155CC"/>
        <sz val="8.0"/>
        <u/>
      </rPr>
      <t>http://www.mealco.co</t>
    </r>
  </si>
  <si>
    <r>
      <rPr>
        <rFont val="&quot;Helvetica Neue&quot;"/>
        <color rgb="FF1155CC"/>
        <sz val="8.0"/>
        <u/>
      </rPr>
      <t>http://www.linkedin.com/company/mealco</t>
    </r>
  </si>
  <si>
    <t>Mealco is a master virtual franchisee that leverages its growing network of restaurants to capitalize on their respective excess capacity to fulfill delivery only orders for the food products of its franchised brands.</t>
  </si>
  <si>
    <t>Rowan</t>
  </si>
  <si>
    <t>luxury goods &amp; jewelry</t>
  </si>
  <si>
    <r>
      <rPr>
        <rFont val="&quot;Helvetica Neue&quot;"/>
        <color rgb="FF1155CC"/>
        <sz val="8.0"/>
        <u/>
      </rPr>
      <t>http://www.heyrowan.com</t>
    </r>
  </si>
  <si>
    <r>
      <rPr>
        <rFont val="&quot;Helvetica Neue&quot;"/>
        <color rgb="FF1155CC"/>
        <sz val="8.0"/>
        <u/>
      </rPr>
      <t>http://www.linkedin.com/company/hey-rowan</t>
    </r>
  </si>
  <si>
    <t>Rowan is an ear piercing and jewelry brand for everyone. We believe in "Piercing for All". We have reimagined the ear piercing experience and revolutionized the traditional mall-based model. 
 All our piercings are performed exclusively by licensed Nurses and all our products are hypoallergenic. Our top priority is to offer a fun, celebratory, and safe piercing experience for all our customers. When we say piercing for all, we mean it. Everybody is invited to this ear party!</t>
  </si>
  <si>
    <t>Revelio Labs</t>
  </si>
  <si>
    <r>
      <rPr>
        <rFont val="&quot;Helvetica Neue&quot;"/>
        <color rgb="FF1155CC"/>
        <sz val="8.0"/>
        <u/>
      </rPr>
      <t>http://www.reveliolabs.com</t>
    </r>
  </si>
  <si>
    <r>
      <rPr>
        <rFont val="&quot;Helvetica Neue&quot;"/>
        <color rgb="FF1155CC"/>
        <sz val="8.0"/>
        <u/>
      </rPr>
      <t>http://www.linkedin.com/company/revelio-labs</t>
    </r>
  </si>
  <si>
    <t>Revelio Labs is a workforce intelligence company. We absorb and standardize hundreds of millions of public employment records to create the world's first universal HR database. This allows us to understand the workforce dynamics of any company. Our customers include investors, corporate strategists, HR teams, and governments.</t>
  </si>
  <si>
    <t>Mixlab</t>
  </si>
  <si>
    <t>pharmaceuticals</t>
  </si>
  <si>
    <r>
      <rPr>
        <rFont val="&quot;Helvetica Neue&quot;"/>
        <color rgb="FF1155CC"/>
        <sz val="8.0"/>
        <u/>
      </rPr>
      <t>http://www.mixlab.com</t>
    </r>
  </si>
  <si>
    <r>
      <rPr>
        <rFont val="&quot;Helvetica Neue&quot;"/>
        <color rgb="FF1155CC"/>
        <sz val="8.0"/>
        <u/>
      </rPr>
      <t>http://www.linkedin.com/company/mixlabrx</t>
    </r>
  </si>
  <si>
    <t>Mixlab is a modern veterinary pharmacy.</t>
  </si>
  <si>
    <t>NewtonX</t>
  </si>
  <si>
    <t>market research</t>
  </si>
  <si>
    <r>
      <rPr>
        <rFont val="&quot;Helvetica Neue&quot;"/>
        <color rgb="FF1155CC"/>
        <sz val="8.0"/>
        <u/>
      </rPr>
      <t>http://www.newtonx.com</t>
    </r>
  </si>
  <si>
    <r>
      <rPr>
        <rFont val="&quot;Helvetica Neue&quot;"/>
        <color rgb="FF1155CC"/>
        <sz val="8.0"/>
        <u/>
      </rPr>
      <t>http://www.linkedin.com/company/newtonx</t>
    </r>
  </si>
  <si>
    <t>NewtonX is the research and insights platform that empowers businesses to solve their toughest challenges with confidence. We don't just provide answers backed by the highest-quality data—we combine unmatched B2B expertise and proven methodologies to maximize the impact of your research.
 Trusted by Fortune 500 companies, NewtonX delivers results through custom-recruited professionals, expertly designed surveys and interviews, end-to-end research support, and the NewtonX Hub—your all-in-one destination for insights. Whether exploring new markets, refining a product strategy, or better understanding your customers, NewtonX delivers the insights you need to drive your business forward. Visit newtonx.com to learn more.</t>
  </si>
  <si>
    <t>KINETIC</t>
  </si>
  <si>
    <r>
      <rPr>
        <rFont val="&quot;Helvetica Neue&quot;"/>
        <color rgb="FF1155CC"/>
        <sz val="8.0"/>
        <u/>
      </rPr>
      <t>http://www.kineticcomp.com</t>
    </r>
  </si>
  <si>
    <r>
      <rPr>
        <rFont val="&quot;Helvetica Neue&quot;"/>
        <color rgb="FF1155CC"/>
        <sz val="8.0"/>
        <u/>
      </rPr>
      <t>http://www.linkedin.com/company/kinetic-comp</t>
    </r>
  </si>
  <si>
    <t>At Kinetic, we're transforming workplace safety and workers' compensation with innovative tools that empower you to stay ahead of risks. Built for safety-critical industries like parcel delivery, manufacturing, and transportation, our injury reduction platform reduces workplace injuries by up to 60%, keeping your team safe and your business thriving.</t>
  </si>
  <si>
    <t>Jun Group</t>
  </si>
  <si>
    <r>
      <rPr>
        <rFont val="&quot;Helvetica Neue&quot;"/>
        <color rgb="FF1155CC"/>
        <sz val="8.0"/>
        <u/>
      </rPr>
      <t>http://www.jungroup.com</t>
    </r>
  </si>
  <si>
    <r>
      <rPr>
        <rFont val="&quot;Helvetica Neue&quot;"/>
        <color rgb="FF1155CC"/>
        <sz val="8.0"/>
        <u/>
      </rPr>
      <t>http://www.linkedin.com/company/jun-group</t>
    </r>
  </si>
  <si>
    <t>Jun Group is a technology company that delivers intelligent advertising for the world's best-known brands, agencies, and publishers. We're an early pioneer of mobile advertising, with nearly 20 years of experience guiding advertisers efficiently to their goals. From the start, we've valued transparency, honesty, and ROI over impressions and click-through rates, which leads to long term relationships with our customers. Over the years, we've expanded tremendously to support every corner of the digital media landscape, including brand, publisher, shopper, healthcare, influencer, and podcast marketing.
 Our platform is powered by our Software Development Kit (SDK), enabling privacy-first, direct-to-consumer advertising across premium mobile applications. We assure performance with state-of-the-art AI and machine learning solutions, complemented by thoughtful insights and counsel provided by our exceptional team.
 Jun Group is headquartered on Madison Avenue, with offices in Los Angeles, Chicago, and Boston.</t>
  </si>
  <si>
    <t>Vistar Media</t>
  </si>
  <si>
    <r>
      <rPr>
        <rFont val="&quot;Helvetica Neue&quot;"/>
        <color rgb="FF1155CC"/>
        <sz val="8.0"/>
        <u/>
      </rPr>
      <t>http://www.vistarmedia.com</t>
    </r>
  </si>
  <si>
    <r>
      <rPr>
        <rFont val="&quot;Helvetica Neue&quot;"/>
        <color rgb="FF1155CC"/>
        <sz val="8.0"/>
        <u/>
      </rPr>
      <t>http://www.linkedin.com/company/vistar-media</t>
    </r>
  </si>
  <si>
    <t>Vistar Media is the home of out-of-home (OOH). Out there, in the streets, ad space intersects time and place. It's a part of life. 
 OOH campaigns inform, entertain, attract - and they can change the course of someone's afternoon. At Vistar Media, we facilitate that serendipity hundreds of thousands of times a day
 Our goal is simple: to help marketers leverage OOH's unique ability to motivate and delight. Persuade and captivate. Stand out and blend in. Through our truly intelligent platform that hosts the world's most extensive OOH inventory, we provide the scale, data and expertise that allow brands to capture a better kind of attention. We believe that OOH is both timeless and future-proof. Why? Because it speaks to the human need to look up and around, but it's always evolving and improving, infusing novelty into everyday life and opening up new opportunities. 
 With Vistar, OOH is not only the most enduring channel in media, it's also getting better every day. We'll see you out there.</t>
  </si>
  <si>
    <t>eko</t>
  </si>
  <si>
    <r>
      <rPr>
        <rFont val="&quot;Helvetica Neue&quot;"/>
        <color rgb="FF1155CC"/>
        <sz val="8.0"/>
        <u/>
      </rPr>
      <t>http://www.eko.com</t>
    </r>
  </si>
  <si>
    <r>
      <rPr>
        <rFont val="&quot;Helvetica Neue&quot;"/>
        <color rgb="FF1155CC"/>
        <sz val="8.0"/>
        <u/>
      </rPr>
      <t>http://www.linkedin.com/company/ekovideo</t>
    </r>
  </si>
  <si>
    <t>Eko is a technology company that's building a limitless platform for creating and publishing interactive, choice-driven video experiences.
 From commerce-connected creative to choice-driven narrative worlds, we enable our platform users to build experiences that engage their audiences more deeply and convert them more effectively.
 We license our platform to customers like retailers, agencies, and brands, and we help those customers achieve their dreams by supporting the experiences they build on our platform end-to-end
 We are building a software solution suite that currently consists of Discovery Engines, Try &amp; Buys and Inspiration Hubs. 
 At eko, we believe in a creative approach to everything, no matter what role we're in. We believe in meaningful choice, at work and in life. We're software developers and spray paint artists, poets and producers, fantasy sports fans and financial whizzes, chess-heads and UXperts, pop culture nerds and product managers, data wizards and yoga instructors. We're from all over the world, and we have as many stories as we do people. We can't wait to hear yours.
 Eko investors include Innovation Endeavors, Intel Capital, Marker, MGM, NEA, Samsung, Sequoia Capital, Sony, Warner Music Group, and WPP. The company is based in New York with an office in Tel Aviv.
 Visit our website to see our open positions, and head to eko.engineering to see developer jobs.</t>
  </si>
  <si>
    <t>Wunderkind</t>
  </si>
  <si>
    <r>
      <rPr>
        <rFont val="&quot;Helvetica Neue&quot;"/>
        <color rgb="FF1155CC"/>
        <sz val="8.0"/>
        <u/>
      </rPr>
      <t>http://www.wunderkind.co</t>
    </r>
  </si>
  <si>
    <r>
      <rPr>
        <rFont val="&quot;Helvetica Neue&quot;"/>
        <color rgb="FF1155CC"/>
        <sz val="8.0"/>
        <u/>
      </rPr>
      <t>http://www.linkedin.com/company/bewunderkind</t>
    </r>
  </si>
  <si>
    <t>Wunderkind leads in AI-driven marketing, transforming brand-audience connections with hyper-personalized messaging. Our tech leverages first-party data, identifying anonymous traffic via a network that recognizes 9 billion devices. We enable targeted offers at the perfect moment across email and text, integrating with brands' systems for seamless performance enhancement. Delivering over $5 billion annually in attributable revenue, we guarantee results, making us a top revenue channel for clients like Harley-Davidson and Shoe Carnival. Choose Wunderkind for unmatched precision in boosting your top-line revenue.
 Visit wunderkind.co</t>
  </si>
  <si>
    <t>Checkmate</t>
  </si>
  <si>
    <t>restaurants</t>
  </si>
  <si>
    <r>
      <rPr>
        <rFont val="&quot;Helvetica Neue&quot;"/>
        <color rgb="FF1155CC"/>
        <sz val="8.0"/>
        <u/>
      </rPr>
      <t>http://www.itsacheckmate.com</t>
    </r>
  </si>
  <si>
    <r>
      <rPr>
        <rFont val="&quot;Helvetica Neue&quot;"/>
        <color rgb="FF1155CC"/>
        <sz val="8.0"/>
        <u/>
      </rPr>
      <t>http://www.linkedin.com/company/itsacheckmate</t>
    </r>
  </si>
  <si>
    <t>Checkmate empowers enterprise restaurant brands with powerful ordering solutions and hands-on support. Our scalable technology enables restaurants to drive sales across channels, including custom websites, apps, kiosks, catering, third-party marketplaces, voice AI, and more. With seamless integrations, smarter analytics, and 24/7 service, Checkmate helps brands conquer their digital goals. Restaurants can launch unique ordering experiences, centrally manage menus, recapture revenue, leverage customer data, and continually adapt with new integrations. Regardless of how you want to grow, Checkmate has the tools and guidance to power, manage, and evolve your digital business.</t>
  </si>
  <si>
    <t>Chief</t>
  </si>
  <si>
    <t>think tanks</t>
  </si>
  <si>
    <r>
      <rPr>
        <rFont val="&quot;Helvetica Neue&quot;"/>
        <color rgb="FF1155CC"/>
        <sz val="8.0"/>
        <u/>
      </rPr>
      <t>http://www.chief.com</t>
    </r>
  </si>
  <si>
    <r>
      <rPr>
        <rFont val="&quot;Helvetica Neue&quot;"/>
        <color rgb="FF1155CC"/>
        <sz val="8.0"/>
        <u/>
      </rPr>
      <t>http://www.linkedin.com/company/joinchief</t>
    </r>
  </si>
  <si>
    <t>Chief is the private network executive women rely on to maximize their leadership impact through access to a vetted executive community and valuable insights. 
 Founded in 2019, Chief is the largest community of senior executive women, representing more than 10,000 companies and 77% of the Fortune 100. Chief has been recognized as one of TIME's 100 Most Influential Companies and one of Fast Company's Most Innovative Companies. 
 Visit Chief.com to learn more or apply for membership.
 More about Chief:
 What began as a vision to support women in corporate leadership is now the largest community of senior women executives in the United States. 
 Chief helps women executives raise their leadership game. Chief's customized membership packages include executive development services, along with in-person and virtual community events, and access to a powerful community where members can build meaningful relationships to unlock transformative professional outcomes. Our dedicated Concierge team provides personalized support to connect members with the most relevant resources and events for their goals.
 Our Membership Packages:
 Executive Advisory helps members navigate leadership challenges alongside a thoughtfully curated group of 8–12 professional peers who meet regularly, fostering accountability and collective wisdom.
 Executive Coaching helps members tackle timely leadership challenges with four or eight sessions of personalized, one-on-one guidance from a vetted executive coach.
 Executive Education helps members strengthen their foundational leadership competencies through live, structured workshops led by world-renowned business academics.</t>
  </si>
  <si>
    <t>Dandelion Energy</t>
  </si>
  <si>
    <t>construction</t>
  </si>
  <si>
    <r>
      <rPr>
        <rFont val="&quot;Helvetica Neue&quot;"/>
        <color rgb="FF1155CC"/>
        <sz val="8.0"/>
        <u/>
      </rPr>
      <t>http://www.dandelionenergy.com</t>
    </r>
  </si>
  <si>
    <r>
      <rPr>
        <rFont val="&quot;Helvetica Neue&quot;"/>
        <color rgb="FF1155CC"/>
        <sz val="8.0"/>
        <u/>
      </rPr>
      <t>http://www.linkedin.com/company/dandelion-geothermal</t>
    </r>
  </si>
  <si>
    <t>Mount Kisco</t>
  </si>
  <si>
    <t>Dandelion's nation-leading geothermal systems provide cost-effective renewable home heating and cooling. Dandelion is a Google X spin-out that launched independently in 2017.</t>
  </si>
  <si>
    <t>EX.CO</t>
  </si>
  <si>
    <r>
      <rPr>
        <rFont val="&quot;Helvetica Neue&quot;"/>
        <color rgb="FF1155CC"/>
        <sz val="8.0"/>
        <u/>
      </rPr>
      <t>http://www.ex.co</t>
    </r>
  </si>
  <si>
    <r>
      <rPr>
        <rFont val="&quot;Helvetica Neue&quot;"/>
        <color rgb="FF1155CC"/>
        <sz val="8.0"/>
        <u/>
      </rPr>
      <t>http://www.linkedin.com/company/excoplatform</t>
    </r>
  </si>
  <si>
    <t>EX.CO is the world's leading online video platform (OVP) empowering publishers to own their video strategy for maximum yield.</t>
  </si>
  <si>
    <t>Precision Neuroscience</t>
  </si>
  <si>
    <r>
      <rPr>
        <rFont val="&quot;Helvetica Neue&quot;"/>
        <color rgb="FF1155CC"/>
        <sz val="8.0"/>
        <u/>
      </rPr>
      <t>http://www.precisionneuro.io</t>
    </r>
  </si>
  <si>
    <r>
      <rPr>
        <rFont val="&quot;Helvetica Neue&quot;"/>
        <color rgb="FF1155CC"/>
        <sz val="8.0"/>
        <u/>
      </rPr>
      <t>http://www.linkedin.com/company/precision-neuroscience-corporation</t>
    </r>
  </si>
  <si>
    <t>Precision's goal is to provide breakthrough treatments for the one billion patients worldwide suffering from neurological illnesses. We are building the only brain–computer interface that is designed to be minimally invasive, safely removable, and capable of processing large amounts of data. To learn more about how Precision is connecting human intelligence and artificial intelligence, visit www.precisionneuro.io.</t>
  </si>
  <si>
    <t>Eight Sleep</t>
  </si>
  <si>
    <t>consumer electronics</t>
  </si>
  <si>
    <r>
      <rPr>
        <rFont val="&quot;Helvetica Neue&quot;"/>
        <color rgb="FF1155CC"/>
        <sz val="8.0"/>
        <u/>
      </rPr>
      <t>http://www.eightsleep.com</t>
    </r>
  </si>
  <si>
    <r>
      <rPr>
        <rFont val="&quot;Helvetica Neue&quot;"/>
        <color rgb="FF1155CC"/>
        <sz val="8.0"/>
        <u/>
      </rPr>
      <t>http://www.linkedin.com/company/eight--</t>
    </r>
  </si>
  <si>
    <t>Eight Sleep is the world's first sleep fitness company. Our mission is to fuel human potential through optimal sleep. We use innovative technology, detailed design, and proven science and data to personalize and improve each night for everybody—changing the way people sleep forever and for the better. 
 With our flagship product, the Pod, we are addressing critical sleep issues such as temperature regulation, bed elevation, snoring reduction, and the wake-up experience. Hundreds of thousands of customers around the world sleep better every night thanks to the Pod.
 We are backed by leading Silicon Valley investors like YC Combinator, Founders Fund, Valor, and Khosla Ventures, and we have been recognized as one of Fast Company's Most Innovative Companies in 2018, 2022, and 2023.The Pod was also recognized two years in a row by TIME's "Best Inventions of the Year." We currently sell the Pod in the United States, Canada, the United Kingdom, Europe, and Australia.</t>
  </si>
  <si>
    <t>Timescale</t>
  </si>
  <si>
    <r>
      <rPr>
        <rFont val="&quot;Helvetica Neue&quot;"/>
        <color rgb="FF1155CC"/>
        <sz val="8.0"/>
        <u/>
      </rPr>
      <t>http://www.timescale.com</t>
    </r>
  </si>
  <si>
    <r>
      <rPr>
        <rFont val="&quot;Helvetica Neue&quot;"/>
        <color rgb="FF1155CC"/>
        <sz val="8.0"/>
        <u/>
      </rPr>
      <t>http://www.linkedin.com/company/timescaledb</t>
    </r>
  </si>
  <si>
    <t>Timescale is addressing one of the largest challenges (and opportunities) in databases for years to come: helping developers, businesses, and society make sense of the data that humans and their machines are generating in copious amounts. 
 TimescaleDB is the only open-source time-series database that natively supports full-SQL, combining the power, reliability, and ease-of-use of a relational database with the scalability typically seen in NoSQL systems. It is built on PostgreSQL and optimized for fast ingest and complex queries. TimescaleDB is deployed for powering mission-critical applications, including industrial data analysis, complex monitoring systems, operational data warehousing, financial risk management, and geospatial asset tracking across industries as varied as manufacturing, space, utilities, oil &amp; gas, logistics, mining, ad tech, finance, telecom, and more. 
 Timescale is backed by NEA, Benchmark, Icon Ventures, Redpoint Ventures, Two Sigma Ventures, and Tiger Global.
 Documentation: https://docs.timescale.com
 GitHub: https://github.com/timescale/timescaledb
 Twitter: https://twitter.com/timescaledb</t>
  </si>
  <si>
    <t>Aquant</t>
  </si>
  <si>
    <r>
      <rPr>
        <rFont val="&quot;Helvetica Neue&quot;"/>
        <color rgb="FF1155CC"/>
        <sz val="8.0"/>
        <u/>
      </rPr>
      <t>http://www.aquant.ai</t>
    </r>
  </si>
  <si>
    <r>
      <rPr>
        <rFont val="&quot;Helvetica Neue&quot;"/>
        <color rgb="FF1155CC"/>
        <sz val="8.0"/>
        <u/>
      </rPr>
      <t>http://www.linkedin.com/company/aquant.io</t>
    </r>
  </si>
  <si>
    <t>Aquant's Service Co-Pilot platform helps enterprise organizations reduce service costs, improve customer experiences, and identify the best solution to any service-related issue. Using a service domain-specific natural language processing model, Aquant's best practice engine mines service data, including work orders, logs, manuals, and notes. Then, it improves AI performance by converting expert knowledge into synthetic data, training Service Co-Pilot to adapt based on feedback rather than hard-coded workflows. Aquant empowers every stakeholder (e.g., the end customer, contact center agent, or field technician) to diagnose and resolve problems like an expert. The platform enables business leaders to analyze service performance trends and make strategic decisions informed by data.</t>
  </si>
  <si>
    <t>Paperless Post</t>
  </si>
  <si>
    <r>
      <rPr>
        <rFont val="&quot;Helvetica Neue&quot;"/>
        <color rgb="FF1155CC"/>
        <sz val="8.0"/>
        <u/>
      </rPr>
      <t>http://www.paperlesspost.com</t>
    </r>
  </si>
  <si>
    <r>
      <rPr>
        <rFont val="&quot;Helvetica Neue&quot;"/>
        <color rgb="FF1155CC"/>
        <sz val="8.0"/>
        <u/>
      </rPr>
      <t>http://www.linkedin.com/company/paperless-post</t>
    </r>
  </si>
  <si>
    <t>Paperless Post is reimagining invitations through design and technology to help people connect at life's memorable moments. With 175MM users and $37 million in venture financing, we've firmly secured our position in the market and a devoted user base.
 Company-wide we enjoy an amazing ecosystem of an even gender split and healthy balance of engineers and designers. Because Paperless Post isn't supported by ad revenue, we get to spend our days focused on creating and improving on the ideal version of our platform, product, content, and partnerships for our users.
 Paperless Post exists to help all people celebrate all the moments that matter to them. We believe that having a team reflective of the diverse world around us empowers us to create a product that serves everyone.
 For a complete list of job listings, visit http://paperlesspost.com/jobs.</t>
  </si>
  <si>
    <t>The Brandtech Group</t>
  </si>
  <si>
    <r>
      <rPr>
        <rFont val="&quot;Helvetica Neue&quot;"/>
        <color rgb="FF1155CC"/>
        <sz val="8.0"/>
        <u/>
      </rPr>
      <t>http://www.thebrandtechgroup.com</t>
    </r>
  </si>
  <si>
    <r>
      <rPr>
        <rFont val="&quot;Helvetica Neue&quot;"/>
        <color rgb="FF1155CC"/>
        <sz val="8.0"/>
        <u/>
      </rPr>
      <t>http://www.linkedin.com/company/the-brandtech-group</t>
    </r>
  </si>
  <si>
    <t>The Brandtech Group is the world's #1 digital-only marketing group and the leading global generative AI marketing company.
 It was founded in June 2015 (as You &amp; Mr Jones) by former Havas Global CEO David Jones, with the simple mission to help brands do their marketing better, faster and cheaper using technology. 
 It was renamed The Brandtech Group in January 2022 and is the largest global digital partner for some of the world's biggest brands. 
 Our group companies are: 
 Mofilm
 55
 Brandtech Consulting
 Mobkoi
 Gravity Road
 Oliver
 Collectively
 Brandtech Media
 DP6
 Jellyfish
 Pencil
 We also make strategic investments in cutting-edge startups building tech-enabled ways for global brands to do their marketing better, faster and cheaper. 
 Some representative examples are: 
 Niantic
 Crossing Minds
 Automat
 Pixlee-TurnTo
 Zappar
 Elsy
 Blacktag
 Good-Loop
 Tribe Dynamics
 AI Foundation
 Traackr
 Jivox
 VidMob
 Engage Video Group
 EVRYTHNG
 We are headquartered in New York and have operations in Brazil, Argentina, Mexico, Canada, Panama, UK, France, Germany, Switzerland, Greece, Netherlands, Ireland, Italy, Russia, Czech Republic, Slovakia, Norway, Poland, Sweden, Turkey, South Africa, India, Hong Kong, China, Taiwan, Singapore, Japan, South Korea, Malaysia, Philippines, Australia, and Indonesia</t>
  </si>
  <si>
    <t>Nourish</t>
  </si>
  <si>
    <r>
      <rPr>
        <rFont val="&quot;Helvetica Neue&quot;"/>
        <color rgb="FF1155CC"/>
        <sz val="8.0"/>
        <u/>
      </rPr>
      <t>http://www.usenourish.com</t>
    </r>
  </si>
  <si>
    <r>
      <rPr>
        <rFont val="&quot;Helvetica Neue&quot;"/>
        <color rgb="FF1155CC"/>
        <sz val="8.0"/>
        <u/>
      </rPr>
      <t>http://www.linkedin.com/company/usenourish</t>
    </r>
  </si>
  <si>
    <t>Nourish is the food as medicine platform improving people's health by making it easy to eat well. We connect people with a telehealth Registered Dietitian, food, and mobile app to improve their nutrition, all covered by health insurance.</t>
  </si>
  <si>
    <t>Sandbar</t>
  </si>
  <si>
    <r>
      <rPr>
        <rFont val="&quot;Helvetica Neue&quot;"/>
        <color rgb="FF1155CC"/>
        <sz val="8.0"/>
        <u/>
      </rPr>
      <t>http://www.sandbarcoldspringharbor.com</t>
    </r>
  </si>
  <si>
    <r>
      <rPr>
        <rFont val="&quot;Helvetica Neue&quot;"/>
        <color rgb="FF1155CC"/>
        <sz val="8.0"/>
        <u/>
      </rPr>
      <t>http://www.linkedin.com/company/sandbartechnologies</t>
    </r>
  </si>
  <si>
    <t>Sandbar builds performant anti-money laundering (AML) software to more accurately identify illegal activity. Criminals launder an estimated $4 Trillion every year, yet less than 1% of this is caught. To provide better results, we ingest millions of messy data points, standardize that data, and run a complex suite of proprietary calculations designed to detect suspicious activity. 
 Our product automatically monitors activity and empowers risk teams by putting necessary information at their fingertips. We provide information accessibility, build intuitive workflows, and allow for custom processing. Doing better can help cut off funding for kidnappers, human traffickers, terrorists, scammers, and other bad actors as well as reduce the effort and costs associated with developing and maintaining internal AML programs.
 We are a small but growing team that values creativity, collaboration, and innovation. We're backed by Lachy Groom, Abstract Ventures, BoxGroup, and over 40 other founders, early employees, and executives of Ramp, OpenAI, Stripe, Square, Plaid, and more.</t>
  </si>
  <si>
    <t>Sage</t>
  </si>
  <si>
    <r>
      <rPr>
        <rFont val="&quot;Helvetica Neue&quot;"/>
        <color rgb="FF1155CC"/>
        <sz val="8.0"/>
        <u/>
      </rPr>
      <t>http://www.hellosage.com</t>
    </r>
  </si>
  <si>
    <r>
      <rPr>
        <rFont val="&quot;Helvetica Neue&quot;"/>
        <color rgb="FF1155CC"/>
        <sz val="8.0"/>
        <u/>
      </rPr>
      <t>http://www.linkedin.com/company/hellosage</t>
    </r>
  </si>
  <si>
    <t>Empower your care team to provide the best support to senior living community residents with the Sage unified care platform. Leverage Sage to improve caregivers' jobs and community outcomes. Because you can't improve what you can't measure, Sage also gives you the ability to collect high value data, derive insights, and improve key business metrics.</t>
  </si>
  <si>
    <t>Capital Engine®</t>
  </si>
  <si>
    <r>
      <rPr>
        <rFont val="&quot;Helvetica Neue&quot;"/>
        <color rgb="FF1155CC"/>
        <sz val="8.0"/>
        <u/>
      </rPr>
      <t>http://www.capitalengine.io</t>
    </r>
  </si>
  <si>
    <r>
      <rPr>
        <rFont val="&quot;Helvetica Neue&quot;"/>
        <color rgb="FF1155CC"/>
        <sz val="8.0"/>
        <u/>
      </rPr>
      <t>http://www.linkedin.com/company/capitalengine</t>
    </r>
  </si>
  <si>
    <t>Capital Engine is a growth-minded US-based Fintech company, that provides investment management solutions, for broker dealers, investment banks, family offices, wealth managers, accelerators, social impact, healthcare, real estate funds and equity crowdfunding portals.
 Our technology delivers cost cutting and time saving solutions for the benefit of:
 • Private companies seeking to grow at a more reasonable cost of capital
 • Investment groups seeking new revenue streams and cost cutting compliance solutions
 • Institutional / private equity needing tools to manage large investor communities
 We also provide an online investment marketplace, which is filling a massive gap in the US market in funding private market deals and alternative investments: real estate, venture capital, healthcare, renewable energy, social impact and digital assets.
 Capital Engine continues strategic growth with merger / acquisition of Mallory Capital Group - acquisition of Connecticut-based Broker-Dealer positions Capital Engine as a leader in the tech enabled private placement space http://bit.ly/3ZUN1lP</t>
  </si>
  <si>
    <t>DearDoc</t>
  </si>
  <si>
    <r>
      <rPr>
        <rFont val="&quot;Helvetica Neue&quot;"/>
        <color rgb="FF1155CC"/>
        <sz val="8.0"/>
        <u/>
      </rPr>
      <t>http://www.getdeardoc.com</t>
    </r>
  </si>
  <si>
    <r>
      <rPr>
        <rFont val="&quot;Helvetica Neue&quot;"/>
        <color rgb="FF1155CC"/>
        <sz val="8.0"/>
        <u/>
      </rPr>
      <t>http://www.linkedin.com/company/getdeardoc</t>
    </r>
  </si>
  <si>
    <t>DearDoc provides top doctors with a suite of technology and marketing tools, allowing them to run their practices more efficiently, so that they can give their full attention to their patients. DearDoc works endlessly to ensure that every practice is given whatever they need to run smoothly, and more importantly, to continuously grow with new patients. We are a passionate and hard-working team, dedicated to the 3,600+ practices who use our technology and working to innovate the healthcare space each and every day.</t>
  </si>
  <si>
    <t>Double</t>
  </si>
  <si>
    <r>
      <rPr>
        <rFont val="&quot;Helvetica Neue&quot;"/>
        <color rgb="FF1155CC"/>
        <sz val="8.0"/>
        <u/>
      </rPr>
      <t>http://www.withdouble.com</t>
    </r>
  </si>
  <si>
    <r>
      <rPr>
        <rFont val="&quot;Helvetica Neue&quot;"/>
        <color rgb="FF1155CC"/>
        <sz val="8.0"/>
        <u/>
      </rPr>
      <t>http://www.linkedin.com/company/withdouble</t>
    </r>
  </si>
  <si>
    <t>Double connects busy executives with experienced part-time assistants and delegation tools—so you can save time and stay focused</t>
  </si>
  <si>
    <t>Biz2Credit</t>
  </si>
  <si>
    <r>
      <rPr>
        <rFont val="&quot;Helvetica Neue&quot;"/>
        <color rgb="FF1155CC"/>
        <sz val="8.0"/>
        <u/>
      </rPr>
      <t>http://www.biz2credit.com</t>
    </r>
  </si>
  <si>
    <r>
      <rPr>
        <rFont val="&quot;Helvetica Neue&quot;"/>
        <color rgb="FF1155CC"/>
        <sz val="8.0"/>
        <u/>
      </rPr>
      <t>http://www.linkedin.com/company/biz2credit-inc</t>
    </r>
  </si>
  <si>
    <t>Biz2Credit is focused on funding what's next for small business. We leverage data, cash flow insights, and the latest technology to give business owners an automated small business funding platform. We've provided over $8 billion in small business loans and financing. With over 550 employees globally, our team – made up of top-notch engineers, marketers and data scientists – is building the next generation in business lending solutions.
 Biz2Credit is also the company behind the Biz2X Platform. Biz2X is the natural outgrowth of Biz2Credit's established platform software that brands like HSBC, Oriental Bank, and TATA Capital have chosen to launch new online lending initiatives.
 Biz2Credit raised $52M Series B in 2019 and is headquartered in New York City. Visit us at www.Biz2Credit.com to learn more.
 These are some of our favorite awards: 
 Inc. 5000: 2022, 2021, 2020
 Deloitte Technology Fast 500: 2022, 2018, 2017, 2016
 Inc. Magazine's Private Titans: 2020 
 MUSE Creative Awards: 2022, 2020 
 Great Place to Work: 2022, 2021, 2020, 2019
 American Banker Best Places to Work in Fintech: 2022
 Finovate Awards: 2021</t>
  </si>
  <si>
    <t>Adam Lippes</t>
  </si>
  <si>
    <r>
      <rPr>
        <rFont val="&quot;Helvetica Neue&quot;"/>
        <color rgb="FF1155CC"/>
        <sz val="8.0"/>
        <u/>
      </rPr>
      <t>http://www.adamlippes.com</t>
    </r>
  </si>
  <si>
    <r>
      <rPr>
        <rFont val="&quot;Helvetica Neue&quot;"/>
        <color rgb="FF1155CC"/>
        <sz val="8.0"/>
        <u/>
      </rPr>
      <t>http://www.linkedin.com/company/adam-adam-lippes</t>
    </r>
  </si>
  <si>
    <t>Adam Lippes, LLC launched to critical acclaim in Fall 2013 and continues to transcend the traditions of American Sportswear as a global luxury, lifestyle brand. Architecture and interiors inspire Adam's work, which reflects his personal aesthetic for unhurried elegance and understated design. Our customer loves fashion, but is not led by trends. She's led by quality; she's led by discovery. She is refined, confident and sophisticated.
 The clothing is designed and manufactured in New York City and is available at over a hundred of the finest retailers worldwide, on adamlippes.com, and in our flagship store in downtown Manhattan.</t>
  </si>
  <si>
    <t>ChargeAfter</t>
  </si>
  <si>
    <r>
      <rPr>
        <rFont val="&quot;Helvetica Neue&quot;"/>
        <color rgb="FF1155CC"/>
        <sz val="8.0"/>
        <u/>
      </rPr>
      <t>http://www.chargeafter.com</t>
    </r>
  </si>
  <si>
    <r>
      <rPr>
        <rFont val="&quot;Helvetica Neue&quot;"/>
        <color rgb="FF1155CC"/>
        <sz val="8.0"/>
        <u/>
      </rPr>
      <t>http://www.linkedin.com/company/chargeafter</t>
    </r>
  </si>
  <si>
    <t>ChargeAfter is pioneering the embedded lending network for point-of-sale consumer financing for merchants and financial institutions.
 Powered by a network of lenders and a data-driven matching engine, ChargeAfter streamlines the distribution of credit into a single, secure, and reliable embedded lending platform. Merchants can rapidly implement ChargeAfter's omni-channel platform online, in-store, and at every point of sale, enabling them to provide personalized financing choices to their customers.</t>
  </si>
  <si>
    <t>Banza</t>
  </si>
  <si>
    <r>
      <rPr>
        <rFont val="&quot;Helvetica Neue&quot;"/>
        <color rgb="FF1155CC"/>
        <sz val="8.0"/>
        <u/>
      </rPr>
      <t>http://www.eatbanza.com</t>
    </r>
  </si>
  <si>
    <r>
      <rPr>
        <rFont val="&quot;Helvetica Neue&quot;"/>
        <color rgb="FF1155CC"/>
        <sz val="8.0"/>
        <u/>
      </rPr>
      <t>http://www.linkedin.com/company/banza</t>
    </r>
  </si>
  <si>
    <t>Banza makes comfort foods out of chickpeas, including pasta, pizza, mac &amp; cheese and rice. Since 2014, Banza has been on a mission to inspire people to eat more chickpeas and other beans because of their positive impact on human and environmental health. Today, Banza is the #5 pasta brand in the U.S. and its chickpea foods are available in 23,000 stores. For more information about Banza, please visit www.eatbanza.com or find us on Instagram and TikTok.</t>
  </si>
  <si>
    <t>BioIVT</t>
  </si>
  <si>
    <r>
      <rPr>
        <rFont val="&quot;Helvetica Neue&quot;"/>
        <color rgb="FF1155CC"/>
        <sz val="8.0"/>
        <u/>
      </rPr>
      <t>http://www.bioivt.com</t>
    </r>
  </si>
  <si>
    <r>
      <rPr>
        <rFont val="&quot;Helvetica Neue&quot;"/>
        <color rgb="FF1155CC"/>
        <sz val="8.0"/>
        <u/>
      </rPr>
      <t>http://www.linkedin.com/company/bioivt</t>
    </r>
  </si>
  <si>
    <t>Hicksville</t>
  </si>
  <si>
    <t>BioIVT, formerly BioreclamationIVT, is a leading global provider of high-quality biological specimens and value-added services. We specialize in control and disease state samples including human and animal tissues, cell products, blood and other biofluids. Our unmatched portfolio of clinical specimens directly supports precision medicine research and the effort to improve patient outcomes by coupling comprehensive clinical data with donor samples.
 Our Research Services team works collaboratively with clients to provide in vitro hepatic modeling solutions. And as the world's premier supplier of ADME-Tox model systems, including hepatocytes and subcellular fractions, BioIVT enables scientists to better understand the pharmacokinetics and drug metabolism of newly discovered compounds and the effects on disease processes. By combining our technical expertise, exceptional customer service, and unparalleled access to biological specimens, BioIVT serves the research community as a trusted partner in ELEVATING SCIENCE®.</t>
  </si>
  <si>
    <t>Traba</t>
  </si>
  <si>
    <r>
      <rPr>
        <rFont val="&quot;Helvetica Neue&quot;"/>
        <color rgb="FF1155CC"/>
        <sz val="8.0"/>
        <u/>
      </rPr>
      <t>http://www.traba.work</t>
    </r>
  </si>
  <si>
    <r>
      <rPr>
        <rFont val="&quot;Helvetica Neue&quot;"/>
        <color rgb="FF1155CC"/>
        <sz val="8.0"/>
        <u/>
      </rPr>
      <t>http://www.linkedin.com/company/traba-work</t>
    </r>
  </si>
  <si>
    <t>Traba is building a world where the global supply chain operates at peak efficiency. We connect industrial businesses with reliable workers to fill open shifts and empower both businesses and workers to reach their full productivity and potential.
 Backed by Founders Fund, Khosla Ventures, and General Catalyst.</t>
  </si>
  <si>
    <t>Fora Travel</t>
  </si>
  <si>
    <t>leisure, travel &amp; tourism</t>
  </si>
  <si>
    <r>
      <rPr>
        <rFont val="&quot;Helvetica Neue&quot;"/>
        <color rgb="FF1155CC"/>
        <sz val="8.0"/>
        <u/>
      </rPr>
      <t>http://www.foratravel.com</t>
    </r>
  </si>
  <si>
    <r>
      <rPr>
        <rFont val="&quot;Helvetica Neue&quot;"/>
        <color rgb="FF1155CC"/>
        <sz val="8.0"/>
        <u/>
      </rPr>
      <t>http://www.linkedin.com/company/foratravel</t>
    </r>
  </si>
  <si>
    <t>Fora is a New York-based travel management platform that connects travelers with travel advisors for tour planning and scheduling services.</t>
  </si>
  <si>
    <t>Gesture</t>
  </si>
  <si>
    <r>
      <rPr>
        <rFont val="&quot;Helvetica Neue&quot;"/>
        <color rgb="FF1155CC"/>
        <sz val="8.0"/>
        <u/>
      </rPr>
      <t>http://www.gesture.vip</t>
    </r>
  </si>
  <si>
    <r>
      <rPr>
        <rFont val="&quot;Helvetica Neue&quot;"/>
        <color rgb="FF1155CC"/>
        <sz val="8.0"/>
        <u/>
      </rPr>
      <t>http://www.linkedin.com/company/gogesture</t>
    </r>
  </si>
  <si>
    <t>Simple, Fast, Affordable. Gesture offers the fastest &amp; most efficient way to let someone know you're thinking of them. We use advanced technology that simplifies the ordering process. Gesture uses pre-selected A.I. driven recommended gestures, and we are the only App that understands budget and cost-friendly methods to send tangible gestures. Go ahead, improve someone's day!</t>
  </si>
  <si>
    <t>Parker</t>
  </si>
  <si>
    <r>
      <rPr>
        <rFont val="&quot;Helvetica Neue&quot;"/>
        <color rgb="FF1155CC"/>
        <sz val="8.0"/>
        <u/>
      </rPr>
      <t>http://www.getparker.com</t>
    </r>
  </si>
  <si>
    <r>
      <rPr>
        <rFont val="&quot;Helvetica Neue&quot;"/>
        <color rgb="FF1155CC"/>
        <sz val="8.0"/>
        <u/>
      </rPr>
      <t>http://www.linkedin.com/company/getparker</t>
    </r>
  </si>
  <si>
    <t>Finally, one place to pay expenses &amp; manage your e‑commerce finances.
 Parker provides you with a card to cover expenses and helps you track key metrics so that you can grow profits and maximize your brand's potential.
 getparker.com</t>
  </si>
  <si>
    <t>Check</t>
  </si>
  <si>
    <r>
      <rPr>
        <rFont val="&quot;Helvetica Neue&quot;"/>
        <color rgb="FF1155CC"/>
        <sz val="8.0"/>
        <u/>
      </rPr>
      <t>http://www.checkhq.com</t>
    </r>
  </si>
  <si>
    <r>
      <rPr>
        <rFont val="&quot;Helvetica Neue&quot;"/>
        <color rgb="FF1155CC"/>
        <sz val="8.0"/>
        <u/>
      </rPr>
      <t>http://www.linkedin.com/company/check-technologies</t>
    </r>
  </si>
  <si>
    <t>Check is a payroll-as-a-service API that lets you embed payroll directly in your vertical SaaS, HR, or time-tracking platform.</t>
  </si>
  <si>
    <t>Synchron</t>
  </si>
  <si>
    <r>
      <rPr>
        <rFont val="&quot;Helvetica Neue&quot;"/>
        <color rgb="FF1155CC"/>
        <sz val="8.0"/>
        <u/>
      </rPr>
      <t>http://www.synchron.com</t>
    </r>
  </si>
  <si>
    <r>
      <rPr>
        <rFont val="&quot;Helvetica Neue&quot;"/>
        <color rgb="FF1155CC"/>
        <sz val="8.0"/>
        <u/>
      </rPr>
      <t>http://www.linkedin.com/company/synchron-inc-</t>
    </r>
  </si>
  <si>
    <t>Synchron is developing implantable neurotechnology to unlock the brain and solve unmet medical needs at scale</t>
  </si>
  <si>
    <t>Greenhouse Software</t>
  </si>
  <si>
    <r>
      <rPr>
        <rFont val="&quot;Helvetica Neue&quot;"/>
        <color rgb="FF1155CC"/>
        <sz val="8.0"/>
        <u/>
      </rPr>
      <t>http://www.greenhouse.com</t>
    </r>
  </si>
  <si>
    <r>
      <rPr>
        <rFont val="&quot;Helvetica Neue&quot;"/>
        <color rgb="FF1155CC"/>
        <sz val="8.0"/>
        <u/>
      </rPr>
      <t>http://www.linkedin.com/company/greenhouse-inc-</t>
    </r>
  </si>
  <si>
    <t>Greenhouse is the all-together hiring platform, giving companies of all sizes everything they need to hire better. Our software provides comprehensive solutions – from sourcing to onboarding – that seamlessly support collaborative decision-making, more fair and equitable hiring and, ultimately, business growth.
 We've helped over 7,500 companies across diverse industry verticals, like Trivago, HubSpot, DoorDash, SeatGeek and Lyft, make hiring their strategic advantage. With our structured hiring approach, complete suite of software and services and ability to connect to the business and productivity tools you already use, your company will be ready to hire for what's next.
 Greenhouse has won numerous awards including: Fortune Best Workplaces (2018-2024), Glassdoor #1 Best Place to Work, Forbes Cloud 100, Deloitte Technology Fast 500, Inc. 5000 and Crain's Best Places to Work NYC.</t>
  </si>
  <si>
    <t>Beacon Platform</t>
  </si>
  <si>
    <r>
      <rPr>
        <rFont val="&quot;Helvetica Neue&quot;"/>
        <color rgb="FF1155CC"/>
        <sz val="8.0"/>
        <u/>
      </rPr>
      <t>http://www.beacon.io</t>
    </r>
  </si>
  <si>
    <r>
      <rPr>
        <rFont val="&quot;Helvetica Neue&quot;"/>
        <color rgb="FF1155CC"/>
        <sz val="8.0"/>
        <u/>
      </rPr>
      <t>http://www.linkedin.com/company/beacon-platform-inc</t>
    </r>
  </si>
  <si>
    <t>Beacon Platform is a financial technology firm that provides everything quantitative developers need to rapidly build, test, deploy, and share trading and risk applications, analytics, and models. Developed by a team with unmatched financial markets experience, Beacon's extensible platform addresses a wide range of needs, from energy and commodity trading to portfolio and multi-asset management, backed by the foundational components needed for a comprehensive view of risk and performance across all assets. With clients all over the globe and in every area of financial services, the company's platform has been honed over nearly a decade to meet the exacting requirements of this market.
 Beacon's open, collaborative quant developer platform equips teams with everything they need to integrate with existing systems and data, rapidly build, test, and deploy trading and risk applications, and customize analytics and models. The platform's comprehensive financial engineering toolset and transparent source license includes the apps, tools, and infrastructure firms need to deploy cloud-native financial services applications at scale, manage risk across all asset classes, and focus on building innovative strategies that provide a competitive edge.</t>
  </si>
  <si>
    <t>Comun</t>
  </si>
  <si>
    <r>
      <rPr>
        <rFont val="&quot;Helvetica Neue&quot;"/>
        <color rgb="FF1155CC"/>
        <sz val="8.0"/>
        <u/>
      </rPr>
      <t>http://www.comun.app</t>
    </r>
  </si>
  <si>
    <r>
      <rPr>
        <rFont val="&quot;Helvetica Neue&quot;"/>
        <color rgb="FF1155CC"/>
        <sz val="8.0"/>
        <u/>
      </rPr>
      <t>http://www.linkedin.com/company/comun-app</t>
    </r>
  </si>
  <si>
    <t>Comun is on a mission to enable upward mobility for immigrants living in the US. 
 We're starting by changing the face of banking, designing for the unique needs of the millions of immigrant families that are struggling to turn their hard work into financial stability within the traditional banking industry.
 We believe everyone deserves a better shot at reaching financial freedom. This begins with banking they can trust. Learn more at en.comun.app/nosotros.</t>
  </si>
  <si>
    <t>Coast</t>
  </si>
  <si>
    <r>
      <rPr>
        <rFont val="&quot;Helvetica Neue&quot;"/>
        <color rgb="FF1155CC"/>
        <sz val="8.0"/>
        <u/>
      </rPr>
      <t>http://www.coastpay.com</t>
    </r>
  </si>
  <si>
    <r>
      <rPr>
        <rFont val="&quot;Helvetica Neue&quot;"/>
        <color rgb="FF1155CC"/>
        <sz val="8.0"/>
        <u/>
      </rPr>
      <t>http://www.linkedin.com/company/coastpay</t>
    </r>
  </si>
  <si>
    <t>Fleet and fuel payments, made easy. Easily control and track spending with Coast — the fair, flexible card that's accepted anywhere.</t>
  </si>
  <si>
    <t>Axion Ray</t>
  </si>
  <si>
    <r>
      <rPr>
        <rFont val="&quot;Helvetica Neue&quot;"/>
        <color rgb="FF1155CC"/>
        <sz val="8.0"/>
        <u/>
      </rPr>
      <t>http://www.axionray.com</t>
    </r>
  </si>
  <si>
    <r>
      <rPr>
        <rFont val="&quot;Helvetica Neue&quot;"/>
        <color rgb="FF1155CC"/>
        <sz val="8.0"/>
        <u/>
      </rPr>
      <t>http://www.linkedin.com/company/axion-ray</t>
    </r>
  </si>
  <si>
    <t>Axion Ray is the leading AI observability command center relied on by global manufacturing companies to detect and solve emerging quality issues affecting customers at the earliest warning signals.</t>
  </si>
  <si>
    <t>Smalls</t>
  </si>
  <si>
    <r>
      <rPr>
        <rFont val="&quot;Helvetica Neue&quot;"/>
        <color rgb="FF1155CC"/>
        <sz val="8.0"/>
        <u/>
      </rPr>
      <t>http://www.smalls.com</t>
    </r>
  </si>
  <si>
    <r>
      <rPr>
        <rFont val="&quot;Helvetica Neue&quot;"/>
        <color rgb="FF1155CC"/>
        <sz val="8.0"/>
        <u/>
      </rPr>
      <t>http://www.linkedin.com/company/smallsforcats</t>
    </r>
  </si>
  <si>
    <t>Cats deserve better. We're bringing fresh, human-grade meals for your cats straight to your door.</t>
  </si>
  <si>
    <t>Valence</t>
  </si>
  <si>
    <r>
      <rPr>
        <rFont val="&quot;Helvetica Neue&quot;"/>
        <color rgb="FF1155CC"/>
        <sz val="8.0"/>
        <u/>
      </rPr>
      <t>http://www.valence.co</t>
    </r>
  </si>
  <si>
    <r>
      <rPr>
        <rFont val="&quot;Helvetica Neue&quot;"/>
        <color rgb="FF1155CC"/>
        <sz val="8.0"/>
        <u/>
      </rPr>
      <t>http://www.linkedin.com/company/valenceteams</t>
    </r>
  </si>
  <si>
    <t>Valence is a Canada-based SaaS platform that provides solutions such as team diagnostics and performance monitoring for enterprises.</t>
  </si>
  <si>
    <t>Fi</t>
  </si>
  <si>
    <r>
      <rPr>
        <rFont val="&quot;Helvetica Neue&quot;"/>
        <color rgb="FF1155CC"/>
        <sz val="8.0"/>
        <u/>
      </rPr>
      <t>http://www.tryfi.com</t>
    </r>
  </si>
  <si>
    <r>
      <rPr>
        <rFont val="&quot;Helvetica Neue&quot;"/>
        <color rgb="FF1155CC"/>
        <sz val="8.0"/>
        <u/>
      </rPr>
      <t>http://www.linkedin.com/company/fi-smart-dog-collars</t>
    </r>
  </si>
  <si>
    <t>Welcome to Fi. 
 We're a passionate team of alumni from Square, Google, Peloton, Uber, and more working to transform the dog-human relationship. Our mission? Develop cutting-edge tech to revolutionize what it means to be a dog parent.
 The dog industry remains firmly stuck in the past, but we're not satisfied with the status quo. Fi is leveraging our team's talent and expertise to improve the lives of 100 million+ dogs in the U.S. Real-time location tracking, activity and step counting, sleep and behavior monitoring – and that's just the beginning.
 The most exciting aspect of our work? Bridging the communication gap between dogs and humans. Imagine a world where your pet can tell you when something feels off. That's the future we're building at Fi.
 Join us in our pursuit of the "impossible," which really means "let me find a way," to redefine the future of dog ownership together.</t>
  </si>
  <si>
    <t>Solidus Labs</t>
  </si>
  <si>
    <r>
      <rPr>
        <rFont val="&quot;Helvetica Neue&quot;"/>
        <color rgb="FF1155CC"/>
        <sz val="8.0"/>
        <u/>
      </rPr>
      <t>http://www.soliduslabs.com</t>
    </r>
  </si>
  <si>
    <r>
      <rPr>
        <rFont val="&quot;Helvetica Neue&quot;"/>
        <color rgb="FF1155CC"/>
        <sz val="8.0"/>
        <u/>
      </rPr>
      <t>http://www.linkedin.com/company/soliduslabs</t>
    </r>
  </si>
  <si>
    <t>Solidus Labs provides AI-powered trade surveillance, transaction monitoring, and threat intelligence solutions through its HALO platform, ensuring market integrity across all financial products, venues, and assets.</t>
  </si>
  <si>
    <t>Masterworks</t>
  </si>
  <si>
    <r>
      <rPr>
        <rFont val="&quot;Helvetica Neue&quot;"/>
        <color rgb="FF1155CC"/>
        <sz val="8.0"/>
        <u/>
      </rPr>
      <t>http://www.masterworks.com</t>
    </r>
  </si>
  <si>
    <r>
      <rPr>
        <rFont val="&quot;Helvetica Neue&quot;"/>
        <color rgb="FF1155CC"/>
        <sz val="8.0"/>
        <u/>
      </rPr>
      <t>http://www.linkedin.com/company/masterworks</t>
    </r>
  </si>
  <si>
    <t>Masterworks is democratizing the art market to allow anyone to invest in $1-30 million blue-chip artworks, by artists like Banksy, Basquiat, and Picasso.
 Blue-chip art has outpaced the S&amp;P 500 by 43% from 1995 to 2024. 
 Since its inception, Masterworks has been featured in Fox Business, Barron's, Techcrunch, Financial Times, CNBC, and more.
 See Important Disclosures at masterworks.com/cd.</t>
  </si>
  <si>
    <t>Titan</t>
  </si>
  <si>
    <r>
      <rPr>
        <rFont val="&quot;Helvetica Neue&quot;"/>
        <color rgb="FF1155CC"/>
        <sz val="8.0"/>
        <u/>
      </rPr>
      <t>http://www.titan.com</t>
    </r>
  </si>
  <si>
    <r>
      <rPr>
        <rFont val="&quot;Helvetica Neue&quot;"/>
        <color rgb="FF1155CC"/>
        <sz val="8.0"/>
        <u/>
      </rPr>
      <t>http://www.linkedin.com/company/titan-invest</t>
    </r>
  </si>
  <si>
    <t>Titan is an award-winning wealth management firm reimagining how ambitious, high-earning professionals manage and experience their wealth. Headquartered in New York City's Greenwich Village, we're building the Wall Street firm of the future.
 We exist for those who push boundaries, redefine success, and drive society forward. While our members are center stage, reshaping industries and creating the future, we're their wealth team behind the scenes, obsessing over their financial wellbeing – so they don't have to.
 The vision? To build the last wealth platform this generation will ever need. 
 We're selective with who we choose to bring onto the team. If you're not just dreaming of the future, but actively creating it, you belong with us. We'd love to meet you.
 Disclosures:
 Titan Global Capital Management USA LLC ("Titan") is an SEC-registered investment adviser. Brokerage services are provided to Titan Advisory Clients ("Clients") by Titan Global Technologies LLC and Apex Clearing Corporation, both SEC-registered broker-dealers.
 The description of Titan as ‘the Amex of Wealth Management' is an opinion expressed independently by clients in September 2024, referring to our membership benefits. The clients were not paid by Titan. The statement does not imply any official endorsement or affiliation, nor is it representative of all client opinions. All statements are for informational purposes only.
 All investing involves risk. Not investing advice, no guarantee of future results. See disclosures at titan.com/disclosures.</t>
  </si>
  <si>
    <t>Vim</t>
  </si>
  <si>
    <r>
      <rPr>
        <rFont val="&quot;Helvetica Neue&quot;"/>
        <color rgb="FF1155CC"/>
        <sz val="8.0"/>
        <u/>
      </rPr>
      <t>http://www.getvim.com</t>
    </r>
  </si>
  <si>
    <r>
      <rPr>
        <rFont val="&quot;Helvetica Neue&quot;"/>
        <color rgb="FF1155CC"/>
        <sz val="8.0"/>
        <u/>
      </rPr>
      <t>http://www.linkedin.com/company/getvim</t>
    </r>
  </si>
  <si>
    <t>Vim is a middleware platform for healthcare. Its flexible and scalable cloud-based platform and unique, interactive, integration layer unlock access to provider EHR workflows, allowing for the delivery of data and patient insights when and where providers need it most - at the point of patient care. Vim's partners can choose to leverage Vim's core applications or deploy their custom applications on top of Vim Connect - Vim's in-EHR connectivity layer - accelerating time to market at reduced cost and improved flexibility. Digital health builders of all sizes - from national health plans, leading MSOs and tech companies - leverage Vim's platform to engage with a growing network of 2,000+ provider organizations.
 For payers and providers, clinical data and workflows are often siloed and disconnected. Vim transforms clinical data into actionable in-EHR insights at the point of care. Vim's content delivery and provider engagement platform reduces administrative burden, empowers providers, and accelerates performance initiatives for all stakeholders through bidirectional EHR connections.
 The country's largest health plans and medical providers of every size – from independent practitioners to integrated delivery systems – use our software to connect data and care across the health system.
 Our Mission:
 Vim's mission is to power affordable, high-quality health care through seamless connectivity. At our core, Vim and its employees, are working to change the future of healthcare by impacting how care is delivered. By giving physician teams the tools and resources they need to operate more efficiently and succeed under value-based care models, Vim is helping providers improve the quality of care for their patients.</t>
  </si>
  <si>
    <t>B12</t>
  </si>
  <si>
    <r>
      <rPr>
        <rFont val="&quot;Helvetica Neue&quot;"/>
        <color rgb="FF1155CC"/>
        <sz val="8.0"/>
        <u/>
      </rPr>
      <t>http://www.b12.io</t>
    </r>
  </si>
  <si>
    <r>
      <rPr>
        <rFont val="&quot;Helvetica Neue&quot;"/>
        <color rgb="FF1155CC"/>
        <sz val="8.0"/>
        <u/>
      </rPr>
      <t>http://www.linkedin.com/company/b12io</t>
    </r>
  </si>
  <si>
    <t>Generate a polished new website in seconds. B12's AI-powered platform provides everything you need to look professional, engage clients, and thrive online, including scheduling, payments, and email marketing. Use built-in AI to instantly draft web pages, blog posts, and emails. Launch for free today or upgrade to work with design experts and unlock additional tools.</t>
  </si>
  <si>
    <t>Ciox Health</t>
  </si>
  <si>
    <r>
      <rPr>
        <rFont val="&quot;Helvetica Neue&quot;"/>
        <color rgb="FF1155CC"/>
        <sz val="8.0"/>
        <u/>
      </rPr>
      <t>http://www.datavant.com</t>
    </r>
  </si>
  <si>
    <r>
      <rPr>
        <rFont val="&quot;Helvetica Neue&quot;"/>
        <color rgb="FF1155CC"/>
        <sz val="8.0"/>
        <u/>
      </rPr>
      <t>http://www.linkedin.com/company/datavant-ciox</t>
    </r>
  </si>
  <si>
    <t>For the latest updates, follow Datavant. 
 To learn more about Datavant, visit datavant.com.
 In 2021, Ciox Health merged with Datavant, and is going forward under the name Datavant. 
 Ciox Health, LLC dba Datavant Group</t>
  </si>
  <si>
    <t>TAPPP</t>
  </si>
  <si>
    <r>
      <rPr>
        <rFont val="&quot;Helvetica Neue&quot;"/>
        <color rgb="FF1155CC"/>
        <sz val="8.0"/>
        <u/>
      </rPr>
      <t>http://www.tappp.com</t>
    </r>
  </si>
  <si>
    <r>
      <rPr>
        <rFont val="&quot;Helvetica Neue&quot;"/>
        <color rgb="FF1155CC"/>
        <sz val="8.0"/>
        <u/>
      </rPr>
      <t>http://www.linkedin.com/company/tappp</t>
    </r>
  </si>
  <si>
    <t>TAPPP is a technology and marketing company that helps media, consumer products, and sports wagering clients drive customer acquisitions, transactions, engagement, and retention through products and services offered on-screen, at events, and in-store with a business focus built on our Interactive Gaming, Betting &amp; Transaction Platform, offering proprietary, real-time, content-specific viewing experiences across any end-use device and our Distribution &amp; Payments Service Platform, enabling cash and digital transactions for gaming, betting and consumer products merchants. For more information on TAPPP, visit tappp.com.</t>
  </si>
  <si>
    <t>Hinge</t>
  </si>
  <si>
    <r>
      <rPr>
        <rFont val="&quot;Helvetica Neue&quot;"/>
        <color rgb="FF1155CC"/>
        <sz val="8.0"/>
        <u/>
      </rPr>
      <t>http://www.hinge.co</t>
    </r>
  </si>
  <si>
    <r>
      <rPr>
        <rFont val="&quot;Helvetica Neue&quot;"/>
        <color rgb="FF1155CC"/>
        <sz val="8.0"/>
        <u/>
      </rPr>
      <t>http://www.linkedin.com/company/hinge-app</t>
    </r>
  </si>
  <si>
    <t>Hinge is the dating app designed to be deleted. In today's digital world, singles are so focused on sending likes and looking through profiles that they're not actually building meaningful connections and going on dates. Hinge is on a mission to change that by designing the most effective app experience. On Hinge, there are no rules, timers, or games. Instead, you'll have unique conversations over the text, photos, and audio you've shared on your profile. And it's resonating with daters. Hinge was the fastest-growing dating app in the US, UK, Canada and Australia in 2019 and 2020.</t>
  </si>
  <si>
    <t>Perchwell</t>
  </si>
  <si>
    <r>
      <rPr>
        <rFont val="&quot;Helvetica Neue&quot;"/>
        <color rgb="FF1155CC"/>
        <sz val="8.0"/>
        <u/>
      </rPr>
      <t>http://www.perchwell.com</t>
    </r>
  </si>
  <si>
    <r>
      <rPr>
        <rFont val="&quot;Helvetica Neue&quot;"/>
        <color rgb="FF1155CC"/>
        <sz val="8.0"/>
        <u/>
      </rPr>
      <t>http://www.linkedin.com/company/perchwell</t>
    </r>
  </si>
  <si>
    <t>Perchwell is the modern data and workflow platform for residential real estate. Built on a state-of-the-art data engine, Perchwell empowers real estate professionals to do their best work, provide differentiated service to their clients, and close more deals.
 Backed by Lux Capital, Founders Fund and some of the country's leading MLSs, Perchwell is scaling its best-in-class solution to become the nation's most powerful real estate platform for agents, brokerages and MLSs.</t>
  </si>
  <si>
    <t>PowerToFly</t>
  </si>
  <si>
    <r>
      <rPr>
        <rFont val="&quot;Helvetica Neue&quot;"/>
        <color rgb="FF1155CC"/>
        <sz val="8.0"/>
        <u/>
      </rPr>
      <t>http://www.powertofly.com</t>
    </r>
  </si>
  <si>
    <r>
      <rPr>
        <rFont val="&quot;Helvetica Neue&quot;"/>
        <color rgb="FF1155CC"/>
        <sz val="8.0"/>
        <u/>
      </rPr>
      <t>http://www.linkedin.com/company/powertofly</t>
    </r>
  </si>
  <si>
    <t>PowerToFly is a New York-based retention platform that offers solutions such as diversity recruiting and professional development courses for individuals.</t>
  </si>
  <si>
    <t>Symphony</t>
  </si>
  <si>
    <r>
      <rPr>
        <rFont val="&quot;Helvetica Neue&quot;"/>
        <color rgb="FF1155CC"/>
        <sz val="8.0"/>
        <u/>
      </rPr>
      <t>http://www.symphony.com</t>
    </r>
  </si>
  <si>
    <r>
      <rPr>
        <rFont val="&quot;Helvetica Neue&quot;"/>
        <color rgb="FF1155CC"/>
        <sz val="8.0"/>
        <u/>
      </rPr>
      <t>http://www.linkedin.com/company/symphonycomm</t>
    </r>
  </si>
  <si>
    <t>Symphony is a communication and markets technology company powered by interconnected platforms: Messaging, Voice, Directory and Analytics. Our modular technology - built for global finance - enables over 1,000 institutions to prioritize data security, navigate complex regulatory compliance and optimize business interactions. Symphony was founded in October 2014 and is headquartered in New York City with 12 additional offices across the globe. 
 Find out more at symphony.com</t>
  </si>
  <si>
    <t>Neighborhood Trust Financial Partners</t>
  </si>
  <si>
    <r>
      <rPr>
        <rFont val="&quot;Helvetica Neue&quot;"/>
        <color rgb="FF1155CC"/>
        <sz val="8.0"/>
        <u/>
      </rPr>
      <t>http://www.neighborhoodtrust.org</t>
    </r>
  </si>
  <si>
    <r>
      <rPr>
        <rFont val="&quot;Helvetica Neue&quot;"/>
        <color rgb="FF1155CC"/>
        <sz val="8.0"/>
        <u/>
      </rPr>
      <t>http://www.linkedin.com/company/neighborhood-trust-financial-partners</t>
    </r>
  </si>
  <si>
    <t>Neighborhood Trust is a nonprofit financial services innovator making financial security possible for all workers. We design and deliver solutions that meet workers' immediate financial needs and simultaneously push the marketplace to create products, services and benefits that enable their long-term financial security. This transformation is made possible through the partnerships we forge with ​​employers, fintechs, banks, worker power NGOs and more. Home to the financial wellness benefit TrustPlus.</t>
  </si>
  <si>
    <t>BioDigital</t>
  </si>
  <si>
    <r>
      <rPr>
        <rFont val="&quot;Helvetica Neue&quot;"/>
        <color rgb="FF1155CC"/>
        <sz val="8.0"/>
        <u/>
      </rPr>
      <t>http://www.biodigital.com</t>
    </r>
  </si>
  <si>
    <r>
      <rPr>
        <rFont val="&quot;Helvetica Neue&quot;"/>
        <color rgb="FF1155CC"/>
        <sz val="8.0"/>
        <u/>
      </rPr>
      <t>http://www.linkedin.com/company/biodigital</t>
    </r>
  </si>
  <si>
    <t>BioDigital is a three-dimensional human visualization platform for anatomy and disease.</t>
  </si>
  <si>
    <t>Clinch</t>
  </si>
  <si>
    <r>
      <rPr>
        <rFont val="&quot;Helvetica Neue&quot;"/>
        <color rgb="FF1155CC"/>
        <sz val="8.0"/>
        <u/>
      </rPr>
      <t>http://www.clinch.co</t>
    </r>
  </si>
  <si>
    <r>
      <rPr>
        <rFont val="&quot;Helvetica Neue&quot;"/>
        <color rgb="FF1155CC"/>
        <sz val="8.0"/>
        <u/>
      </rPr>
      <t>http://www.linkedin.com/company/clinch</t>
    </r>
  </si>
  <si>
    <t>Clinch is an AI-powered advertising technology company that enables brands and agencies to deliver relevant advertising across all channels more efficiently and effectively. Our highly intuitive SaaS platform, Flight Control, streamlines and automates workflows for all campaign stakeholders, from creative production at scale, to omnichannel ad serving, to advanced DCO and unique consumer intelligence—all while reducing time, cost, and errors. For more information, visit www.clinch.co.
 Flight Control includes:
 - Innovative Visual UI to enable transparent, end-to-end team collaboration 
 - Workflow automation to eliminate errors and delays
 - Omnichannel Personalization/DCO to improve campaign performance
 - Smart Ad Serving that learn from its results across every channel
 - Powerful Consumer Engagement Intelligence that enriches first party data</t>
  </si>
  <si>
    <t>Anterior</t>
  </si>
  <si>
    <r>
      <rPr>
        <rFont val="&quot;Helvetica Neue&quot;"/>
        <color rgb="FF1155CC"/>
        <sz val="8.0"/>
        <u/>
      </rPr>
      <t>http://www.anterior.com</t>
    </r>
  </si>
  <si>
    <r>
      <rPr>
        <rFont val="&quot;Helvetica Neue&quot;"/>
        <color rgb="FF1155CC"/>
        <sz val="8.0"/>
        <u/>
      </rPr>
      <t>https://www.linkedin.com/company/anteriorai/</t>
    </r>
  </si>
  <si>
    <t>Our AI platform reduces your organization's administrative burden and helps your clinicians turn clinical chaos into clarity.</t>
  </si>
  <si>
    <r>
      <rPr>
        <rFont val="&quot;Helvetica Neue&quot;"/>
        <color rgb="FF1155CC"/>
        <sz val="8.0"/>
        <u/>
      </rPr>
      <t>http://www.getbasis.ai</t>
    </r>
  </si>
  <si>
    <r>
      <rPr>
        <rFont val="&quot;Helvetica Neue&quot;"/>
        <color rgb="FF1155CC"/>
        <sz val="8.0"/>
        <u/>
      </rPr>
      <t>https://www.linkedin.com/company/get-basis-ai/</t>
    </r>
  </si>
  <si>
    <t>Actuate</t>
  </si>
  <si>
    <r>
      <rPr>
        <rFont val="&quot;Helvetica Neue&quot;"/>
        <color rgb="FF1155CC"/>
        <sz val="8.0"/>
        <u/>
      </rPr>
      <t>http://www.actuate.ai</t>
    </r>
  </si>
  <si>
    <r>
      <rPr>
        <rFont val="&quot;Helvetica Neue&quot;"/>
        <color rgb="FF1155CC"/>
        <sz val="8.0"/>
        <u/>
      </rPr>
      <t>https://www.linkedin.com/company/actuateai/</t>
    </r>
  </si>
  <si>
    <t>Imera</t>
  </si>
  <si>
    <t>https://www.linkedin.com/company/withimera/</t>
  </si>
  <si>
    <t>Helping immigrants navigate life in the U.S.</t>
  </si>
  <si>
    <t>Quince</t>
  </si>
  <si>
    <r>
      <rPr>
        <rFont val="&quot;Helvetica Neue&quot;"/>
        <color rgb="FF1155CC"/>
        <sz val="8.0"/>
        <u/>
      </rPr>
      <t>http://www.quince.com</t>
    </r>
  </si>
  <si>
    <r>
      <rPr>
        <rFont val="&quot;Helvetica Neue&quot;"/>
        <color rgb="FF1155CC"/>
        <sz val="8.0"/>
        <u/>
      </rPr>
      <t>http://www.linkedin.com/company/onequince</t>
    </r>
  </si>
  <si>
    <t>San Francisco</t>
  </si>
  <si>
    <r>
      <rPr>
        <rFont val="Helvetica Neue"/>
        <sz val="8.0"/>
      </rPr>
      <t xml:space="preserve">Quince is an affordable luxury brand that sells high-quality fashion and home goods at radically low prices— direct from the factory floor. The company has pioneered a manufacturer-to-consumer (M2C) retail model in which factories produce inventory on a near just-in-time basis and ship their goods directly to consumers' doorsteps, cutting out financial and environmental waste. Quince is headquartered in San Francisco, CA and partners with more than 50 top manufacturers around the world.
 Most recently, Quince completed a $77 million Series B upround raise. The investment was led by Wellington Management with participation from GGV Capital, and continuing participation from Basis Set Ventures, Insight Partners, Lugard Road, and 8VC.
 Visit Quince at </t>
    </r>
    <r>
      <rPr>
        <rFont val="Arial"/>
        <color rgb="FF1155CC"/>
        <sz val="8.0"/>
        <u/>
      </rPr>
      <t>quince.com</t>
    </r>
    <r>
      <rPr>
        <rFont val="Helvetica Neue"/>
        <sz val="8.0"/>
      </rPr>
      <t xml:space="preserve"> or on Instagram at @onequince.</t>
    </r>
  </si>
  <si>
    <t>Collab</t>
  </si>
  <si>
    <r>
      <rPr>
        <rFont val="&quot;Helvetica Neue&quot;"/>
        <color rgb="FF1155CC"/>
        <sz val="8.0"/>
        <u/>
      </rPr>
      <t>http://www.collab.inc</t>
    </r>
  </si>
  <si>
    <r>
      <rPr>
        <rFont val="&quot;Helvetica Neue&quot;"/>
        <color rgb="FF1155CC"/>
        <sz val="8.0"/>
        <u/>
      </rPr>
      <t>http://www.linkedin.com/company/collab-llc</t>
    </r>
  </si>
  <si>
    <t>Los Angeles</t>
  </si>
  <si>
    <r>
      <rPr>
        <rFont val="Helvetica Neue"/>
        <sz val="8.0"/>
      </rPr>
      <t xml:space="preserve">Collab is a digital content studio &amp; video creator development company building a new studio model.
 We believe creatively entertaining people around the world with video, can be one of the best ways to earn a living (on par with being a Chocolate Consultant or Water Slide Tester). Our mission is to make the lives of creators easier...helping them succeed creatively and financially. We work closely with select creators to build audience, sharpen skills and increase earnings with a combination of proprietary technology, sales, production, talent development, rights management, and friendly support.
 Our network includes some of the best young talent online with over 400 Million Followers and Billions of views per month across YouTube, Vine, Facebook, Instagram, Snapchat and </t>
    </r>
    <r>
      <rPr>
        <rFont val="Arial"/>
        <color rgb="FF1155CC"/>
        <sz val="8.0"/>
        <u/>
      </rPr>
      <t>Musical.ly</t>
    </r>
    <r>
      <rPr>
        <rFont val="Helvetica Neue"/>
        <sz val="8.0"/>
      </rPr>
      <t>. We partner with leading brands to create shareable branded content for the major social video platforms as well as produce TV shows featuring digital talent.</t>
    </r>
  </si>
  <si>
    <t>Drivetrain</t>
  </si>
  <si>
    <r>
      <rPr>
        <rFont val="&quot;Helvetica Neue&quot;"/>
        <color rgb="FF1155CC"/>
        <sz val="8.0"/>
        <u/>
      </rPr>
      <t>http://www.drivetrain.ai</t>
    </r>
  </si>
  <si>
    <r>
      <rPr>
        <rFont val="&quot;Helvetica Neue&quot;"/>
        <color rgb="FF1155CC"/>
        <sz val="8.0"/>
        <u/>
      </rPr>
      <t>http://www.linkedin.com/company/drivetrainai</t>
    </r>
  </si>
  <si>
    <t>Sunnyvale</t>
  </si>
  <si>
    <t>Drivetrain is a financial planning &amp; decision-making platform that helps businesses scale and achieve their targets predictably.</t>
  </si>
  <si>
    <t>Wiser Solutions, Inc.</t>
  </si>
  <si>
    <r>
      <rPr>
        <rFont val="&quot;Helvetica Neue&quot;"/>
        <color rgb="FF1155CC"/>
        <sz val="8.0"/>
        <u/>
      </rPr>
      <t>http://www.wiser.com</t>
    </r>
  </si>
  <si>
    <r>
      <rPr>
        <rFont val="&quot;Helvetica Neue&quot;"/>
        <color rgb="FF1155CC"/>
        <sz val="8.0"/>
        <u/>
      </rPr>
      <t>http://www.linkedin.com/company/wiser</t>
    </r>
  </si>
  <si>
    <t>San Mateo</t>
  </si>
  <si>
    <r>
      <rPr>
        <rFont val="Helvetica Neue"/>
        <sz val="8.0"/>
      </rPr>
      <t xml:space="preserve">Wiser is dedicated to helping brands and retailers navigate the complexities of the retail landscape. Our end-to-end solutions provide the tools needed to stay competitive, adapt to market changes, and drive success, online and in-store. Wiser's platform supports a variety of use cases, from market analysis and price management to shelf intelligence and retail execution. 
 For more information on Wiser, please visit </t>
    </r>
    <r>
      <rPr>
        <rFont val="Arial"/>
        <color rgb="FF1155CC"/>
        <sz val="8.0"/>
        <u/>
      </rPr>
      <t>www.wiser.com</t>
    </r>
  </si>
  <si>
    <t>Birdeye</t>
  </si>
  <si>
    <r>
      <rPr>
        <rFont val="&quot;Helvetica Neue&quot;"/>
        <color rgb="FF1155CC"/>
        <sz val="8.0"/>
        <u/>
      </rPr>
      <t>http://www.birdeye.com</t>
    </r>
  </si>
  <si>
    <r>
      <rPr>
        <rFont val="&quot;Helvetica Neue&quot;"/>
        <color rgb="FF1155CC"/>
        <sz val="8.0"/>
        <u/>
      </rPr>
      <t>http://www.linkedin.com/company/birdeye</t>
    </r>
  </si>
  <si>
    <t>Birdeye is revolutionizing reputation, social media, and customer experience management for multi-location businesses with our AI-powered platform. Follow to empower your brand with data-driven insights and best practices for reputation management, social media prowess, and enriching digital customer experiences.</t>
  </si>
  <si>
    <t>Eikon Therapeutics</t>
  </si>
  <si>
    <r>
      <rPr>
        <rFont val="&quot;Helvetica Neue&quot;"/>
        <color rgb="FF1155CC"/>
        <sz val="8.0"/>
        <u/>
      </rPr>
      <t>http://www.eikontx.com</t>
    </r>
  </si>
  <si>
    <r>
      <rPr>
        <rFont val="&quot;Helvetica Neue&quot;"/>
        <color rgb="FF1155CC"/>
        <sz val="8.0"/>
        <u/>
      </rPr>
      <t>http://www.linkedin.com/company/eikon-therapeutics-inc</t>
    </r>
  </si>
  <si>
    <t>Hayward</t>
  </si>
  <si>
    <r>
      <rPr>
        <rFont val="Helvetica Neue"/>
        <sz val="8.0"/>
      </rPr>
      <t xml:space="preserve">Eikon Therapeutics is a new biopharmaceutical company employing revolutionary technology at the interface of biology, engineering and chemistry to discover novel treatments for life-threatening diseases. Eikon's discovery platform is built on groundbreaking innovations from its founders (Nobel Prize, 2014), culminating in the creation of microscopes which enable real time, molecular-resolution measurements of protein movement in living cells. 
 By directly measuring the effects of chemical compounds on the behavior of protein molecules in a live cellular environment, Eikon's landmark assays facilitate the highly sensitive identification of compound-protein interactions that could not be identified through traditional assays, thereby unlocking otherwise intractable classes of proteins as drug targets. Furthermore, the ability to directly visualize protein mechanisms in disease coupled with the extraordinarily high-powered high-content data sets generated by Eikon's drug-screening technology enable an unprecedented opportunity to quantitatively explore novel biology in the living cell. These insights facilitate creation and application of data-driven hypotheses to the discovery of life-saving therapies. 
 Eikon is seeking adventurous, passionate and creative team members eager to apply their talents to empower interdisciplinary scientific exploration, inaugurate a radical drug-discovery paradigm, and ultimately create novel medicines. To learn more about open positions, please visit: </t>
    </r>
    <r>
      <rPr>
        <rFont val="Arial"/>
        <color rgb="FF1155CC"/>
        <sz val="8.0"/>
        <u/>
      </rPr>
      <t>https://www.eikontx.com/join-us/#open-positions</t>
    </r>
  </si>
  <si>
    <t>Pavilion</t>
  </si>
  <si>
    <r>
      <rPr>
        <rFont val="&quot;Helvetica Neue&quot;"/>
        <color rgb="FF1155CC"/>
        <sz val="8.0"/>
        <u/>
      </rPr>
      <t>http://www.withpavilion.com</t>
    </r>
  </si>
  <si>
    <r>
      <rPr>
        <rFont val="&quot;Helvetica Neue&quot;"/>
        <color rgb="FF1155CC"/>
        <sz val="8.0"/>
        <u/>
      </rPr>
      <t>http://www.linkedin.com/company/withpavilion</t>
    </r>
  </si>
  <si>
    <t>Pavilion is a marketplace for state and local governments. With Pavilion, public servants can work smarter using shareable contracts and suppliers can sell more using the contracts they've already won.
 Public procurement is about more than just the "stuff." It's about the diverse, vast network of humans and businesses working together for public impact. We're on a mission to improve the lives of all Americans by building technology that connects and empowers the people doing the work of procurement.</t>
  </si>
  <si>
    <t>Blue River Technology</t>
  </si>
  <si>
    <r>
      <rPr>
        <rFont val="&quot;Helvetica Neue&quot;"/>
        <color rgb="FF1155CC"/>
        <sz val="8.0"/>
        <u/>
      </rPr>
      <t>http://www.bluerivertechnology.com</t>
    </r>
  </si>
  <si>
    <r>
      <rPr>
        <rFont val="&quot;Helvetica Neue&quot;"/>
        <color rgb="FF1155CC"/>
        <sz val="8.0"/>
        <u/>
      </rPr>
      <t>http://www.linkedin.com/company/bluerivertech</t>
    </r>
  </si>
  <si>
    <t>Santa Clara</t>
  </si>
  <si>
    <t>We're Blue River, a team of innovators driven to radically change agriculture by creating intelligent machinery. We empower our customers – farmers - to implement more sustainable solutions: optimize chemical usage, reimagining routine processes, and improving farming yields year after year. We believe that focusing on the small stuff – pixel-by-pixel and plant-by-plant - leads to big gains. By partnering with John Deere, we are innovating computer vision, machine learning, robotics and product management to solve monumental challenges for our customers.
 Our people are at the heart of what we do. Through cross-discipline collaboration, this mission-driven and daring team is eager to define the new frontier of agricultural robotics. We are always asking hard questions, rapidly iterating, and getting our boots in the field to figure it out. We won't give up until we've made a tangible and positive impact on agriculture.</t>
  </si>
  <si>
    <t>Securly</t>
  </si>
  <si>
    <r>
      <rPr>
        <rFont val="&quot;Helvetica Neue&quot;"/>
        <color rgb="FF1155CC"/>
        <sz val="8.0"/>
        <u/>
      </rPr>
      <t>http://www.securly.com</t>
    </r>
  </si>
  <si>
    <r>
      <rPr>
        <rFont val="&quot;Helvetica Neue&quot;"/>
        <color rgb="FF1155CC"/>
        <sz val="8.0"/>
        <u/>
      </rPr>
      <t>http://www.linkedin.com/company/securly</t>
    </r>
  </si>
  <si>
    <t>San Jose</t>
  </si>
  <si>
    <t>Securly's mission is to foster safe and focused learning environments through technology while keeping students healthy and engaged.
 We are a team of parents, educators, and technologists. We recognize the challenges IT administrators and educators face each day. By empowering those who serve students, we can foster safe and focused learning environments while keeping students healthy and engaged.
 Always connected, always protected.</t>
  </si>
  <si>
    <t>Jitsu</t>
  </si>
  <si>
    <t>logistics &amp; supply chain</t>
  </si>
  <si>
    <r>
      <rPr>
        <rFont val="&quot;Helvetica Neue&quot;"/>
        <color rgb="FF1155CC"/>
        <sz val="8.0"/>
        <u/>
      </rPr>
      <t>http://www.gojitsu.com</t>
    </r>
  </si>
  <si>
    <r>
      <rPr>
        <rFont val="&quot;Helvetica Neue&quot;"/>
        <color rgb="FF1155CC"/>
        <sz val="8.0"/>
        <u/>
      </rPr>
      <t>http://www.linkedin.com/company/gojitsu</t>
    </r>
  </si>
  <si>
    <t>Berkeley</t>
  </si>
  <si>
    <r>
      <rPr>
        <rFont val="Helvetica Neue"/>
        <sz val="8.0"/>
      </rPr>
      <t xml:space="preserve">Jitsu is a last-mile delivery service that helps brands like American Eagle, HelloFresh and Nespresso meet and exceed customer expectations. Jitsu uses a proprietary, AI-powered technology platform to achieve a 99+% on-time delivery rate and to support companies seeking greater customer lifetime value (CLV) through superior doorstep delivery. Logistics teams can now provide a differentiated delivery experience at a competitive cost, overcoming the limitations of legacy delivery providers. Jitsu operates in urban areas across the U.S., enabling high-volume shippers to consistently cater to the rising needs and expectations of their customers. For more information, please visit </t>
    </r>
    <r>
      <rPr>
        <rFont val="Arial"/>
        <color rgb="FF1155CC"/>
        <sz val="8.0"/>
        <u/>
      </rPr>
      <t>gojitsu.com</t>
    </r>
    <r>
      <rPr>
        <rFont val="Helvetica Neue"/>
        <sz val="8.0"/>
      </rPr>
      <t>.</t>
    </r>
  </si>
  <si>
    <t>Tigera</t>
  </si>
  <si>
    <r>
      <rPr>
        <rFont val="&quot;Helvetica Neue&quot;"/>
        <color rgb="FF1155CC"/>
        <sz val="8.0"/>
        <u/>
      </rPr>
      <t>http://www.tigera.io</t>
    </r>
  </si>
  <si>
    <r>
      <rPr>
        <rFont val="&quot;Helvetica Neue&quot;"/>
        <color rgb="FF1155CC"/>
        <sz val="8.0"/>
        <u/>
      </rPr>
      <t>http://www.linkedin.com/company/tigera</t>
    </r>
  </si>
  <si>
    <t>Tigera provides secure networking and comprehensive protection for containers and Kubernetes. We are also the creator and maintainer of Calico Open Source, the most widely used container networking and security solution. Calico software powers more than 100M containers across 8M+ nodes in 166 countries, and is supported across all major cloud providers and Kubernetes distributions.</t>
  </si>
  <si>
    <t>Earnest</t>
  </si>
  <si>
    <r>
      <rPr>
        <rFont val="&quot;Helvetica Neue&quot;"/>
        <color rgb="FF1155CC"/>
        <sz val="8.0"/>
        <u/>
      </rPr>
      <t>http://www.earnest.com</t>
    </r>
  </si>
  <si>
    <r>
      <rPr>
        <rFont val="&quot;Helvetica Neue&quot;"/>
        <color rgb="FF1155CC"/>
        <sz val="8.0"/>
        <u/>
      </rPr>
      <t>http://www.linkedin.com/company/earnest-llc</t>
    </r>
  </si>
  <si>
    <t>Earnest is a Pennsylvania-based online lending platform that provides graduate private loan, medical school financing and related solutions for individuals and students.</t>
  </si>
  <si>
    <t>Focal Systems</t>
  </si>
  <si>
    <r>
      <rPr>
        <rFont val="&quot;Helvetica Neue&quot;"/>
        <color rgb="FF1155CC"/>
        <sz val="8.0"/>
        <u/>
      </rPr>
      <t>http://www.focal.systems</t>
    </r>
  </si>
  <si>
    <r>
      <rPr>
        <rFont val="&quot;Helvetica Neue&quot;"/>
        <color rgb="FF1155CC"/>
        <sz val="8.0"/>
        <u/>
      </rPr>
      <t>http://www.linkedin.com/company/focal-systems-inc</t>
    </r>
    <r>
      <rPr>
        <rFont val="Helvetica Neue"/>
        <color rgb="FF1155CC"/>
        <sz val="8.0"/>
        <u/>
      </rPr>
      <t>.</t>
    </r>
  </si>
  <si>
    <t>Burlingame</t>
  </si>
  <si>
    <t>Focal Systems' platform helps retailers cut shelf scanning cost in half by switching from manual to automated shelf scans.
 The solution is based on low cost, discrete shelf cameras, a sophisticated computer vision model and a cloud-based machine learning platform that is tuned for complex retail environments.
 By providing automated, real-time insight into on-shelf product availability, retailers can repurpose store personnel to focus on customer experience and other higher value tasks. 
 In addition, the real time data captured by the shelf cameras feeds into Focal Systems' AI engine which can help automate and optimize product availability and merchandising decisions.
 These optimizations have proven to save up to 50% on manual shelf scanning cost and significantly improve in-store customer experience via higher product availability which generates a 3-5% increase in sales compared to baseline stores.
 Focal Systems' platform is deployable at scale and will provide impactful results from day one. It also integrates with existing retail systems and applications to enable additional cost savings and insights from its real-time product availability and analysis.
 Focal Systems' shelf cams are deployed at scale with proven results at several major global retailers and every day process more than 10M shelf scan images.</t>
  </si>
  <si>
    <t>Wonderschool</t>
  </si>
  <si>
    <t>education management</t>
  </si>
  <si>
    <r>
      <rPr>
        <rFont val="&quot;Helvetica Neue&quot;"/>
        <color rgb="FF1155CC"/>
        <sz val="8.0"/>
        <u/>
      </rPr>
      <t>http://www.wonderschool.com</t>
    </r>
  </si>
  <si>
    <r>
      <rPr>
        <rFont val="&quot;Helvetica Neue&quot;"/>
        <color rgb="FF1155CC"/>
        <sz val="8.0"/>
        <u/>
      </rPr>
      <t>http://www.linkedin.com/company/wonderschool</t>
    </r>
  </si>
  <si>
    <r>
      <rPr>
        <rFont val="Helvetica Neue"/>
        <sz val="8.0"/>
      </rPr>
      <t>At Wonderschool (</t>
    </r>
    <r>
      <rPr>
        <rFont val="Arial"/>
        <color rgb="FF1155CC"/>
        <sz val="8.0"/>
        <u/>
      </rPr>
      <t>www.wonderschool.com</t>
    </r>
    <r>
      <rPr>
        <rFont val="Helvetica Neue"/>
        <sz val="8.0"/>
      </rPr>
      <t>) our mission is to ensure every child has access to early education that helps them realize their potential. There is a major shortage of childcare and preschools in the United States and we believe one of the best ways to increase access for families is to help teachers start great child cares and preschools out of their homes. We provide assistance with licensing, setting up a classroom, setting pricing, building a website, matching parents to their program, operating a school day to day, and everything in between. Our goal is to build product to let teachers focus on what they do best – caring for and educating children.</t>
    </r>
  </si>
  <si>
    <t>VoxelCloud</t>
  </si>
  <si>
    <r>
      <rPr>
        <rFont val="&quot;Helvetica Neue&quot;"/>
        <color rgb="FF1155CC"/>
        <sz val="8.0"/>
        <u/>
      </rPr>
      <t>http://www.voxelcloud.ai</t>
    </r>
  </si>
  <si>
    <r>
      <rPr>
        <rFont val="&quot;Helvetica Neue&quot;"/>
        <color rgb="FF1155CC"/>
        <sz val="8.0"/>
        <u/>
      </rPr>
      <t>http://www.linkedin.com/company/voxelcloud</t>
    </r>
  </si>
  <si>
    <r>
      <rPr>
        <rFont val="Helvetica Neue"/>
        <sz val="8.0"/>
      </rPr>
      <t xml:space="preserve">VoxelCloud is a start-up company focused on medical artificial intelligence. Founded in Los Angeles in 2016, we provide to clinical practices and practitioners automated medical image analytics and diagnostics services based on artificial intelligence and cloud computing technologies. Our proprietary algorithms offer accurate, accessible, and personalized medical image analysis through deep learning and related AI techniques. Our current products cover lung cancer, retinal diseases, and coronary heart disease. VoxelCloud also has a satellite R&amp;D team in Phoenix.
 Email us: </t>
    </r>
    <r>
      <rPr>
        <rFont val="Arial"/>
        <color rgb="FF1155CC"/>
        <sz val="8.0"/>
        <u/>
      </rPr>
      <t>info@VoxelCloud.io</t>
    </r>
  </si>
  <si>
    <t>Hummingbird</t>
  </si>
  <si>
    <r>
      <rPr>
        <rFont val="&quot;Helvetica Neue&quot;"/>
        <color rgb="FF1155CC"/>
        <sz val="8.0"/>
        <u/>
      </rPr>
      <t>http://www.hummingbird.co</t>
    </r>
  </si>
  <si>
    <r>
      <rPr>
        <rFont val="&quot;Helvetica Neue&quot;"/>
        <color rgb="FF1155CC"/>
        <sz val="8.0"/>
        <u/>
      </rPr>
      <t>http://www.linkedin.com/company/hummingbird-regtech</t>
    </r>
  </si>
  <si>
    <t>Hummingbird gives the people fighting financial crimes superpowers. Our service is designed to enhance anti-money laundering and counter-terrorist financing investigations. It reduces cumbersome paperwork, provides insightful analytics, and enables collaboration for compliance professionals and law enforcement agents.
 We're on a mission to turn the tables against criminals who pollute our financial system. Modern criminals are sophisticated, tech-savvy, and agile. The tools used to fight financial crimes should be, too.</t>
  </si>
  <si>
    <t>Motorq</t>
  </si>
  <si>
    <r>
      <rPr>
        <rFont val="&quot;Helvetica Neue&quot;"/>
        <color rgb="FF1155CC"/>
        <sz val="8.0"/>
        <u/>
      </rPr>
      <t>http://www.motorq.com</t>
    </r>
  </si>
  <si>
    <r>
      <rPr>
        <rFont val="&quot;Helvetica Neue&quot;"/>
        <color rgb="FF1155CC"/>
        <sz val="8.0"/>
        <u/>
      </rPr>
      <t>http://www.linkedin.com/company/gomotorq</t>
    </r>
  </si>
  <si>
    <t>Motorq's Connected Vehicle Data Platform gives you powerful insights from your fleet's data, no dongles required.</t>
  </si>
  <si>
    <t>Veo</t>
  </si>
  <si>
    <r>
      <rPr>
        <rFont val="&quot;Helvetica Neue&quot;"/>
        <color rgb="FF1155CC"/>
        <sz val="8.0"/>
        <u/>
      </rPr>
      <t>http://www.veoride.com</t>
    </r>
  </si>
  <si>
    <r>
      <rPr>
        <rFont val="&quot;Helvetica Neue&quot;"/>
        <color rgb="FF1155CC"/>
        <sz val="8.0"/>
        <u/>
      </rPr>
      <t>http://www.linkedin.com/company/veomobility</t>
    </r>
  </si>
  <si>
    <t>Santa Monica</t>
  </si>
  <si>
    <r>
      <rPr>
        <rFont val="Helvetica Neue"/>
        <sz val="8.0"/>
      </rPr>
      <t xml:space="preserve">Veo is on a mission to end car dependency by making clean transportation accessible to all. We have provided millions of shared bike and scooter rides in 50+ cities and universities across North America and counting. 
 Veo operates from a set of values that distinguish us in the industry. We are grounded in financial responsibility: Veo partnered with select cities to achieve profitability before scaling. Our in-house design and manufacturing process enables us to constantly innovate and provide cities with the next generation of shared electric bikes and scooters. We develop collaborative, long-term partnerships with cities and universities so we can work together toward a sustainable, safe, and equitable transportation future.
 Learn more: </t>
    </r>
    <r>
      <rPr>
        <rFont val="Arial"/>
        <color rgb="FF1155CC"/>
        <sz val="8.0"/>
        <u/>
      </rPr>
      <t>https://www.veoride.com/</t>
    </r>
    <r>
      <rPr>
        <rFont val="Helvetica Neue"/>
        <sz val="8.0"/>
      </rPr>
      <t xml:space="preserve"> 
 Support: +1 855 VEO-2256 | </t>
    </r>
    <r>
      <rPr>
        <rFont val="Arial"/>
        <color rgb="FF1155CC"/>
        <sz val="8.0"/>
        <u/>
      </rPr>
      <t>hello@veoride.com</t>
    </r>
  </si>
  <si>
    <t>Transcend</t>
  </si>
  <si>
    <r>
      <rPr>
        <rFont val="&quot;Helvetica Neue&quot;"/>
        <color rgb="FF1155CC"/>
        <sz val="8.0"/>
        <u/>
      </rPr>
      <t>http://www.transcend.io</t>
    </r>
  </si>
  <si>
    <r>
      <rPr>
        <rFont val="&quot;Helvetica Neue&quot;"/>
        <color rgb="FF1155CC"/>
        <sz val="8.0"/>
        <u/>
      </rPr>
      <t>http://www.linkedin.com/company/transcend-io</t>
    </r>
  </si>
  <si>
    <t>Transcend is a privacy platform that empowers brands to enhance regulatory stances for the laws of tomorrow and improve customer relationships through respectful and compliant data transparency, consent, and control.</t>
  </si>
  <si>
    <t>Ditto</t>
  </si>
  <si>
    <r>
      <rPr>
        <rFont val="&quot;Helvetica Neue&quot;"/>
        <color rgb="FF1155CC"/>
        <sz val="8.0"/>
        <u/>
      </rPr>
      <t>http://www.ditto.live</t>
    </r>
  </si>
  <si>
    <r>
      <rPr>
        <rFont val="&quot;Helvetica Neue&quot;"/>
        <color rgb="FF1155CC"/>
        <sz val="8.0"/>
        <u/>
      </rPr>
      <t>http://www.linkedin.com/company/dittolive</t>
    </r>
  </si>
  <si>
    <t>Ditto automatically connects devices in ad-hoc mesh networks to prevent downtime for critical applications, syncing data peer-to-peer without relying on the internet or network hardware. 
 Drive consistent revenue at the edge without WiFi, Servers, or Cloud. Sell a product, deliver a service, and conduct operations anywhere without worrying about connectivity.</t>
  </si>
  <si>
    <t>TRM Labs</t>
  </si>
  <si>
    <t>information services</t>
  </si>
  <si>
    <r>
      <rPr>
        <rFont val="&quot;Helvetica Neue&quot;"/>
        <color rgb="FF1155CC"/>
        <sz val="8.0"/>
        <u/>
      </rPr>
      <t>http://www.trmlabs.com</t>
    </r>
  </si>
  <si>
    <r>
      <rPr>
        <rFont val="&quot;Helvetica Neue&quot;"/>
        <color rgb="FF1155CC"/>
        <sz val="8.0"/>
        <u/>
      </rPr>
      <t>http://www.linkedin.com/company/trmlabs</t>
    </r>
  </si>
  <si>
    <r>
      <rPr>
        <rFont val="Helvetica Neue"/>
        <sz val="8.0"/>
      </rPr>
      <t xml:space="preserve">TRM Labs is a blockchain intelligence company that helps financial institutions, crypto businesses, and government agencies detect and investigate crypto-related financial crime and fraud. Every day, we tackle challenges in data engineering, data science, and threat intelligence to advance our mission to build a safer financial system for billions of people. 
 Attention Job Applicants: Recently, it has come to our attention that certain individuals are masquerading as members of TRM's recruitment and human resources team online. We will never request your personal information outside of the standard recruitment process. Every job offer at TRM is extended only after a formal interview process and we will not require candidates to fulfill any financial obligations as part of the hiring process. If you believe you have been targeted with a fraudulent job offer or encountered any suspicious activity, please send us an email with "Recruitment Fraud" in the subject line to </t>
    </r>
    <r>
      <rPr>
        <rFont val="Arial"/>
        <color rgb="FF1155CC"/>
        <sz val="8.0"/>
        <u/>
      </rPr>
      <t>recruiting-fraud@trmlabs.com</t>
    </r>
    <r>
      <rPr>
        <rFont val="Helvetica Neue"/>
        <sz val="8.0"/>
      </rPr>
      <t>.</t>
    </r>
  </si>
  <si>
    <t>Dusty Robotics</t>
  </si>
  <si>
    <r>
      <rPr>
        <rFont val="&quot;Helvetica Neue&quot;"/>
        <color rgb="FF1155CC"/>
        <sz val="8.0"/>
        <u/>
      </rPr>
      <t>http://www.dustyrobotics.com</t>
    </r>
  </si>
  <si>
    <r>
      <rPr>
        <rFont val="&quot;Helvetica Neue&quot;"/>
        <color rgb="FF1155CC"/>
        <sz val="8.0"/>
        <u/>
      </rPr>
      <t>http://www.linkedin.com/company/dusty-robotics</t>
    </r>
  </si>
  <si>
    <t>Mountain View</t>
  </si>
  <si>
    <t>Dusty Robotics is the best solution to ensure design integrity in the field through automated layout and a streamlined BIM-to-field process. Dusty delivers a combination of hardware, software, and services that fit seamlessly into existing construction work processes by printing digital models directly on the jobsite floor with 1/16" accuracy based directly on Revit or AutoCAD models. Dusty has enabled contractors to print over 100 million square feet of layout across thousands of buildings and is trusted by leading general contractors such as DPR, McCarthy, and Skanska as well as trade contractors in framing, mechanical, electrical, and plumbing.</t>
  </si>
  <si>
    <t>Hypersonix Inc</t>
  </si>
  <si>
    <r>
      <rPr>
        <rFont val="&quot;Helvetica Neue&quot;"/>
        <color rgb="FF1155CC"/>
        <sz val="8.0"/>
        <u/>
      </rPr>
      <t>http://www.hypersonix.ai</t>
    </r>
  </si>
  <si>
    <r>
      <rPr>
        <rFont val="&quot;Helvetica Neue&quot;"/>
        <color rgb="FF1155CC"/>
        <sz val="8.0"/>
        <u/>
      </rPr>
      <t>http://www.linkedin.com/company/hypersonix-ai</t>
    </r>
  </si>
  <si>
    <t>Hypersonix AI performs complex analysis of competitors, pricing,
 promotions, inventory, customer behavior and campaign performance, demands and plans and automates critical merchandising and marketing content and workflows to help retailers drive better and faster results, to grow profits.
 With GenAI insights and automation from Hypersonix, your teams can make pricing, promotion, inventory, operations, and competitive decisions 1000X faster.</t>
  </si>
  <si>
    <t>Resemble AI</t>
  </si>
  <si>
    <r>
      <rPr>
        <rFont val="&quot;Helvetica Neue&quot;"/>
        <color rgb="FF1155CC"/>
        <sz val="8.0"/>
        <u/>
      </rPr>
      <t>http://www.resemble.ai</t>
    </r>
  </si>
  <si>
    <r>
      <rPr>
        <rFont val="&quot;Helvetica Neue&quot;"/>
        <color rgb="FF1155CC"/>
        <sz val="8.0"/>
        <u/>
      </rPr>
      <t>http://www.linkedin.com/company/resembleai</t>
    </r>
  </si>
  <si>
    <t>Resemble AI creates custom AI voices using proprietary Deep Learning models that produce high-quality AI-generated audio content using text-to-speech and speech-to-speech synthesis.
 Resemble Localize, our multilingual localization tool, translates text and can convert your AI voice into up to 100 languages.
 Resemble Fill is our generative fill (audio inpainting) feature that enables you to modify existing speech with your cloned AI voice. Fill can be used to revise programmatic audio ads, dynamic streaming ad insertion (SAI), voice assistants, and more.
 We recently won a 2023 Webby Award for 'Best Use of Voice Technology' for our voice AI's contribution to Netflix's Emmy-nominated Andy Warhol Diaries.
 Along with Netflix, we partner with Byju's, The World Bank Group, Boingo, Universal Pictures, Paramount Pictures and more.
 Talk to our team about your upcoming projects and deadlines. We'll share how generative voice AI can create production efficiencies and enhance your final product. Schedule a demo by clicking the link to our website.</t>
  </si>
  <si>
    <t>Seed Health</t>
  </si>
  <si>
    <t>biotechnology</t>
  </si>
  <si>
    <r>
      <rPr>
        <rFont val="&quot;Helvetica Neue&quot;"/>
        <color rgb="FF1155CC"/>
        <sz val="8.0"/>
        <u/>
      </rPr>
      <t>http://www.seedhealth.com</t>
    </r>
  </si>
  <si>
    <r>
      <rPr>
        <rFont val="&quot;Helvetica Neue&quot;"/>
        <color rgb="FF1155CC"/>
        <sz val="8.0"/>
        <u/>
      </rPr>
      <t>http://www.linkedin.com/company/seedhealth</t>
    </r>
  </si>
  <si>
    <t>Culver City</t>
  </si>
  <si>
    <t>Seed Health is a microbiome science company pioneering applications of microbes for human and planetary health. In collaboration with leading academic researchers, we advance breakthrough discoveries in microbial sciences across a pipeline of novel therapeutics, consumer health innovations and environmental solutions. All consumer innovations in probiotics are commercialized under Seed®.</t>
  </si>
  <si>
    <t>Collective</t>
  </si>
  <si>
    <r>
      <rPr>
        <rFont val="&quot;Helvetica Neue&quot;"/>
        <color rgb="FF1155CC"/>
        <sz val="8.0"/>
        <u/>
      </rPr>
      <t>http://www.collective.com</t>
    </r>
  </si>
  <si>
    <r>
      <rPr>
        <rFont val="&quot;Helvetica Neue&quot;"/>
        <color rgb="FF1155CC"/>
        <sz val="8.0"/>
        <u/>
      </rPr>
      <t>http://www.linkedin.com/company/collective</t>
    </r>
  </si>
  <si>
    <t>Collective is the first all-in-one financial platform designed to give self-employed entrepreneurs the technology and team they need so they can focus on their passion, not their paperwork. Collective handles LLC and S Corp formation, payroll, taxes, monthly bookkeeping, compliance and more all in one place, exclusively for solopreneurs.</t>
  </si>
  <si>
    <t>Novogene America</t>
  </si>
  <si>
    <r>
      <rPr>
        <rFont val="&quot;Helvetica Neue&quot;"/>
        <color rgb="FF1155CC"/>
        <sz val="8.0"/>
        <u/>
      </rPr>
      <t>http://www.novogene.com</t>
    </r>
  </si>
  <si>
    <r>
      <rPr>
        <rFont val="&quot;Helvetica Neue&quot;"/>
        <color rgb="FF1155CC"/>
        <sz val="8.0"/>
        <u/>
      </rPr>
      <t>http://www.linkedin.com/company/novogeneamerica</t>
    </r>
  </si>
  <si>
    <t>Sacramento</t>
  </si>
  <si>
    <t>Novogene is a leading provider of genomic services and solutions with cutting edge NGS and bioinformatics expertise and the largest sequencing capacity in the world.
 Novogene delivers unsurpassed data quality to support our customers' research goals. We are a world leader in NGS services, with thousands of employees and multiple locations across the globe. Novogene has strong scientific expertise and experience with 45 NGS-related patents, as well as over 950 SCI articles with a total impact factor of more than 7970, including publications in first tiers journals such as Cell, Nature and Science.
 The UC Davis location of Novogene Corporation Inc. was opened in early 2016. We utilize Illumina platform to serve customers in North and South America, and we also offer PacBio and Nanopore services. Novogene Corporation Inc. is proud to have collaborated with scientists from the USA, Canada, Brazil, Colombia, Mexico, and so many more. We are excited to see this global collaboration and partnership growing.</t>
  </si>
  <si>
    <t>Credit Karma</t>
  </si>
  <si>
    <r>
      <rPr>
        <rFont val="&quot;Helvetica Neue&quot;"/>
        <color rgb="FF1155CC"/>
        <sz val="8.0"/>
        <u/>
      </rPr>
      <t>http://www.creditkarma.com</t>
    </r>
  </si>
  <si>
    <r>
      <rPr>
        <rFont val="&quot;Helvetica Neue&quot;"/>
        <color rgb="FF1155CC"/>
        <sz val="8.0"/>
        <u/>
      </rPr>
      <t>http://www.linkedin.com/company/credit-karma</t>
    </r>
  </si>
  <si>
    <t>Oakland</t>
  </si>
  <si>
    <r>
      <rPr>
        <rFont val="Helvetica Neue"/>
        <sz val="8.0"/>
      </rPr>
      <t xml:space="preserve">Credit Karma is focused on championing financial progress for more than 130 million members in the U.S., Canada and U.K. While we're best known for pioneering free credit scores, our members turn to us for resources as they work toward their financial goals. This includes tools for credit and identity monitoring, credit card recommendations, shopping for loans (car, home and personal), and growing their savings* -- all for free. We've grown significantly through the years, adding more than 70 million members in the last five alone. We currently have more than 1,300 employees spread across offices in San Francisco, Charlotte, Los Angeles, Leeds, London and one coming soon to Oakland. 
 Disrupting the financial industry is not an easy task. That's why we know it's one worth doing. Our core values of helpfulness, ownership, progress and empathy guide our work and our relationships.
 Championing financial progress for everyone is a big mission that requires passionate people working together to make a difference in the world. If you're up for the task, we'd love to have you on our team. Check out our open positions: </t>
    </r>
    <r>
      <rPr>
        <rFont val="Arial"/>
        <color rgb="FF1155CC"/>
        <sz val="8.0"/>
        <u/>
      </rPr>
      <t>https://www.creditkarma.com/careers</t>
    </r>
    <r>
      <rPr>
        <rFont val="Helvetica Neue"/>
        <sz val="8.0"/>
      </rPr>
      <t>.
 *Banking services provided by MVB Bank, Inc., Member FDIC</t>
    </r>
  </si>
  <si>
    <t>HEN Nozzles</t>
  </si>
  <si>
    <t>machinery</t>
  </si>
  <si>
    <r>
      <rPr>
        <rFont val="&quot;Helvetica Neue&quot;"/>
        <color rgb="FF1155CC"/>
        <sz val="8.0"/>
        <u/>
      </rPr>
      <t>http://www.hennozzles.com</t>
    </r>
  </si>
  <si>
    <r>
      <rPr>
        <rFont val="&quot;Helvetica Neue&quot;"/>
        <color rgb="FF1155CC"/>
        <sz val="8.0"/>
        <u/>
      </rPr>
      <t>http://www.linkedin.com/company/hen-nozzles</t>
    </r>
  </si>
  <si>
    <r>
      <rPr>
        <rFont val="Helvetica Neue"/>
        <sz val="8.0"/>
      </rPr>
      <t xml:space="preserve">HEN Nozzles Inc is a California small business committed to using science and modern technology for building next generation of fire suppression technologies. We take pride in launching the world's first adjustable smoothbore nozzle and high efficiency shutoffs for wildland and structure fire fighting needs. Fight fires faster using less water and enhance fire fighter and civilian safety. Learn more by visiting our website - </t>
    </r>
    <r>
      <rPr>
        <rFont val="Arial"/>
        <color rgb="FF1155CC"/>
        <sz val="8.0"/>
        <u/>
      </rPr>
      <t>www.hennozzles.com</t>
    </r>
  </si>
  <si>
    <t>Antora Energy</t>
  </si>
  <si>
    <r>
      <rPr>
        <rFont val="&quot;Helvetica Neue&quot;"/>
        <color rgb="FF1155CC"/>
        <sz val="8.0"/>
        <u/>
      </rPr>
      <t>http://www.antora.com</t>
    </r>
  </si>
  <si>
    <r>
      <rPr>
        <rFont val="&quot;Helvetica Neue&quot;"/>
        <color rgb="FF1155CC"/>
        <sz val="8.0"/>
        <u/>
      </rPr>
      <t>http://www.linkedin.com/company/antora-energy</t>
    </r>
  </si>
  <si>
    <t>Antora is unlocking zero-emissions industrial energy, cheaper than fossil fuels. Antora's thermal batteries store energy from renewables as heat for days on end, delivering that stored energy as heat and power at the scale and temperatures that large industrial operations demand. We're on a path to eliminate gigatons of emissions while strengthening domestic manufacturing, curbing industrial air pollution, and enhancing America's clean energy leadership.
 We are growing our company with people who put team and mission first, value connection through laughter and joy, and build with humility and openness. We are committed to continue building a diverse, passionate, and creative team dedicated to a future where every industrial facility, everywhere on earth, is powered by abundant, low-cost, zero-emissions energy.</t>
  </si>
  <si>
    <t>Anrok</t>
  </si>
  <si>
    <r>
      <rPr>
        <rFont val="&quot;Helvetica Neue&quot;"/>
        <color rgb="FF1155CC"/>
        <sz val="8.0"/>
        <u/>
      </rPr>
      <t>http://www.anrok.com</t>
    </r>
  </si>
  <si>
    <r>
      <rPr>
        <rFont val="&quot;Helvetica Neue&quot;"/>
        <color rgb="FF1155CC"/>
        <sz val="8.0"/>
        <u/>
      </rPr>
      <t>http://www.linkedin.com/company/anrok</t>
    </r>
  </si>
  <si>
    <t>Anrok is the modern sales tax solution for SaaS businesses. With Anrok, finance leaders can easily monitor, calculate, and remit tax across any financial stack. 
 By connecting your invoicing, payment, and employee systems to a single platform for tax compliance, businesses can automate the manual work and reduce unnecessary expenses around sales tax and VAT. Take tracking remote employees for example. With Anrok, you can just click a button and set up alerts for whenever you hire a remote employee in a jurisdiction that taxes your software products. 
 Based in San Francisco, Anrok is backed by the world's best investors - including Sequoia Capital and Index Ventures.</t>
  </si>
  <si>
    <t>Galileo🔭</t>
  </si>
  <si>
    <r>
      <rPr>
        <rFont val="&quot;Helvetica Neue&quot;"/>
        <color rgb="FF1155CC"/>
        <sz val="8.0"/>
        <u/>
      </rPr>
      <t>http://www.galileo.ai</t>
    </r>
  </si>
  <si>
    <r>
      <rPr>
        <rFont val="&quot;Helvetica Neue&quot;"/>
        <color rgb="FF1155CC"/>
        <sz val="8.0"/>
        <u/>
      </rPr>
      <t>http://www.linkedin.com/company/galileo-ai</t>
    </r>
  </si>
  <si>
    <t>Galileo is the leading platform for enterprise GenAI evaluation and observability. Our comprehensive suite of products support builders across the new AI development workflow—from fine-tuning LLMs to developing, testing, monitoring, and securing their AI applications. Each product is powered by our research-backed evaluation metrics. Today, Galileo is used by 100s of AI teams from startups to Fortune 50 enterprises, including Twilio, Comcast, and HP.</t>
  </si>
  <si>
    <t>Flow</t>
  </si>
  <si>
    <r>
      <rPr>
        <rFont val="&quot;Helvetica Neue&quot;"/>
        <color rgb="FF1155CC"/>
        <sz val="8.0"/>
        <u/>
      </rPr>
      <t>http://www.flowspecialty.com</t>
    </r>
  </si>
  <si>
    <r>
      <rPr>
        <rFont val="&quot;Helvetica Neue&quot;"/>
        <color rgb="FF1155CC"/>
        <sz val="8.0"/>
        <u/>
      </rPr>
      <t>http://www.linkedin.com/company/flowspecialty</t>
    </r>
  </si>
  <si>
    <t>At Flow, AI isn't just a feature—it's the core of everything we do. We are transforming the wholesale insurance industry by building a futuristic insurance brokerage where AI powers every aspect of the experience. With advanced AI features already live in production and actively used by our brokers, we are pioneering Wholesale 3.0, equipping brokers with cutting-edge tools to provide unparalleled service.
 We are creating an ecosystem of AI agents designed to streamline processes and enhance decision-making in the insurance landscape. The industry relies heavily on text—emails, files, and documents—making Generative AI a perfect fit for solving its challenges. Flow leverages AI to deliver meaningful insights, deep analysis, and white-glove support for every transaction, no matter the deal size. By combining human expertise with Platformless AI, we are bringing back the art of wholesale insurance while eliminating the need for outdated portals.
 In the past seven months, we've grown 250% month-over-month(!) and are forecasting even more massive growth.
 We're a Series A startup with over $20M raised from top investors like Lightspeed, MunichRe Ventures, and industry angels.</t>
  </si>
  <si>
    <t>Pangea</t>
  </si>
  <si>
    <r>
      <rPr>
        <rFont val="&quot;Helvetica Neue&quot;"/>
        <color rgb="FF1155CC"/>
        <sz val="8.0"/>
        <u/>
      </rPr>
      <t>http://www.pangea.cloud</t>
    </r>
  </si>
  <si>
    <r>
      <rPr>
        <rFont val="&quot;Helvetica Neue&quot;"/>
        <color rgb="FF1155CC"/>
        <sz val="8.0"/>
        <u/>
      </rPr>
      <t>http://www.linkedin.com/company/pangea-cyber</t>
    </r>
  </si>
  <si>
    <t>Pangea empowers organizations to ship secure AI applications quickly with the industry's broadest set of AI security guardrails, easily deployed at gateways and in app with just a few lines of code.</t>
  </si>
  <si>
    <t>Rain</t>
  </si>
  <si>
    <r>
      <rPr>
        <rFont val="&quot;Helvetica Neue&quot;"/>
        <color rgb="FF1155CC"/>
        <sz val="8.0"/>
        <u/>
      </rPr>
      <t>http://www.raincards.xyz</t>
    </r>
  </si>
  <si>
    <r>
      <rPr>
        <rFont val="&quot;Helvetica Neue&quot;"/>
        <color rgb="FF1155CC"/>
        <sz val="8.0"/>
        <u/>
      </rPr>
      <t>http://www.linkedin.com/company/rainxyz</t>
    </r>
  </si>
  <si>
    <t>Rain offers best in class payments card infrastructure focused on global use cases. Providing support for custodial and non-custodial solutions, integrated KYC, network processing, along with our proprietary stablecoin settlement infrastructure. What will you build?</t>
  </si>
  <si>
    <t>Character.AI</t>
  </si>
  <si>
    <r>
      <rPr>
        <rFont val="&quot;Helvetica Neue&quot;"/>
        <color rgb="FF1155CC"/>
        <sz val="8.0"/>
        <u/>
      </rPr>
      <t>http://www.character.ai</t>
    </r>
  </si>
  <si>
    <r>
      <rPr>
        <rFont val="&quot;Helvetica Neue&quot;"/>
        <color rgb="FF1155CC"/>
        <sz val="8.0"/>
        <u/>
      </rPr>
      <t>http://www.linkedin.com/company/character-ai</t>
    </r>
  </si>
  <si>
    <t>Menlo Park</t>
  </si>
  <si>
    <t>Character is one of the world's leading personal AI platforms. Founded in 2021 by AI pioneers Noam Shazeer and Daniel De Freitas, Character is a full-stack AI company with a globally scaled direct-to-consumer platform.</t>
  </si>
  <si>
    <t>D3</t>
  </si>
  <si>
    <r>
      <rPr>
        <rFont val="&quot;Helvetica Neue&quot;"/>
        <color rgb="FF1155CC"/>
        <sz val="8.0"/>
        <u/>
      </rPr>
      <t>http://www.d3.inc</t>
    </r>
  </si>
  <si>
    <r>
      <rPr>
        <rFont val="&quot;Helvetica Neue&quot;"/>
        <color rgb="FF1155CC"/>
        <sz val="8.0"/>
        <u/>
      </rPr>
      <t>http://www.linkedin.com/company/d3inc</t>
    </r>
  </si>
  <si>
    <t>Our goal is to transform the domain name industry by effortlessly connecting Web 1-3.
 As leaders in the domain industry, D3's mission is to unlock the liquidity and utility of both existing and future domains, making them valuable real-world assets. With decades of experience and hundreds of successful TLD launches, we're building an interoperable, trusted network that spans the globe. Since 2000, we have successfully operated more than 50 registered top-level domains (TLDs), including popular extensions like .com, .net, .org, .xyz, .inc, .tv, and many more.</t>
  </si>
  <si>
    <t>Mixpanel</t>
  </si>
  <si>
    <r>
      <rPr>
        <rFont val="&quot;Helvetica Neue&quot;"/>
        <color rgb="FF1155CC"/>
        <sz val="8.0"/>
        <u/>
      </rPr>
      <t>http://www.mixpanel.com</t>
    </r>
  </si>
  <si>
    <r>
      <rPr>
        <rFont val="&quot;Helvetica Neue&quot;"/>
        <color rgb="FF1155CC"/>
        <sz val="8.0"/>
        <u/>
      </rPr>
      <t>http://www.linkedin.com/company/mixpanel-inc-</t>
    </r>
  </si>
  <si>
    <r>
      <rPr>
        <rFont val="Helvetica Neue"/>
        <sz val="8.0"/>
      </rPr>
      <t xml:space="preserve">Mixpanel is a digital analytics platform that allows anyone to get answers from their customer and business data in seconds. It offers powerful real-time charts and visualizations of how people interact with your digital products and company. With insights into behaviors like conversion and retention, teams can collaborate more effectively and make informed decisions. Regardless of technical expertise, builders can double down on what's working, cut what isn't, and spend more time on their best ideas with Mixpanel.
 Mixpanel serves over 8,000 customers from different industries around the world, including global leaders like Uber, Yelp, Zalora, BuzzFeed, eToro, and Lemonade. Headquartered in San Francisco, Mixpanel has offices in New York, Seattle, Austin, London, Barcelona, and Singapore.
 For more information, visit: </t>
    </r>
    <r>
      <rPr>
        <rFont val="Arial"/>
        <color rgb="FF1155CC"/>
        <sz val="8.0"/>
        <u/>
      </rPr>
      <t>http://www.mixpanel.com</t>
    </r>
  </si>
  <si>
    <t>Docker, Inc</t>
  </si>
  <si>
    <r>
      <rPr>
        <rFont val="&quot;Helvetica Neue&quot;"/>
        <color rgb="FF1155CC"/>
        <sz val="8.0"/>
        <u/>
      </rPr>
      <t>http://www.docker.com</t>
    </r>
  </si>
  <si>
    <r>
      <rPr>
        <rFont val="&quot;Helvetica Neue&quot;"/>
        <color rgb="FF1155CC"/>
        <sz val="8.0"/>
        <u/>
      </rPr>
      <t>http://www.linkedin.com/company/docker</t>
    </r>
  </si>
  <si>
    <t>At Docker, we simplify the lives of developers who are making world-changing apps. Docker helps developers bring their ideas to reality by conquering the complexity of app development. We simplify and accelerate workflows with an integrated development pipeline and application components. Actively used by millions of developers around the world, Docker Desktop and Docker Hub provide unmatched simplicity, agility and choice.</t>
  </si>
  <si>
    <t>Skedulo</t>
  </si>
  <si>
    <r>
      <rPr>
        <rFont val="&quot;Helvetica Neue&quot;"/>
        <color rgb="FF1155CC"/>
        <sz val="8.0"/>
        <u/>
      </rPr>
      <t>http://www.skedulo.com</t>
    </r>
  </si>
  <si>
    <r>
      <rPr>
        <rFont val="&quot;Helvetica Neue&quot;"/>
        <color rgb="FF1155CC"/>
        <sz val="8.0"/>
        <u/>
      </rPr>
      <t>http://www.linkedin.com/company/skedulo</t>
    </r>
  </si>
  <si>
    <r>
      <rPr>
        <rFont val="Helvetica Neue"/>
        <sz val="8.0"/>
      </rPr>
      <t xml:space="preserve">Skedulo's leading Deskless Productivity Cloud solution powered by AI and machine learning empowers organizations to manage, engage and analyze their deskless workforce, supporting the 80% of global workers who don't work in a traditional office setting. 
 Skedulo's platform helps enterprises intelligently manage, schedule, dispatch, and support deskless workers on the go, whether they are in fixed location facilities or mobile field workers on the frontline. 
 Founded in 2013, Skedulo is headquartered in San Francisco with offices in Australia, Vietnam, and the United Kingdom. Skedulo has enabled hundreds of organizations, including The American Red Cross, DHL, and Sunrun, to seamlessly schedule and service over 35 million appointments worldwide. The company has secured over $115 million in funding to date, led by Softbank, Microsoft's venture firm M12, Costanoa Ventures, and Blackbird. For more information, please visit </t>
    </r>
    <r>
      <rPr>
        <rFont val="Arial"/>
        <color rgb="FF1155CC"/>
        <sz val="8.0"/>
        <u/>
      </rPr>
      <t>www.skedulo.com</t>
    </r>
    <r>
      <rPr>
        <rFont val="Helvetica Neue"/>
        <sz val="8.0"/>
      </rPr>
      <t>.</t>
    </r>
  </si>
  <si>
    <t>Luma Health</t>
  </si>
  <si>
    <r>
      <rPr>
        <rFont val="&quot;Helvetica Neue&quot;"/>
        <color rgb="FF1155CC"/>
        <sz val="8.0"/>
        <u/>
      </rPr>
      <t>http://www.lumahealth.io</t>
    </r>
  </si>
  <si>
    <r>
      <rPr>
        <rFont val="&quot;Helvetica Neue&quot;"/>
        <color rgb="FF1155CC"/>
        <sz val="8.0"/>
        <u/>
      </rPr>
      <t>http://www.linkedin.com/company/lumahealth</t>
    </r>
  </si>
  <si>
    <t>Luma's Patient Success Platform™ unifies and automates each of a patient's healthcare journeys -- access &amp; operational, clinical, and financial -- to help them be healthier. It integrates with more than 80 EHRs to give staff and clinicians a fuller view of the patient with less manual outreach.
 With Luma, healthcare organizations see an average of 37% more referred patients in the first six months, and achieve a 39% average revenue increase.</t>
  </si>
  <si>
    <t>Peek</t>
  </si>
  <si>
    <r>
      <rPr>
        <rFont val="&quot;Helvetica Neue&quot;"/>
        <color rgb="FF1155CC"/>
        <sz val="8.0"/>
        <u/>
      </rPr>
      <t>http://www.peek.com</t>
    </r>
  </si>
  <si>
    <r>
      <rPr>
        <rFont val="&quot;Helvetica Neue&quot;"/>
        <color rgb="FF1155CC"/>
        <sz val="8.0"/>
        <u/>
      </rPr>
      <t>http://www.linkedin.com/company/peek-com</t>
    </r>
  </si>
  <si>
    <r>
      <rPr>
        <rFont val="Helvetica Neue"/>
        <sz val="8.0"/>
      </rPr>
      <t xml:space="preserve">With nearly $2 billion in bookings of experiences, the </t>
    </r>
    <r>
      <rPr>
        <rFont val="Arial"/>
        <color rgb="FF1155CC"/>
        <sz val="8.0"/>
        <u/>
      </rPr>
      <t>Peek.com</t>
    </r>
    <r>
      <rPr>
        <rFont val="Helvetica Neue"/>
        <sz val="8.0"/>
      </rPr>
      <t xml:space="preserve"> platform combines powerful business software with an award-winning marketplace for consumers to book fun things to do (think: wine tours, watersports, skydiving, and art classes). Peek Pro provides world-class online booking, point-of-sale, and hundreds of automation tools such as inventory management, dynamic pricing, waivers, and marketing analytics. Thousands of operators like Museum of Ice Cream and Pennekamp State Park have supercharged their revenues and automated operations with this all-inclusive technology.</t>
    </r>
  </si>
  <si>
    <t>ScyllaDB</t>
  </si>
  <si>
    <r>
      <rPr>
        <rFont val="&quot;Helvetica Neue&quot;"/>
        <color rgb="FF1155CC"/>
        <sz val="8.0"/>
        <u/>
      </rPr>
      <t>http://www.scylladb.com</t>
    </r>
  </si>
  <si>
    <r>
      <rPr>
        <rFont val="&quot;Helvetica Neue&quot;"/>
        <color rgb="FF1155CC"/>
        <sz val="8.0"/>
        <u/>
      </rPr>
      <t>http://www.linkedin.com/company/scylladb</t>
    </r>
  </si>
  <si>
    <r>
      <rPr>
        <rFont val="Helvetica Neue"/>
        <sz val="8.0"/>
      </rPr>
      <t xml:space="preserve">ScyllaDB is the database for data-intensive apps that require high performance and low latency. It enables teams to harness the ever-increasing computing power of modern infrastructures--eliminating barriers to scale as data grows. Unlike any other database, ScyllaDB is built with deep architectural advancements that enable exceptional end-user experiences at radically lower costs. Over 300 game-changing companies like Disney+ Hotstar, Expedia, FireEye, Discord, </t>
    </r>
    <r>
      <rPr>
        <rFont val="Arial"/>
        <color rgb="FF1155CC"/>
        <sz val="8.0"/>
        <u/>
      </rPr>
      <t>Crypto.com</t>
    </r>
    <r>
      <rPr>
        <rFont val="Helvetica Neue"/>
        <sz val="8.0"/>
      </rPr>
      <t xml:space="preserve">, Zillow, Starbucks, Comcast, and Samsung use ScyllaDB for their toughest database challenges. ScyllaDB is available as free open source software, a fully-supported enterprise product, and a fully managed service on multiple cloud providers. For more information: </t>
    </r>
    <r>
      <rPr>
        <rFont val="Arial"/>
        <color rgb="FF1155CC"/>
        <sz val="8.0"/>
        <u/>
      </rPr>
      <t>ScyllaDB.com</t>
    </r>
  </si>
  <si>
    <t>Insta360</t>
  </si>
  <si>
    <t>electrical/electronic manufacturing</t>
  </si>
  <si>
    <r>
      <rPr>
        <rFont val="&quot;Helvetica Neue&quot;"/>
        <color rgb="FF1155CC"/>
        <sz val="8.0"/>
        <u/>
      </rPr>
      <t>http://www.insta360.com</t>
    </r>
  </si>
  <si>
    <r>
      <rPr>
        <rFont val="&quot;Helvetica Neue&quot;"/>
        <color rgb="FF1155CC"/>
        <sz val="8.0"/>
        <u/>
      </rPr>
      <t>http://www.linkedin.com/company/insta360</t>
    </r>
  </si>
  <si>
    <t>In 2015, we founded Insta360 because we wanted a better way to share experiences. We'd been searching for a 360 camera that would allow us to share great moments with people anywhere in the world. When we couldn't find the right gear to realize this vision, we decided to build it ourselves. We haven't stopped building since, bringing users the pro-grade Pro 2 and Titan, action-ready X3, RS and thumb-sized GO 2. Using Insta360 cameras, you can deliver immersive experiences in filmmaking, real estate, education, entertainment, tourism, journalism and more.</t>
  </si>
  <si>
    <t>WorkRamp</t>
  </si>
  <si>
    <r>
      <rPr>
        <rFont val="&quot;Helvetica Neue&quot;"/>
        <color rgb="FF1155CC"/>
        <sz val="8.0"/>
        <u/>
      </rPr>
      <t>http://www.workramp.com</t>
    </r>
  </si>
  <si>
    <r>
      <rPr>
        <rFont val="&quot;Helvetica Neue&quot;"/>
        <color rgb="FF1155CC"/>
        <sz val="8.0"/>
        <u/>
      </rPr>
      <t>http://www.linkedin.com/company/workramp</t>
    </r>
  </si>
  <si>
    <r>
      <rPr>
        <rFont val="Helvetica Neue"/>
        <sz val="8.0"/>
      </rPr>
      <t xml:space="preserve">At WorkRamp, we believe that the best companies grow through learning. That's why hundreds of market leaders such as Box, Lattice, and Brex choose the Learning Cloud to power employee and customer learning. Boost employee performance, grow revenue, and scale customer success with WorkRamp. Learn more by visiting </t>
    </r>
    <r>
      <rPr>
        <rFont val="Arial"/>
        <color rgb="FF1155CC"/>
        <sz val="8.0"/>
        <u/>
      </rPr>
      <t>workramp.com</t>
    </r>
    <r>
      <rPr>
        <rFont val="Helvetica Neue"/>
        <sz val="8.0"/>
      </rPr>
      <t>.</t>
    </r>
  </si>
  <si>
    <t>Miro</t>
  </si>
  <si>
    <r>
      <rPr>
        <rFont val="&quot;Helvetica Neue&quot;"/>
        <color rgb="FF1155CC"/>
        <sz val="8.0"/>
        <u/>
      </rPr>
      <t>http://www.miro.com</t>
    </r>
  </si>
  <si>
    <r>
      <rPr>
        <rFont val="&quot;Helvetica Neue&quot;"/>
        <color rgb="FF1155CC"/>
        <sz val="8.0"/>
        <u/>
      </rPr>
      <t>http://www.linkedin.com/company/mirohq</t>
    </r>
  </si>
  <si>
    <t>Miro is an innovation workspace designed for teams of every size, everywhere, to dream, design, and build the future together. Our mission? To empower these teams to create the next big thing, powered by AI at every step of the way. 
 Over 80 million users around the world rely on Miro to untangle complex ideas, put customer needs first, and deliver products and services faster. All supported by best-in-class security, compliance, and scalability.</t>
  </si>
  <si>
    <t>Rhombus</t>
  </si>
  <si>
    <r>
      <rPr>
        <rFont val="&quot;Helvetica Neue&quot;"/>
        <color rgb="FF1155CC"/>
        <sz val="8.0"/>
        <u/>
      </rPr>
      <t>http://www.rhombus.com</t>
    </r>
  </si>
  <si>
    <r>
      <rPr>
        <rFont val="&quot;Helvetica Neue&quot;"/>
        <color rgb="FF1155CC"/>
        <sz val="8.0"/>
        <u/>
      </rPr>
      <t>http://www.linkedin.com/company/rhombus-systems</t>
    </r>
  </si>
  <si>
    <t>Our mission is to make the world safer with simple, smart, and powerful physical security solutions.
 Rhombus is a customizable physical security platform that enables enterprise organizations to easily build a solution to meet their unique needs. Rhombus offers smart security cameras and sensors that seamlessly integrate with best-in-class solutions. With the Rhombus Platform, organizations can see, manage, and respond to critical events in real-time.</t>
  </si>
  <si>
    <t>Paystand</t>
  </si>
  <si>
    <r>
      <rPr>
        <rFont val="&quot;Helvetica Neue&quot;"/>
        <color rgb="FF1155CC"/>
        <sz val="8.0"/>
        <u/>
      </rPr>
      <t>http://www.paystand.com</t>
    </r>
  </si>
  <si>
    <r>
      <rPr>
        <rFont val="&quot;Helvetica Neue&quot;"/>
        <color rgb="FF1155CC"/>
        <sz val="8.0"/>
        <u/>
      </rPr>
      <t>http://www.linkedin.com/company/paystand</t>
    </r>
  </si>
  <si>
    <t>Scotts Valley</t>
  </si>
  <si>
    <t>Paystand's on a mission to create a more open financial system, starting with B2B payments. Using blockchain and cloud technology, we pioneered Payments-as-a-Service to digitize and automate the entire cash lifecycle. Our software makes it possible to digitize receivables, automate processing, reduce time-to-cash, eliminate transaction fees, and enable new revenue.
 We asked ourselves: "What would payments look like if we recreated them today from scratch?"​ We imagined it would look more like this, so we built it:
 - No transaction fees
 - Automated receivables and payables
 - 100% paperless
 - Real-time cash recognition
 - Flat monthly pricing
 - Instant Reconciliation
 - No markups or interchange fees
 - Flexible integrations
 Contact us today to make payments the easiest part of running your business.</t>
  </si>
  <si>
    <t>Starship Technologies</t>
  </si>
  <si>
    <r>
      <rPr>
        <rFont val="&quot;Helvetica Neue&quot;"/>
        <color rgb="FF1155CC"/>
        <sz val="8.0"/>
        <u/>
      </rPr>
      <t>http://www.starship.xyz</t>
    </r>
  </si>
  <si>
    <r>
      <rPr>
        <rFont val="&quot;Helvetica Neue&quot;"/>
        <color rgb="FF1155CC"/>
        <sz val="8.0"/>
        <u/>
      </rPr>
      <t>http://www.linkedin.com/company/starshiptechnologies</t>
    </r>
  </si>
  <si>
    <t>Starship Technologies is the world leader in autonomous robot delivery. 
 Our robots have made more than 6 million deliveries globally - they've travelled over 13 million kilometres and make 150,000 crossings each day. 
 Sustainable, scalable, ethical and efficient - we're revolutionising last-mile delivery. 
 We partner with household names to deliver hot food, groceries and supplies in settings as diverse as US college campuses, local communities across Europe and on industrial sites.</t>
  </si>
  <si>
    <t>Frore Systems</t>
  </si>
  <si>
    <r>
      <rPr>
        <rFont val="&quot;Helvetica Neue&quot;"/>
        <color rgb="FF1155CC"/>
        <sz val="8.0"/>
        <u/>
      </rPr>
      <t>http://www.froresystems.com</t>
    </r>
  </si>
  <si>
    <r>
      <rPr>
        <rFont val="&quot;Helvetica Neue&quot;"/>
        <color rgb="FF1155CC"/>
        <sz val="8.0"/>
        <u/>
      </rPr>
      <t>http://www.linkedin.com/company/froresystems</t>
    </r>
  </si>
  <si>
    <t>Frore Systems is the developer of breakthrough thermal technology for consumer devices. The company's active cooling chip, AirJet® Mini is integrated into devices to remove heat silently, delivering 2X improvement in device processor performance. AirJet's compact size and unique capability enables faster, quieter, thinner, lighter and dust-proof devices. Frore Systems is headquartered in San Jose, CA with offices in Taiwan and South Korea. Follow us to stay up to date with the latest news!</t>
  </si>
  <si>
    <t>Genies</t>
  </si>
  <si>
    <r>
      <rPr>
        <rFont val="&quot;Helvetica Neue&quot;"/>
        <color rgb="FF1155CC"/>
        <sz val="8.0"/>
        <u/>
      </rPr>
      <t>http://www.genies.com</t>
    </r>
  </si>
  <si>
    <r>
      <rPr>
        <rFont val="&quot;Helvetica Neue&quot;"/>
        <color rgb="FF1155CC"/>
        <sz val="8.0"/>
        <u/>
      </rPr>
      <t>http://www.linkedin.com/company/genies-inc</t>
    </r>
  </si>
  <si>
    <t>Genies is an AI avatar and games technology company powering the next generation of digital experiences. Genies' technology stack is rooted in empowering user generated content through the company's two main mantras:
 𝘼𝙣𝙮𝙤𝙣𝙚 𝙘𝙖𝙣 𝙘𝙧𝙚𝙖𝙩𝙚 𝙖𝙣𝙮𝙩𝙝𝙞𝙣𝙜.
 Genies' technology stack includes a suite of UGC tools that allow anyone to create any type of AI avatar (including fashion, props, behaviors, and personalities) and AI avatar experiences.
 𝙀𝙫𝙚𝙧𝙮𝙩𝙝𝙞𝙣𝙜 𝙬𝙤𝙧𝙠𝙨 𝙬𝙞𝙩𝙝 𝙚𝙫𝙚𝙧𝙮𝙩𝙝𝙞𝙣𝙜.
 The technology stack includes the Genies' Avatar Framework which uses machine learning and computer graphics to ensure interoperability and compatibility across all user generated AI Avatars and AI Avatar experiences - providing limitless utility for all creations.
 The combination of these two mantras not only enables individuals to create limitless experiences, but also allows IP owners to create social gaming ecosystems driven by user generated content (UGC) and AI Avatars - these interoperable ecosystems are what Genies calls "Parties".
 Early adopters of Genies' first gen avatars include icons like Justin Bieber, Rihanna, J Balvin, Migos, and thousands more. With offices in Los Angeles and San Francisco, Genies has raised $200M from notable investors including Silver Lake, BOND, NEA, and Bob Iger.</t>
  </si>
  <si>
    <t>Curology</t>
  </si>
  <si>
    <r>
      <rPr>
        <rFont val="&quot;Helvetica Neue&quot;"/>
        <color rgb="FF1155CC"/>
        <sz val="8.0"/>
        <u/>
      </rPr>
      <t>http://www.curology.com</t>
    </r>
  </si>
  <si>
    <r>
      <rPr>
        <rFont val="&quot;Helvetica Neue&quot;"/>
        <color rgb="FF1155CC"/>
        <sz val="8.0"/>
        <u/>
      </rPr>
      <t>http://www.linkedin.com/company/curology</t>
    </r>
  </si>
  <si>
    <t>San Diego</t>
  </si>
  <si>
    <t>Curology is a California-based teledermatology firm that provides online skincare consultation and treatment solutions for individuals.</t>
  </si>
  <si>
    <t>Ritual</t>
  </si>
  <si>
    <r>
      <rPr>
        <rFont val="&quot;Helvetica Neue&quot;"/>
        <color rgb="FF1155CC"/>
        <sz val="8.0"/>
        <u/>
      </rPr>
      <t>http://www.ritual.com</t>
    </r>
  </si>
  <si>
    <r>
      <rPr>
        <rFont val="&quot;Helvetica Neue&quot;"/>
        <color rgb="FF1155CC"/>
        <sz val="8.0"/>
        <u/>
      </rPr>
      <t>http://www.linkedin.com/company/ritual-vitamins</t>
    </r>
  </si>
  <si>
    <t>Ritual is a manufacturer, marketer and online retailer of vitamin capsules for women.</t>
  </si>
  <si>
    <t>XP Health</t>
  </si>
  <si>
    <r>
      <rPr>
        <rFont val="&quot;Helvetica Neue&quot;"/>
        <color rgb="FF1155CC"/>
        <sz val="8.0"/>
        <u/>
      </rPr>
      <t>http://www.xphealth.co</t>
    </r>
  </si>
  <si>
    <r>
      <rPr>
        <rFont val="&quot;Helvetica Neue&quot;"/>
        <color rgb="FF1155CC"/>
        <sz val="8.0"/>
        <u/>
      </rPr>
      <t>http://www.linkedin.com/company/xphealth</t>
    </r>
  </si>
  <si>
    <t>XP Health is a digital-first vision platform focused on eye exams and eyewear that uses customer-centric design and technology to be more affordable, accessible, and provide a better member experience. XP Health was founded to combat the often confusing, expensive, and frustrating experiences common with vision insurance. The company was named to Fast Company's list of "The World's Most Innovative Companies," and in 2022 expanded from 30 to 1500+ customers.</t>
  </si>
  <si>
    <t>FabFitFun</t>
  </si>
  <si>
    <r>
      <rPr>
        <rFont val="&quot;Helvetica Neue&quot;"/>
        <color rgb="FF1155CC"/>
        <sz val="8.0"/>
        <u/>
      </rPr>
      <t>http://www.fabfitfun.com</t>
    </r>
  </si>
  <si>
    <r>
      <rPr>
        <rFont val="&quot;Helvetica Neue&quot;"/>
        <color rgb="FF1155CC"/>
        <sz val="8.0"/>
        <u/>
      </rPr>
      <t>http://www.linkedin.com/company/fabfitfun</t>
    </r>
  </si>
  <si>
    <r>
      <rPr>
        <rFont val="Helvetica Neue"/>
        <sz val="8.0"/>
      </rPr>
      <t xml:space="preserve">Founded in 2010 by Co-CEOs Daniel and Michael Broukhim and Editor-in-Chief Katie Echevarria Rosen Kitchens, FabFitFun is a lifestyle membership and shopping experience whose mission is to deliver happiness and wellbeing to everyone, everywhere. Its flagship product, the FabFitFun Box, delivers a curated collection of full-size products across beauty, fashion, fitness, wellness, home, and tech – each season. In addition to the Box, FabFitFun members receive access to year-round perks including the FabFitFun online Community, members-only shopping experiences, exclusive digital content, and more. Join FabFitFun by visiting </t>
    </r>
    <r>
      <rPr>
        <rFont val="Arial"/>
        <color rgb="FF1155CC"/>
        <sz val="8.0"/>
        <u/>
      </rPr>
      <t>fabfitfun.com</t>
    </r>
    <r>
      <rPr>
        <rFont val="Helvetica Neue"/>
        <sz val="8.0"/>
      </rPr>
      <t>.</t>
    </r>
  </si>
  <si>
    <t>Slingshot Biosciences</t>
  </si>
  <si>
    <r>
      <rPr>
        <rFont val="&quot;Helvetica Neue&quot;"/>
        <color rgb="FF1155CC"/>
        <sz val="8.0"/>
        <u/>
      </rPr>
      <t>http://www.slingshotbio.com</t>
    </r>
  </si>
  <si>
    <r>
      <rPr>
        <rFont val="&quot;Helvetica Neue&quot;"/>
        <color rgb="FF1155CC"/>
        <sz val="8.0"/>
        <u/>
      </rPr>
      <t>http://www.linkedin.com/company/slingshot-biosciences</t>
    </r>
  </si>
  <si>
    <t>Emeryville</t>
  </si>
  <si>
    <r>
      <rPr>
        <rFont val="Helvetica Neue"/>
        <sz val="8.0"/>
      </rPr>
      <t xml:space="preserve">Slingshot Biosciences is working on an overlooked but ubiquitous problem in healthcare that has a tremendous impact on a variety of patient outcomes: the lack of consistent reference material for cell-based assays. The company's cell mimics represent a new way to use control material in the workflow, whether for instrument manufacturing, assay setup, and validation or as a manufacturing QC control. Synthetic cell mimics provide a new opportunity for precise, biologically-relevant, and cost-effective controls to aid many healthcare and research efforts globally. Learn more at </t>
    </r>
    <r>
      <rPr>
        <rFont val="Arial"/>
        <color rgb="FF1155CC"/>
        <sz val="8.0"/>
        <u/>
      </rPr>
      <t>slingshotbio.com</t>
    </r>
  </si>
  <si>
    <t>PacerPro</t>
  </si>
  <si>
    <t>legal services</t>
  </si>
  <si>
    <r>
      <rPr>
        <rFont val="&quot;Helvetica Neue&quot;"/>
        <color rgb="FF1155CC"/>
        <sz val="8.0"/>
        <u/>
      </rPr>
      <t>http://www.pacerpro.com</t>
    </r>
  </si>
  <si>
    <r>
      <rPr>
        <rFont val="&quot;Helvetica Neue&quot;"/>
        <color rgb="FF1155CC"/>
        <sz val="8.0"/>
        <u/>
      </rPr>
      <t>http://www.linkedin.com/company/pacerpro</t>
    </r>
  </si>
  <si>
    <t>PacerPro helps legal teams derive insight from public information. Our workflow automation service delivers federal court filings in real-time to case teams to enable informed, timely decisions about case strategy. Our experience capture system delivers the entirety of any individual firm's federal court records, including filings and meta data, to the correct client matter workspace on firm document management platforms. These tools eliminate costly manual work and empowers firms to unlock the full value of their collective experience. Next up: fueled by a $5 million raise, we have brought on a veteran engineering leader and are rapidly expanding into state courts.</t>
  </si>
  <si>
    <t>PetDesk</t>
  </si>
  <si>
    <r>
      <rPr>
        <rFont val="&quot;Helvetica Neue&quot;"/>
        <color rgb="FF1155CC"/>
        <sz val="8.0"/>
        <u/>
      </rPr>
      <t>http://www.petdesk.com</t>
    </r>
  </si>
  <si>
    <r>
      <rPr>
        <rFont val="&quot;Helvetica Neue&quot;"/>
        <color rgb="FF1155CC"/>
        <sz val="8.0"/>
        <u/>
      </rPr>
      <t>http://www.linkedin.com/company/petdesk</t>
    </r>
  </si>
  <si>
    <t>West Hollywood</t>
  </si>
  <si>
    <t>Thousands of veterinary practices use PetDesk to assist their staff, expand their business, and guide clients to better care. With PetDesk's 5-star rated mobile app, automated reminders, texting platform, and other engagement tools, clinics retain their best clients that put care first and find more "CareFirst" clients just like them. All for a less stressful, more successful clinic.</t>
  </si>
  <si>
    <t>UnifyID</t>
  </si>
  <si>
    <r>
      <rPr>
        <rFont val="&quot;Helvetica Neue&quot;"/>
        <color rgb="FF1155CC"/>
        <sz val="8.0"/>
        <u/>
      </rPr>
      <t>http://www.unify.id</t>
    </r>
  </si>
  <si>
    <r>
      <rPr>
        <rFont val="&quot;Helvetica Neue&quot;"/>
        <color rgb="FF1155CC"/>
        <sz val="8.0"/>
        <u/>
      </rPr>
      <t>http://www.linkedin.com/company/unifyid</t>
    </r>
  </si>
  <si>
    <t>Redwood City</t>
  </si>
  <si>
    <r>
      <rPr>
        <rFont val="Helvetica Neue"/>
        <sz val="8.0"/>
      </rPr>
      <t xml:space="preserve">UnifyID is now part of Prove.
 The Next Generation Platform for Identity and Authentication.
 Hate passwords? So do we. We believe that within five years, passwords will no longer be the predominant method of authentication.
 We are UnifyID, a company that is building a revolutionary identity platform based on implicit authentication. Our solution allows people to identify themselves in a unique way that is extremely difficult to forge or crack. Best of all, we are doing it in a way that respects user privacy.
 We are developing a revolutionary new technique for authentication that relies on implicit authentication. These are factors that are unique to you but don't require any user action, such as your location, your habits, and various signals from the devices you carry and the sensors around you. We use proprietary machine learning algorithms to discover what makes you unique and calculate a confidence level of how likely it is you based on these signals.
 Latest Announcements
 - SXSW Security &amp; Privacy Winner (#1 in 50 finalists, 400 applicants): </t>
    </r>
    <r>
      <rPr>
        <rFont val="Arial"/>
        <color rgb="FF1155CC"/>
        <sz val="8.0"/>
        <u/>
      </rPr>
      <t>https://www.sxsw.com/news/2017/2017-sxsw-accelerator-winners-pioneering-solutions-to-tomorrows-problems/</t>
    </r>
    <r>
      <rPr>
        <rFont val="Helvetica Neue"/>
        <sz val="8.0"/>
      </rPr>
      <t xml:space="preserve">
 - RSA Innovation Sandbox Unanimous 2017 Winner (#1 in 50): </t>
    </r>
    <r>
      <rPr>
        <rFont val="Arial"/>
        <color rgb="FF1155CC"/>
        <sz val="8.0"/>
        <u/>
      </rPr>
      <t>https://www.rsaconference.com/press/73</t>
    </r>
    <r>
      <rPr>
        <rFont val="Helvetica Neue"/>
        <sz val="8.0"/>
      </rPr>
      <t xml:space="preserve">
 - TechCrunch Disrupt SF Battlefield Runner-Up (#2 in 1000): </t>
    </r>
    <r>
      <rPr>
        <rFont val="Arial"/>
        <color rgb="FF1155CC"/>
        <sz val="8.0"/>
        <u/>
      </rPr>
      <t>https://blog.unify.id/2016/09/19/unifyid-disrupts-disrupt/</t>
    </r>
    <r>
      <rPr>
        <rFont val="Helvetica Neue"/>
        <sz val="8.0"/>
      </rPr>
      <t xml:space="preserve">
 - Stanford StartX S15 startup: </t>
    </r>
    <r>
      <rPr>
        <rFont val="Arial"/>
        <color rgb="FF1155CC"/>
        <sz val="8.0"/>
        <u/>
      </rPr>
      <t>http://startx.com/companies</t>
    </r>
    <r>
      <rPr>
        <rFont val="Helvetica Neue"/>
        <sz val="8.0"/>
      </rPr>
      <t xml:space="preserve">
 For more: 
 </t>
    </r>
    <r>
      <rPr>
        <rFont val="Arial"/>
        <color rgb="FF1155CC"/>
        <sz val="8.0"/>
        <u/>
      </rPr>
      <t>https://unify.id/press.html</t>
    </r>
    <r>
      <rPr>
        <rFont val="Helvetica Neue"/>
        <sz val="8.0"/>
      </rPr>
      <t xml:space="preserve">
 We're hiring! 
 </t>
    </r>
    <r>
      <rPr>
        <rFont val="Helvetica Neue"/>
        <color rgb="FF1155CC"/>
        <sz val="8.0"/>
        <u/>
      </rPr>
      <t>https://unify.id/careers.html.</t>
    </r>
  </si>
  <si>
    <t>Eltropy</t>
  </si>
  <si>
    <r>
      <rPr>
        <rFont val="&quot;Helvetica Neue&quot;"/>
        <color rgb="FF1155CC"/>
        <sz val="8.0"/>
        <u/>
      </rPr>
      <t>http://www.eltropy.com</t>
    </r>
  </si>
  <si>
    <r>
      <rPr>
        <rFont val="&quot;Helvetica Neue&quot;"/>
        <color rgb="FF1155CC"/>
        <sz val="8.0"/>
        <u/>
      </rPr>
      <t>http://www.linkedin.com/company/eltropy</t>
    </r>
  </si>
  <si>
    <t>Eltropy empowers Credit Unions and Community Banks with cutting-edge solutions that ensure their communities have access to the best financial products anytime, anywhere. 
 Our AI-powered platform offers a comprehensive suite including voice, text messaging, secure chat, video banking, co-browsing, and more to engage your communities. 
 Whether you're looking to grow members, increase deposits, reduce delinquency, fight fraud, or reimagine your branches, Eltropy has you covered. Proudly rooted in the Community Financial Institution community, we're here to help you thrive in the AI and digital age.</t>
  </si>
  <si>
    <t>Matroid, Inc.</t>
  </si>
  <si>
    <r>
      <rPr>
        <rFont val="&quot;Helvetica Neue&quot;"/>
        <color rgb="FF1155CC"/>
        <sz val="8.0"/>
        <u/>
      </rPr>
      <t>http://www.matroid.com</t>
    </r>
  </si>
  <si>
    <r>
      <rPr>
        <rFont val="&quot;Helvetica Neue&quot;"/>
        <color rgb="FF1155CC"/>
        <sz val="8.0"/>
        <u/>
      </rPr>
      <t>http://www.linkedin.com/company/matroid</t>
    </r>
  </si>
  <si>
    <t>Matroid develops an AI-based vision software that provides objects detection and inspection solutions for manufacturing and security applications.</t>
  </si>
  <si>
    <t>Aplos</t>
  </si>
  <si>
    <r>
      <rPr>
        <rFont val="&quot;Helvetica Neue&quot;"/>
        <color rgb="FF1155CC"/>
        <sz val="8.0"/>
        <u/>
      </rPr>
      <t>http://www.aplos.com</t>
    </r>
  </si>
  <si>
    <r>
      <rPr>
        <rFont val="&quot;Helvetica Neue&quot;"/>
        <color rgb="FF1155CC"/>
        <sz val="8.0"/>
        <u/>
      </rPr>
      <t>http://www.linkedin.com/company/aplos-software-llc</t>
    </r>
  </si>
  <si>
    <t>Fresno</t>
  </si>
  <si>
    <t>Aplos suite of products, including Raisley and Keela, is the leading fund accounting all-in-one platform for nonprofits to manage finances, relationships, and giving efforts all in one place. 
 Enjoy fund accounting, relationship management, online giving tracking, robust reporting, and much more. We have helped over 40,000 organizations be more efficient.
 Specialties
 -Fund Accounting
 -Donor Management
 -Relationship Management
 -Fundraising tools
 -Marketing &amp; Communication 
 -Event Registration 
 -Reporting &amp; Analytics</t>
  </si>
  <si>
    <t>HappyCo</t>
  </si>
  <si>
    <r>
      <rPr>
        <rFont val="&quot;Helvetica Neue&quot;"/>
        <color rgb="FF1155CC"/>
        <sz val="8.0"/>
        <u/>
      </rPr>
      <t>http://www.happy.co</t>
    </r>
  </si>
  <si>
    <r>
      <rPr>
        <rFont val="&quot;Helvetica Neue&quot;"/>
        <color rgb="FF1155CC"/>
        <sz val="8.0"/>
        <u/>
      </rPr>
      <t>http://www.linkedin.com/company/happyco</t>
    </r>
  </si>
  <si>
    <t>Carlsbad</t>
  </si>
  <si>
    <t>Welcome to HappyCo!
 From acquisition to disposition, HappyCo provides full portfolio lifecycle support with software and services designed for PMCs of all sizes. When it comes to elevating your property's performance, the sky's the limit.
 HappyCo's multifamily solutions to smile about enable real-time property operations for owners, property management companies, and onsite teams. 
 Our three product lines include:
 - Happy Asset: Asset management solutions to evaluate and close deals
 - Happy Property: Onsite management solutions to optimize your operations
 - Happy Force: Remote maintenance solutions to retain staff and residents
 HappyCo currently has in-unit data on over 3.5 million rental homes. Founded in 2011 in Adelaide, Australia, we're privately held with a remote workforce throughout the U.S., Canada, and Australia.</t>
  </si>
  <si>
    <t>Doxel</t>
  </si>
  <si>
    <r>
      <rPr>
        <rFont val="&quot;Helvetica Neue&quot;"/>
        <color rgb="FF1155CC"/>
        <sz val="8.0"/>
        <u/>
      </rPr>
      <t>http://www.doxel.ai</t>
    </r>
  </si>
  <si>
    <r>
      <rPr>
        <rFont val="&quot;Helvetica Neue&quot;"/>
        <color rgb="FF1155CC"/>
        <sz val="8.0"/>
        <u/>
      </rPr>
      <t>http://www.linkedin.com/company/doxel-sr-autonomous-inc.-</t>
    </r>
  </si>
  <si>
    <t>Completing a construction project on schedule and on budget is a herculean task– different teams, different designs, every single time. With hundreds of thousands of variables changing everyday, optimizing construction outcomes has become a massive challenge. 
 Doxel is here to change that.
 Doxel is the only complete automated construction progress tracking solution. By contextualizing vast amounts of disparate project data across site, BIM, schedule, and budget, Doxel empowers teams with an objective view of their project today and an accurate prediction of where it will be tomorrow. Leveraging machine generated and prioritized risk analysis, teams are guided to the right problems in order to stay ahead of cost overruns and schedule delays.
 Backed by Insight Partners and Andreessen Horowitz and with a growing team of technologists, creatives, and industry veterans, we're focused on helping customers realize the best outcomes on their construction projects.</t>
  </si>
  <si>
    <t>MANSCAPED</t>
  </si>
  <si>
    <r>
      <rPr>
        <rFont val="&quot;Helvetica Neue&quot;"/>
        <color rgb="FF1155CC"/>
        <sz val="8.0"/>
        <u/>
      </rPr>
      <t>http://www.manscaped.com</t>
    </r>
  </si>
  <si>
    <r>
      <rPr>
        <rFont val="&quot;Helvetica Neue&quot;"/>
        <color rgb="FF1155CC"/>
        <sz val="8.0"/>
        <u/>
      </rPr>
      <t>http://www.linkedin.com/company/manscaped</t>
    </r>
  </si>
  <si>
    <r>
      <rPr>
        <rFont val="Helvetica Neue"/>
        <sz val="8.0"/>
      </rPr>
      <t xml:space="preserve">Founded by Paul Tran in 2016, San Diego, California-based MANSCAPED® is the global men's lifestyle consumer brand and male grooming category creator trusted by over 11 million men worldwide. The product range includes a diversified line of premium tools, formulations, and accessories designed to introduce and elevate a whole new self-care routine for men. MANSCAPED's collection is available internationally in 39 countries at </t>
    </r>
    <r>
      <rPr>
        <rFont val="Arial"/>
        <color rgb="FF1155CC"/>
        <sz val="8.0"/>
        <u/>
      </rPr>
      <t>MANSCAPED.com</t>
    </r>
    <r>
      <rPr>
        <rFont val="Helvetica Neue"/>
        <sz val="8.0"/>
      </rPr>
      <t>, Amazon in more than 100 countries worldwide and in major retailers including Walmart, Target®, Best Buy, Macy's, Walgreens, Men's Wearhouse, Jos. A. Bank, Military Exchanges, Tesco, Boots, Hairhouse, Woolworths and many more internationally.</t>
    </r>
  </si>
  <si>
    <t>GenEdit</t>
  </si>
  <si>
    <r>
      <rPr>
        <rFont val="&quot;Helvetica Neue&quot;"/>
        <color rgb="FF1155CC"/>
        <sz val="8.0"/>
        <u/>
      </rPr>
      <t>http://www.genedit.com</t>
    </r>
  </si>
  <si>
    <r>
      <rPr>
        <rFont val="&quot;Helvetica Neue&quot;"/>
        <color rgb="FF1155CC"/>
        <sz val="8.0"/>
        <u/>
      </rPr>
      <t>http://www.linkedin.com/company/genedit</t>
    </r>
  </si>
  <si>
    <t>South San Francisco</t>
  </si>
  <si>
    <t>GenEdit is focused on overcoming the major challenge to genetic medicines: Delivery. We aim to overcome this limitation and enable treatment of a broad range of diseases, having a positive impact on the lives of as many people as possible.  
 The foundation of our company is our NanoGalaxy platform. NanoGalaxy contains a library spanning thousands of unique non-viral, non-lipid, polymer nanoparticles. Using our iterative screening process, we are able to identify polymer nanoparticles that can deliver the needed genetic medicine payload to the needed tissue to treat disease.
 We are focusing our research on the treatment of diseases for which our delivery technology can enable therapeutic options that otherwise may not be possible. We are developing an internal pipeline of therapeutic candidates to treat a range of diseases with high unmet medical need.</t>
  </si>
  <si>
    <t>Dexterity, Inc.</t>
  </si>
  <si>
    <r>
      <rPr>
        <rFont val="&quot;Helvetica Neue&quot;"/>
        <color rgb="FF1155CC"/>
        <sz val="8.0"/>
        <u/>
      </rPr>
      <t>http://www.dexterity.ai</t>
    </r>
  </si>
  <si>
    <r>
      <rPr>
        <rFont val="&quot;Helvetica Neue&quot;"/>
        <color rgb="FF1155CC"/>
        <sz val="8.0"/>
        <u/>
      </rPr>
      <t>http://www.linkedin.com/company/dexterityinc</t>
    </r>
  </si>
  <si>
    <t>We deliver full-stack robot dexterity solutions for logistics, warehousing, and supply chain operations. Our robots pick, move, pack, and collaborate with human-like skill in existing infrastructure to solve the toughest problems in material handling.</t>
  </si>
  <si>
    <t>Hone</t>
  </si>
  <si>
    <t>professional training &amp; coaching</t>
  </si>
  <si>
    <r>
      <rPr>
        <rFont val="&quot;Helvetica Neue&quot;"/>
        <color rgb="FF1155CC"/>
        <sz val="8.0"/>
        <u/>
      </rPr>
      <t>http://www.honehq.com</t>
    </r>
  </si>
  <si>
    <r>
      <rPr>
        <rFont val="&quot;Helvetica Neue&quot;"/>
        <color rgb="FF1155CC"/>
        <sz val="8.0"/>
        <u/>
      </rPr>
      <t>http://www.linkedin.com/company/honehq</t>
    </r>
  </si>
  <si>
    <t>Encinitas</t>
  </si>
  <si>
    <t>Hone's live skills development platform combines live virtual classes with expert coaches and cutting-edge program management technology for effective, scalable training. With the largest content library of its kind, Hone empowers learning leaders to run live programs for all their employee audiences in one simple subscription.
 We're dedicated to transforming employee performance, retention, and engagement to deliver a learning experience that drives real ROI and lasting behavior change.</t>
  </si>
  <si>
    <t>UpKeep</t>
  </si>
  <si>
    <r>
      <rPr>
        <rFont val="&quot;Helvetica Neue&quot;"/>
        <color rgb="FF1155CC"/>
        <sz val="8.0"/>
        <u/>
      </rPr>
      <t>http://www.upkeep.com</t>
    </r>
  </si>
  <si>
    <r>
      <rPr>
        <rFont val="&quot;Helvetica Neue&quot;"/>
        <color rgb="FF1155CC"/>
        <sz val="8.0"/>
        <u/>
      </rPr>
      <t>http://www.linkedin.com/company/on-upkeep</t>
    </r>
  </si>
  <si>
    <t>UpKeep Asset Operations Management Platform is a mobile first CMMS, EAM &amp; IIoT suite of solutions proven to streamline the work order process and take you from reactive to preventive maintenance.
 Our cloud-based Asset Operations Management system is mobilizing teams, modernizing workflows, and maximizing operational efficiency for over 3,000 customers including Shell, Yamaha, Unilever, McDonalds, Subway, Pepsi, and Marriott.
 We've raised $50 million in venture capital following a recent Series B funding round led by Insight Partners, Emergence Capital, Mucker, Bain, Battery, FundersClub, and Y Combinator.
 We're headquartered in Los Angeles, CA and have 100+ remote team members across the US. We've been recognized as a "Best Place to Work" multiple years in a row by fostering an inclusive and mission-driven culture. 
 UpKeep is ranked the #1 Facility Management software on Gartner, #1 Maintenance Management software on G2 Crowd, and FrontRunners on Software Advice.</t>
  </si>
  <si>
    <t>SuperAnnotate</t>
  </si>
  <si>
    <r>
      <rPr>
        <rFont val="&quot;Helvetica Neue&quot;"/>
        <color rgb="FF1155CC"/>
        <sz val="8.0"/>
        <u/>
      </rPr>
      <t>http://www.superannotate.com</t>
    </r>
  </si>
  <si>
    <r>
      <rPr>
        <rFont val="&quot;Helvetica Neue&quot;"/>
        <color rgb="FF1155CC"/>
        <sz val="8.0"/>
        <u/>
      </rPr>
      <t>http://www.linkedin.com/company/superannotate</t>
    </r>
  </si>
  <si>
    <t>SuperAnnotate is the leading platform for building, fine-tuning, iterating, and managing your AI models faster with the highest-quality training data. With advanced annotation and QA tools, data curation, automation features, native integrations, and data governance, we enable enterprises to build datasets and successful ML pipelines. Partner with SuperAnnotate's expert and professionally managed annotation workforce that can help you quickly deliver high-quality data for building top-performing models.</t>
  </si>
  <si>
    <t>Terray Therapeutics</t>
  </si>
  <si>
    <r>
      <rPr>
        <rFont val="&quot;Helvetica Neue&quot;"/>
        <color rgb="FF1155CC"/>
        <sz val="8.0"/>
        <u/>
      </rPr>
      <t>http://www.terraytx.com</t>
    </r>
  </si>
  <si>
    <r>
      <rPr>
        <rFont val="&quot;Helvetica Neue&quot;"/>
        <color rgb="FF1155CC"/>
        <sz val="8.0"/>
        <u/>
      </rPr>
      <t>http://www.linkedin.com/company/terray-therapeutics</t>
    </r>
  </si>
  <si>
    <t>Pasadena</t>
  </si>
  <si>
    <t>Terray is a biotechnology company with the technology, data, and mindset to radically change the way we discover and develop small molecule therapeutics. We explore molecules and targets broadly and deeply with a sophisticated integration of ultra-high throughput experimentation, generative AI, biology, medicinal chemistry, automation, and nanotechnology. Everything the company does is grounded in an iterative approach, producing massive amounts of precise, purpose-built data that gets increasingly valuable with each cycle of design and experimentation. The company's platform uniquely blends experimentation and computation to improve the cost, speed, and success rate of small molecule drug discovery and development.</t>
  </si>
  <si>
    <t>madhappy</t>
  </si>
  <si>
    <r>
      <rPr>
        <rFont val="&quot;Helvetica Neue&quot;"/>
        <color rgb="FF1155CC"/>
        <sz val="8.0"/>
        <u/>
      </rPr>
      <t>http://www.madhappy.com</t>
    </r>
  </si>
  <si>
    <r>
      <rPr>
        <rFont val="&quot;Helvetica Neue&quot;"/>
        <color rgb="FF1155CC"/>
        <sz val="8.0"/>
        <u/>
      </rPr>
      <t>http://www.linkedin.com/company/madhappy</t>
    </r>
  </si>
  <si>
    <t>Madhappy is a Los Angeles-based clothing brand made for a community of optimists, born in 2017. Madhappy uses apparel, events, and experimental retail spaces – including its permanent flagship in West Hollywood – to explore a personal expression as a means to an improved state of mind. Its own seasonal stores – with past and present locations including New York City (Soho), Aspen, Miami, East Hampton, and Tokyo – are each designed to reflect their site, while still sharing the brand's DNA. The brand currently produces a selection of ever-evolving, evergreen classic styles, seasonally available collections and collaborations. Madhappy supports research and awareness in mental health through The Madhappy Foundation (a 501c(3) non-profit) and writes Local Optimist, a print magazine. Each to celebrate us as works-in-progress, and the personal and collective expression that is a part of that.</t>
  </si>
  <si>
    <t>Memfault</t>
  </si>
  <si>
    <r>
      <rPr>
        <rFont val="&quot;Helvetica Neue&quot;"/>
        <color rgb="FF1155CC"/>
        <sz val="8.0"/>
        <u/>
      </rPr>
      <t>http://www.memfault.com</t>
    </r>
  </si>
  <si>
    <r>
      <rPr>
        <rFont val="&quot;Helvetica Neue&quot;"/>
        <color rgb="FF1155CC"/>
        <sz val="8.0"/>
        <u/>
      </rPr>
      <t>http://www.linkedin.com/company/memfault</t>
    </r>
  </si>
  <si>
    <t>Memfault is the first IoT reliability platform that empowers teams to build more robust devices with software at scale. We believe that device reliability engineering will transform how developers build and operate IoT and edge devices with more productivity and more collaboration. As IoT applications continue to grow in complexity, it is more important than ever for developers to have Memfault's performance monitoring, device debugging, and OTA update capabilities built into their fleet of devices for proactive device operations. We built Memfault to enable developers with a more scalable and sustainable process to accelerate go-to-market, de-risk product launches, cut product costs, and deliver overall superior products.
 By providing support for RTOS, bare metal, Android, and Linux devices, Memfault gives developers new flexibility and control over connected product development and device operations.</t>
  </si>
  <si>
    <t>Frameplay</t>
  </si>
  <si>
    <r>
      <rPr>
        <rFont val="&quot;Helvetica Neue&quot;"/>
        <color rgb="FF1155CC"/>
        <sz val="8.0"/>
        <u/>
      </rPr>
      <t>http://www.frameplay.com</t>
    </r>
  </si>
  <si>
    <r>
      <rPr>
        <rFont val="&quot;Helvetica Neue&quot;"/>
        <color rgb="FF1155CC"/>
        <sz val="8.0"/>
        <u/>
      </rPr>
      <t>http://www.linkedin.com/company/frameplaycorp</t>
    </r>
  </si>
  <si>
    <t>Headquartered in San Francisco, California. Frameplay is an Intrinsic advertising platform for video games. Frameplay offers a transparent, self-serve, gamer first experience that encourages creativity whilst delivering sophisticated data and analytics to both advertisers and developers.
 Frameplay is truly the in-game advertising leader, enabling intrinsic advertising within video game environments.</t>
  </si>
  <si>
    <t>SewerAI</t>
  </si>
  <si>
    <r>
      <rPr>
        <rFont val="&quot;Helvetica Neue&quot;"/>
        <color rgb="FF1155CC"/>
        <sz val="8.0"/>
        <u/>
      </rPr>
      <t>http://www.sewerai.com</t>
    </r>
  </si>
  <si>
    <r>
      <rPr>
        <rFont val="&quot;Helvetica Neue&quot;"/>
        <color rgb="FF1155CC"/>
        <sz val="8.0"/>
        <u/>
      </rPr>
      <t>http://www.linkedin.com/company/sewerai</t>
    </r>
  </si>
  <si>
    <t>Walnut Creek</t>
  </si>
  <si>
    <t>SewerAI is transforming the way utilities maintain &amp; rehab their underground infrastructure. Through the use of Artificial Intelligence, SewerAI's AutoCode™ tools automatically detect conditions in pipeline inspection data from CCTV crawler, digital side scanners, drones, GoPros, &amp; jetter cameras. 
 SewerAI's web-based platform, Pioneer™ enables contractors, utilities, &amp; engineers to upload data, review condition reports, send &amp; receive submittals, &amp; collaborate on capital planning like never before. 
 Based in Walnut Creek, CA, SewerAI was founded in Q1 of 2019 &amp; is a funded early stage startup. It's staff &amp; advisors posses a combined total of over 150+ years performing condition assessments in sewer collection systems, and with tens of millions of linear feet of sewer data under management. 
 SewerAI is committed the solutions it creates are relevant, useful, &amp; integrate seamlessly with existing hardware, software, &amp; industry standards for condition assessment deliverables.</t>
  </si>
  <si>
    <t>BlueSpace.ai</t>
  </si>
  <si>
    <r>
      <rPr>
        <rFont val="&quot;Helvetica Neue&quot;"/>
        <color rgb="FF1155CC"/>
        <sz val="8.0"/>
        <u/>
      </rPr>
      <t>http://www.bluespace.ai</t>
    </r>
  </si>
  <si>
    <r>
      <rPr>
        <rFont val="&quot;Helvetica Neue&quot;"/>
        <color rgb="FF1155CC"/>
        <sz val="8.0"/>
        <u/>
      </rPr>
      <t>http://www.linkedin.com/company/bluespace-ai</t>
    </r>
  </si>
  <si>
    <t>BlueSpace.ai is a software company that was founded to solve the "black box" problem of perception and prediction in autonomous driving. Our team consists of AV industry veterans with an average 10+ years of experience each working in OEMs, world class research institutions, and autonomous driving companies. Collectively, we've had successful AV service launches in California, Texas, and Florida. Our software uses an innovative approach to perception and prediction that captures the full motion of any object. BlueSpace's revolutionary technology enables verifiable safety, high performance, and scalable deployment of any autonomous driving system that exists today.</t>
  </si>
  <si>
    <t>Kargo</t>
  </si>
  <si>
    <r>
      <rPr>
        <rFont val="&quot;Helvetica Neue&quot;"/>
        <color rgb="FF1155CC"/>
        <sz val="8.0"/>
        <u/>
      </rPr>
      <t>http://www.mykargo.com</t>
    </r>
  </si>
  <si>
    <r>
      <rPr>
        <rFont val="&quot;Helvetica Neue&quot;"/>
        <color rgb="FF1155CC"/>
        <sz val="8.0"/>
        <u/>
      </rPr>
      <t>http://www.linkedin.com/company/mykargo</t>
    </r>
  </si>
  <si>
    <r>
      <rPr>
        <rFont val="Helvetica Neue"/>
        <sz val="8.0"/>
      </rPr>
      <t xml:space="preserve">For logistics to meet demand, the world needs infrastructure that doesn't exist yet. Kargo is building that infrastructure. 
 Our work advances the farthest edge of logistics technology, aligning freight and data in real time.
 With Kargo's machine vision system, you can optimize shipping and receiving at every loading dock for network effects across supply chains. 
 👀 VERIFY SHIPMENT ACCURACY WITH COMPUTER VISION
 As freight is loaded and unloaded, Kargo Towers capture the action, translating any label or mark into data you can use on the Kargo Platform and your own ERP, WMS, TMS, and YMS. 
 Towers flag discrepancies right at the loading dock so you can stop exceptions in their tracks. Images and videos give context to any shipment.
 🚀 AUTOMATE SHIPPING AND RECEIVING 
 Extend your capabilities with automated data capture at every step: 
 - Eliminate hand-scanning
 - Sync with partners
 - Simplify check-in and out
 - Access data instantly
 Kargo sees and validates multiple freight attributes as forklifts load and unload trucks. Integrations let you connect shipping and receiving end to end.
 📈 UNLOCK NETWORK EFFECTS
 As Kargo Towers capture data across facilities, you can surface trends and gain insights into operations and partnerships.
 Embrace continuous improvements and discover how Kargo helps build accuracy and efficiency across logistics.
 For more, visit </t>
    </r>
    <r>
      <rPr>
        <rFont val="Arial"/>
        <color rgb="FF1155CC"/>
        <sz val="8.0"/>
        <u/>
      </rPr>
      <t>mykargo.com</t>
    </r>
  </si>
  <si>
    <t>Findem</t>
  </si>
  <si>
    <r>
      <rPr>
        <rFont val="&quot;Helvetica Neue&quot;"/>
        <color rgb="FF1155CC"/>
        <sz val="8.0"/>
        <u/>
      </rPr>
      <t>http://www.findem.ai</t>
    </r>
  </si>
  <si>
    <r>
      <rPr>
        <rFont val="&quot;Helvetica Neue&quot;"/>
        <color rgb="FF1155CC"/>
        <sz val="8.0"/>
        <u/>
      </rPr>
      <t>http://www.linkedin.com/company/findeminc</t>
    </r>
  </si>
  <si>
    <t>Findem is the only talent data platform that combines 3D data with AI. It automates and consolidates top-of-funnel activities across your entire talent ecosystem, transforming the way you plan, hire, and manage talent.</t>
  </si>
  <si>
    <t>Shifamed</t>
  </si>
  <si>
    <r>
      <rPr>
        <rFont val="&quot;Helvetica Neue&quot;"/>
        <color rgb="FF1155CC"/>
        <sz val="8.0"/>
        <u/>
      </rPr>
      <t>http://www.shifamed.com</t>
    </r>
  </si>
  <si>
    <r>
      <rPr>
        <rFont val="&quot;Helvetica Neue&quot;"/>
        <color rgb="FF1155CC"/>
        <sz val="8.0"/>
        <u/>
      </rPr>
      <t>http://www.linkedin.com/company/shifamed</t>
    </r>
  </si>
  <si>
    <t>Campbell</t>
  </si>
  <si>
    <r>
      <rPr>
        <rFont val="Helvetica Neue"/>
        <sz val="8.0"/>
      </rPr>
      <t xml:space="preserve">Shifamed is a highly specialized innovation hub, striving to resolve unmet needs in the medtech industry. 
 We are a multi-disciplined group of engineers with the imagination, ambition, and experience to identify and capitalize on emerging opportunities through rapid tactical execution. With an emphasis on advanced technology and collaboration, we are dedicated to finding better ways to address critical healthcare needs. History demonstrates our ability to design, develop, and commercialize products that are done right and enhance clinical outcomes. 
 Learn more at </t>
    </r>
    <r>
      <rPr>
        <rFont val="Arial"/>
        <color rgb="FF1155CC"/>
        <sz val="8.0"/>
        <u/>
      </rPr>
      <t>shifamed.com</t>
    </r>
  </si>
  <si>
    <t>Marble</t>
  </si>
  <si>
    <t>transportation/trucking/railroad</t>
  </si>
  <si>
    <r>
      <rPr>
        <rFont val="&quot;Helvetica Neue&quot;"/>
        <color rgb="FF1155CC"/>
        <sz val="8.0"/>
        <u/>
      </rPr>
      <t>http://www.marble.io</t>
    </r>
  </si>
  <si>
    <r>
      <rPr>
        <rFont val="&quot;Helvetica Neue&quot;"/>
        <color rgb="FF1155CC"/>
        <sz val="8.0"/>
        <u/>
      </rPr>
      <t>http://www.linkedin.com/company/marble</t>
    </r>
  </si>
  <si>
    <t>Marble develops and operates robots for autonomous last-mile logistics. Marble was founded in 2015, is funded by Lemnos Labs, and is located in San Francisco, CA.</t>
  </si>
  <si>
    <t>Tenant Inc.</t>
  </si>
  <si>
    <r>
      <rPr>
        <rFont val="&quot;Helvetica Neue&quot;"/>
        <color rgb="FF1155CC"/>
        <sz val="8.0"/>
        <u/>
      </rPr>
      <t>http://www.tenantinc.com</t>
    </r>
  </si>
  <si>
    <r>
      <rPr>
        <rFont val="&quot;Helvetica Neue&quot;"/>
        <color rgb="FF1155CC"/>
        <sz val="8.0"/>
        <u/>
      </rPr>
      <t>http://www.linkedin.com/company/tenant-inc</t>
    </r>
  </si>
  <si>
    <t>Newport Beach</t>
  </si>
  <si>
    <t>Tenant Inc, headquartered in Newport Beach, California, develops real estate property technologies creating a seamless user experience. Our open platform is designed to create customizable prop tech solutions. At Tenant Inc, technology and real estate are in our DNA. It's renting reimagined.</t>
  </si>
  <si>
    <t>Zuma ⚡</t>
  </si>
  <si>
    <r>
      <rPr>
        <rFont val="&quot;Helvetica Neue&quot;"/>
        <color rgb="FF1155CC"/>
        <sz val="8.0"/>
        <u/>
      </rPr>
      <t>http://www.getzuma.com</t>
    </r>
  </si>
  <si>
    <r>
      <rPr>
        <rFont val="&quot;Helvetica Neue&quot;"/>
        <color rgb="FF1155CC"/>
        <sz val="8.0"/>
        <u/>
      </rPr>
      <t>http://www.linkedin.com/company/getzuma</t>
    </r>
  </si>
  <si>
    <t>Zuma is the AI-powered assistant for your full resident lifecycle. 
 Built to boost operational efficiency for Multifamily property management, Zuma is the only platform that blends Humans + AI, so you can get to every lead at lightning speed.
 "Zuma helped us increase our response rates by 30% and improve lead-to-tour conversions by 20-30%." - Hannah Bailey, Senior Marketing Manager, Raintree Partners
 ⚡ Get to Every Lead at Lightning Speed with 24/7 responses and automated lead qualification.
 🤝 Turn More Leads into Leases with personalized, AI-driven chats and human-in-the-loop training.
 💪 Empower Your On-site Teams with seamless CRM integrations and actionable insights &amp; data.
 Boost your Multifamily property lead-to-lease conversion rates with Zuma's AI-powered assistant for your full resident lifecycle!
 -- 
 Zuma is one of the fastest-growing startups in San Francisco, and is well-funded and backed by world-class investors such as Y-Combinator, Joe Montana's fund (Liquid 2 Ventures), Day One Ventures, Soma Capital, and other notable angel investors including Austen Allred (from Lambda School), YC's ex-COO Qasar Younis, among others.</t>
  </si>
  <si>
    <t>Signos</t>
  </si>
  <si>
    <r>
      <rPr>
        <rFont val="&quot;Helvetica Neue&quot;"/>
        <color rgb="FF1155CC"/>
        <sz val="8.0"/>
        <u/>
      </rPr>
      <t>http://www.signos.com</t>
    </r>
  </si>
  <si>
    <r>
      <rPr>
        <rFont val="&quot;Helvetica Neue&quot;"/>
        <color rgb="FF1155CC"/>
        <sz val="8.0"/>
        <u/>
      </rPr>
      <t>http://www.linkedin.com/company/signoshealth</t>
    </r>
  </si>
  <si>
    <t>Weight loss for every body. 
 Losing weight is hard. But the data scientists at Signos have developed a way to meet your goals using your own body as a coach with a little help from a best-in-class continuous glucose monitor, the smart devices you use every day, and some artificial intelligence. Your individual glucose and metabolic signals provide the real time data for our platform to recommend personalized meals and exercises that transform your weight loss journey from diets that don't work to plans that do. As you engage with our app, you'll find yourself motivated by your own body. Now you can finally accomplish the lifestyle you've always wanted at a price you can afford.</t>
  </si>
  <si>
    <t>Félix</t>
  </si>
  <si>
    <r>
      <rPr>
        <rFont val="&quot;Helvetica Neue&quot;"/>
        <color rgb="FF1155CC"/>
        <sz val="8.0"/>
        <u/>
      </rPr>
      <t>http://www.felixpago.com</t>
    </r>
  </si>
  <si>
    <r>
      <rPr>
        <rFont val="&quot;Helvetica Neue&quot;"/>
        <color rgb="FF1155CC"/>
        <sz val="8.0"/>
        <u/>
      </rPr>
      <t>http://www.linkedin.com/company/felix-pago</t>
    </r>
  </si>
  <si>
    <t>Félix is ​​a chat-based platform that enables Latinos in the US to send money abroad. We combine Blockchain and Artificial Intelligence to disrupt how remittances are done today and build the future of cross-border payments.</t>
  </si>
  <si>
    <t>Kognitos</t>
  </si>
  <si>
    <r>
      <rPr>
        <rFont val="&quot;Helvetica Neue&quot;"/>
        <color rgb="FF1155CC"/>
        <sz val="8.0"/>
        <u/>
      </rPr>
      <t>http://www.kognitos.com</t>
    </r>
  </si>
  <si>
    <r>
      <rPr>
        <rFont val="&quot;Helvetica Neue&quot;"/>
        <color rgb="FF1155CC"/>
        <sz val="8.0"/>
        <u/>
      </rPr>
      <t>http://www.linkedin.com/company/kognitos</t>
    </r>
  </si>
  <si>
    <r>
      <rPr>
        <rFont val="Helvetica Neue"/>
        <sz val="8.0"/>
      </rPr>
      <t xml:space="preserve">Kognitos revolutionizes how enterprises automate business operations by transforming simple instructions into self-maintaining AI agents. Powered by hybrid intelligence, the Kognitos Hyperautomation Lifecycle (HAL) platform automates complex processes end-to-end, eliminates the need for other tools, and enhances process resilience and AI governance. This groundbreaking approach turns standard operating procedures into powerful automation agents, reducing technical debt and significantly enhancing productivity. For more information about how Kognitos supports IT leaders in driving business efficiency and innovation, visit </t>
    </r>
    <r>
      <rPr>
        <rFont val="Arial"/>
        <color rgb="FF1155CC"/>
        <sz val="8.0"/>
        <u/>
      </rPr>
      <t>www.kognitos.com</t>
    </r>
    <r>
      <rPr>
        <rFont val="Helvetica Neue"/>
        <sz val="8.0"/>
      </rPr>
      <t>.</t>
    </r>
  </si>
  <si>
    <t>CHAOS Industries</t>
  </si>
  <si>
    <t>defense &amp; space</t>
  </si>
  <si>
    <r>
      <rPr>
        <rFont val="&quot;Helvetica Neue&quot;"/>
        <color rgb="FF1155CC"/>
        <sz val="8.0"/>
        <u/>
      </rPr>
      <t>http://www.chaosinc.com</t>
    </r>
  </si>
  <si>
    <r>
      <rPr>
        <rFont val="&quot;Helvetica Neue&quot;"/>
        <color rgb="FF1155CC"/>
        <sz val="8.0"/>
        <u/>
      </rPr>
      <t>http://www.linkedin.com/company/chaosindustries</t>
    </r>
  </si>
  <si>
    <t>CHAOS Industries is a technology company that is building the next generation of defense and critical industry technologies. Applying an engineering-led strategy, CHAOS provides mission-driven, world-class engineers with a platform to build solutions to critical real-world problems. The CHAOS agile engineering approach enables rapid prototyping, while deep partnerships with defense and industry ensure real-world application.</t>
  </si>
  <si>
    <t>IGN Entertainment</t>
  </si>
  <si>
    <r>
      <rPr>
        <rFont val="&quot;Helvetica Neue&quot;"/>
        <color rgb="FF1155CC"/>
        <sz val="8.0"/>
        <u/>
      </rPr>
      <t>http://www.ign.com</t>
    </r>
  </si>
  <si>
    <r>
      <rPr>
        <rFont val="&quot;Helvetica Neue&quot;"/>
        <color rgb="FF1155CC"/>
        <sz val="8.0"/>
        <u/>
      </rPr>
      <t>http://www.linkedin.com/company/ign-entertainment</t>
    </r>
  </si>
  <si>
    <t>IGN Entertainment is one of the leading Internet media portfolios focused on video games and entertainment. Part of Ziff Davis, Inc., and with brands dating back to 1996, IGNE is home to IGN, Eurogamer, Humble Bundle, Rock Paper Shotgun, MapGenie and more. IGNE reaches 490 million monthly users around the world, and is followed by more than 73 million gaming and entertainment fans. 
 IGNE publishes daily content on more than 35 platforms including YouTube, TikTok, X, Facebook, Instagram and Snapchat. Headquartered in Los Angeles, IGNE content is localized in 20 languages throughout 110 countries and hosted on websites and native applications across mobile and connected TV devices.</t>
  </si>
  <si>
    <t>Dealpath</t>
  </si>
  <si>
    <r>
      <rPr>
        <rFont val="&quot;Helvetica Neue&quot;"/>
        <color rgb="FF1155CC"/>
        <sz val="8.0"/>
        <u/>
      </rPr>
      <t>http://www.dealpath.com</t>
    </r>
  </si>
  <si>
    <r>
      <rPr>
        <rFont val="&quot;Helvetica Neue&quot;"/>
        <color rgb="FF1155CC"/>
        <sz val="8.0"/>
        <u/>
      </rPr>
      <t>http://www.linkedin.com/company/dealpath</t>
    </r>
  </si>
  <si>
    <t>Dealpath is a California-based cloud platform that provides solutions such as real estate investment and portfolio management for institutions.</t>
  </si>
  <si>
    <t>UPSIDE Foods</t>
  </si>
  <si>
    <r>
      <rPr>
        <rFont val="&quot;Helvetica Neue&quot;"/>
        <color rgb="FF1155CC"/>
        <sz val="8.0"/>
        <u/>
      </rPr>
      <t>http://www.upsidefoods.com</t>
    </r>
  </si>
  <si>
    <r>
      <rPr>
        <rFont val="&quot;Helvetica Neue&quot;"/>
        <color rgb="FF1155CC"/>
        <sz val="8.0"/>
        <u/>
      </rPr>
      <t>http://www.linkedin.com/company/upsidefoods</t>
    </r>
  </si>
  <si>
    <r>
      <rPr>
        <rFont val="Helvetica Neue"/>
        <sz val="8.0"/>
      </rPr>
      <t xml:space="preserve">Meat made from cells.
 We're building the future you're hungry for.
 *all meat shown is UPSIDE meat
 </t>
    </r>
    <r>
      <rPr>
        <rFont val="Arial"/>
        <color rgb="FF1155CC"/>
        <sz val="8.0"/>
        <u/>
      </rPr>
      <t>https://linktr.ee/upsidefoods</t>
    </r>
    <r>
      <rPr>
        <rFont val="Helvetica Neue"/>
        <sz val="8.0"/>
      </rPr>
      <t xml:space="preserve">
 Cultivated meat is new to many of us, and here at UPSIDE, we encourage education, learning, and fact-based debate. We ask that, in accordance with our values, you keep the conversation respectful to each other and to us. Thanks!</t>
    </r>
  </si>
  <si>
    <t>Nova Credit</t>
  </si>
  <si>
    <r>
      <rPr>
        <rFont val="&quot;Helvetica Neue&quot;"/>
        <color rgb="FF1155CC"/>
        <sz val="8.0"/>
        <u/>
      </rPr>
      <t>http://www.novacredit.com</t>
    </r>
  </si>
  <si>
    <r>
      <rPr>
        <rFont val="&quot;Helvetica Neue&quot;"/>
        <color rgb="FF1155CC"/>
        <sz val="8.0"/>
        <u/>
      </rPr>
      <t>http://www.linkedin.com/company/nova-credit-inc-</t>
    </r>
  </si>
  <si>
    <r>
      <rPr>
        <rFont val="Helvetica Neue"/>
        <sz val="8.0"/>
      </rPr>
      <t xml:space="preserve">Nova Credit is a credit infrastructure and analytics company that enables businesses to grow responsibly by harnessing alternative credit data. The company is a CRA that leverages its unique set of data sources, bank-grade infrastructure and compliance framework, and proprietary credit expertise to help lenders fill the gaps that exist in traditional credit analytics. Nova Credit serves as the bridge between data and credit excellence, providing a comprehensive suite of solutions designed to give lenders across various industries a competitive edge in the open finance era. Its cross-border credit product, Credit Passport®, cash flow underwriting product, Cash Atlas™, and income verification product, Income Navigator, are used by leading organizations like American Express, Verizon, HSBC, SoFi, Scotiabank, and Yardi.
 We're hiring! </t>
    </r>
    <r>
      <rPr>
        <rFont val="Arial"/>
        <color rgb="FF1155CC"/>
        <sz val="8.0"/>
        <u/>
      </rPr>
      <t>https://jobs.lever.co/neednova</t>
    </r>
  </si>
  <si>
    <t>Contentstack</t>
  </si>
  <si>
    <r>
      <rPr>
        <rFont val="&quot;Helvetica Neue&quot;"/>
        <color rgb="FF1155CC"/>
        <sz val="8.0"/>
        <u/>
      </rPr>
      <t>http://www.contentstack.com</t>
    </r>
  </si>
  <si>
    <r>
      <rPr>
        <rFont val="&quot;Helvetica Neue&quot;"/>
        <color rgb="FF1155CC"/>
        <sz val="8.0"/>
        <u/>
      </rPr>
      <t>http://www.linkedin.com/company/contentstack</t>
    </r>
  </si>
  <si>
    <r>
      <rPr>
        <rFont val="Helvetica Neue"/>
        <sz val="8.0"/>
      </rPr>
      <t xml:space="preserve">Contentstack is the creator of the headless CMS and is the Composable Digital Experience Platform (DXP) category leader. Iconic brands around the world, such as Alaska Airlines, ASICS, Burberry, Mattel, Mitsubishi and Walmart, invest in Contentstack to rise above the noise in today's crowded and competitive digital markets and to gain their unique Experience Edge.
 Contentstack and its employees are dedicated to the customers and communities they serve. The company is recognized for its unmatched customer care and tradition of giving back globally through the Contentstack Cares program, including proud support of Pledge 1% and Girls Who Code.
 Learn more at </t>
    </r>
    <r>
      <rPr>
        <rFont val="Arial"/>
        <color rgb="FF1155CC"/>
        <sz val="8.0"/>
        <u/>
      </rPr>
      <t>www.contentstack.com</t>
    </r>
    <r>
      <rPr>
        <rFont val="Helvetica Neue"/>
        <sz val="8.0"/>
      </rPr>
      <t>.</t>
    </r>
  </si>
  <si>
    <t>Solv.</t>
  </si>
  <si>
    <r>
      <rPr>
        <rFont val="&quot;Helvetica Neue&quot;"/>
        <color rgb="FF1155CC"/>
        <sz val="8.0"/>
        <u/>
      </rPr>
      <t>http://www.solvhealth.com</t>
    </r>
  </si>
  <si>
    <r>
      <rPr>
        <rFont val="&quot;Helvetica Neue&quot;"/>
        <color rgb="FF1155CC"/>
        <sz val="8.0"/>
        <u/>
      </rPr>
      <t>http://www.linkedin.com/company/solvhealth</t>
    </r>
  </si>
  <si>
    <t>At Solv, we believe getting access to high quality, last-minute care should be simple, fast and effortless. Consumers should be able to know where they can go, when they'll be seen and how much it will cost. 
 For providers, Solv is the practice growth copilot for on-demand care. 
 Our AI-powered platform integrates seamlessly with your EHR, optimizing key workflows across scheduling, intake, reviews, messaging, payments, and insights to create a unified patient experience. Trusted by leading providers like American Family Care, NextCare, and ZoomCare, we've powered over 80M visits across our network.  
 We reduce staff workload by automating day-to-day communications and tasks while improving the patient experience through convenience and transparency. By streamlining operations and maximizing capacity, we help your practice run more efficiently and profitably.</t>
  </si>
  <si>
    <t>Hayden AI</t>
  </si>
  <si>
    <r>
      <rPr>
        <rFont val="&quot;Helvetica Neue&quot;"/>
        <color rgb="FF1155CC"/>
        <sz val="8.0"/>
        <u/>
      </rPr>
      <t>http://www.hayden.ai</t>
    </r>
  </si>
  <si>
    <r>
      <rPr>
        <rFont val="&quot;Helvetica Neue&quot;"/>
        <color rgb="FF1155CC"/>
        <sz val="8.0"/>
        <u/>
      </rPr>
      <t>http://www.linkedin.com/company/haydenaitech</t>
    </r>
  </si>
  <si>
    <t>At Hayden AI, we're pioneering real world problem solving powered by AI and machine learning. From bus lane and bus stop enforcement to digital twin modeling and more, our clients use our mobile perception system to speed up transit, make streets safer, and create a more sustainable future. Our privacy first approach ensures that our technologies comply with security and privacy regulations and protect personal information while fostering innovation.</t>
  </si>
  <si>
    <t>Modern Treasury</t>
  </si>
  <si>
    <r>
      <rPr>
        <rFont val="&quot;Helvetica Neue&quot;"/>
        <color rgb="FF1155CC"/>
        <sz val="8.0"/>
        <u/>
      </rPr>
      <t>http://www.moderntreasury.com</t>
    </r>
  </si>
  <si>
    <r>
      <rPr>
        <rFont val="&quot;Helvetica Neue&quot;"/>
        <color rgb="FF1155CC"/>
        <sz val="8.0"/>
        <u/>
      </rPr>
      <t>http://www.linkedin.com/company/modern-treasury</t>
    </r>
  </si>
  <si>
    <t>Modern Treasury is a California-based AI platform that offers automated solutions including payment operations and reconciliation for businesses.</t>
  </si>
  <si>
    <t>CodeSignal</t>
  </si>
  <si>
    <r>
      <rPr>
        <rFont val="&quot;Helvetica Neue&quot;"/>
        <color rgb="FF1155CC"/>
        <sz val="8.0"/>
        <u/>
      </rPr>
      <t>http://www.codesignal.com</t>
    </r>
  </si>
  <si>
    <r>
      <rPr>
        <rFont val="&quot;Helvetica Neue&quot;"/>
        <color rgb="FF1155CC"/>
        <sz val="8.0"/>
        <u/>
      </rPr>
      <t>http://www.linkedin.com/company/codesignal</t>
    </r>
  </si>
  <si>
    <t>CodeSignal is how the world discovers and develops the skills that will shape the future. 
 Our skills platform empowers you to go beyond skills gaps with hiring and AI-powered learning tools that help you and your team cultivate the skills needed to level up. 
 Wherever you are on your journey, CodeSignal meets you there
 and gets you where you need to go.</t>
  </si>
  <si>
    <t>MaintainX</t>
  </si>
  <si>
    <r>
      <rPr>
        <rFont val="&quot;Helvetica Neue&quot;"/>
        <color rgb="FF1155CC"/>
        <sz val="8.0"/>
        <u/>
      </rPr>
      <t>http://www.getmaintainx.com</t>
    </r>
  </si>
  <si>
    <r>
      <rPr>
        <rFont val="&quot;Helvetica Neue&quot;"/>
        <color rgb="FF1155CC"/>
        <sz val="8.0"/>
        <u/>
      </rPr>
      <t>http://www.linkedin.com/company/getmaintainx</t>
    </r>
  </si>
  <si>
    <r>
      <rPr>
        <rFont val="Helvetica Neue"/>
        <sz val="8.0"/>
      </rPr>
      <t xml:space="preserve">MaintainX is the leading maintenance and work execution software, designed specifically for industrial and frontline teams. We help companies streamline maintenance operations, improve asset management, and empower workers—all while delivering insights that can improve your bottom line. As a mobile-first platform, MaintainX delivers a modern, IoT-enabled solution for maintenance, reliability, and operations teams trusted by over 8k companies worldwide. 
 If you're looking for an AI-enabled CMMS solution that's easy to use and implement, look no further. The MaintainX platform manages millions of work orders and assets, and is used by more than 500K frontline professionals globally. We help customers reduce unplanned downtime and increase asset availability, while meeting complex compliance needs and keeping workers safe.
 Ready to ditch the clipboard? Here's what we can help your team digitize:
 -Maintenance Work Orders
 -Preventive Maintenance 
 -Safety Procedures
 -Safety and Environmental Audits
 -Multi-site Reporting
 -IoT &amp; ERP Integrations
 -Auditing/Inspection Workflows
 -Training Checklists
 -Parts Order Management &amp; Vendor Connections
 We're proud to serve some of the world's largest brands, including Duracell, AB InBev, Univar, Cintas, McDonalds, Titan America, and many more. 
 To learn more, please visit </t>
    </r>
    <r>
      <rPr>
        <rFont val="Arial"/>
        <color rgb="FF1155CC"/>
        <sz val="8.0"/>
        <u/>
      </rPr>
      <t>www.maintainx.com</t>
    </r>
  </si>
  <si>
    <t>Instabase</t>
  </si>
  <si>
    <r>
      <rPr>
        <rFont val="&quot;Helvetica Neue&quot;"/>
        <color rgb="FF1155CC"/>
        <sz val="8.0"/>
        <u/>
      </rPr>
      <t>http://www.instabase.com</t>
    </r>
  </si>
  <si>
    <r>
      <rPr>
        <rFont val="&quot;Helvetica Neue&quot;"/>
        <color rgb="FF1155CC"/>
        <sz val="8.0"/>
        <u/>
      </rPr>
      <t>http://www.linkedin.com/company/instabase</t>
    </r>
  </si>
  <si>
    <r>
      <rPr>
        <rFont val="Helvetica Neue"/>
        <sz val="8.0"/>
      </rPr>
      <t xml:space="preserve">Instabase helps enterprises unlock the full potential of their unstructured data spread across a vast landscape of operational systems and data stores. Powered by generative AI and agentic enterprise search, its platform intelligently analyzes, structures, and transforms data into immediately actionable business insights. Using a low-code approach, enterprises can rapidly build custom applications across a variety of use cases, from processing invoices to automating compliance workflows to creating AI-powered assistants, without lengthy development cycles. Trusted by leading financial institutions, insurance companies, governments, and global enterprises, Instabase seamlessly integrates into existing systems while maintaining the highest standards of privacy and security through federated deployment. Headquartered in San Francisco, Instabase is backed by top investors, including Greylock Partners, NEA, Andreessen Horowitz, and Index Ventures. For more information, visit </t>
    </r>
    <r>
      <rPr>
        <rFont val="Arial"/>
        <color rgb="FF1155CC"/>
        <sz val="8.0"/>
        <u/>
      </rPr>
      <t>instabase.com</t>
    </r>
    <r>
      <rPr>
        <rFont val="Helvetica Neue"/>
        <sz val="8.0"/>
      </rPr>
      <t>.</t>
    </r>
  </si>
  <si>
    <r>
      <rPr>
        <rFont val="&quot;Helvetica Neue&quot;"/>
        <b/>
        <color rgb="FF1155CC"/>
        <sz val="8.0"/>
        <u/>
      </rPr>
      <t>Found.com</t>
    </r>
  </si>
  <si>
    <r>
      <rPr>
        <rFont val="&quot;Helvetica Neue&quot;"/>
        <color rgb="FF1155CC"/>
        <sz val="8.0"/>
        <u/>
      </rPr>
      <t>http://www.found.com</t>
    </r>
  </si>
  <si>
    <r>
      <rPr>
        <rFont val="&quot;Helvetica Neue&quot;"/>
        <color rgb="FF1155CC"/>
        <sz val="8.0"/>
        <u/>
      </rPr>
      <t>http://www.linkedin.com/company/foundforbusiness</t>
    </r>
  </si>
  <si>
    <t>Found is on a mission to make self-employment easier. With business banking and smart, simple financial tools, we help people seamlessly run their own businesses. With over half the U.S. workforce predicted to be self-employed by 2027, we're proud to be meeting a real and growing need.
 Self-employment can be infinitely rewarding, but it comes with a host of challenges. When you are your business, even when the job is done, there's still a ton of work to do—from bookkeeping to invoicing to taxes. The independence of entrepreneurship can instead feel like a maze of paperwork. That's where we can help.  
 Found automatically tracks expenses, estimates taxes, and keeps the books organized, all from one easy app. With a Found account, everything from business banking to invoicing to reporting is at your fingertips. In the words of one of our members, "it has given me so much financial freedom and free time." 
 We're driven by our mission and we work in support of entrepreneurship, independence, and the sheer joy of loving what you do. Come love what you do at Found.
 Found is a financial technology company, not a bank. Banking services are provided by Piermont Bank, Member FDIC. The Found Mastercard Business debit card is issued by Piermont Bank pursuant to a license from Mastercard Inc.</t>
  </si>
  <si>
    <t>Reformation</t>
  </si>
  <si>
    <r>
      <rPr>
        <rFont val="&quot;Helvetica Neue&quot;"/>
        <color rgb="FF1155CC"/>
        <sz val="8.0"/>
        <u/>
      </rPr>
      <t>http://www.thereformation.com</t>
    </r>
  </si>
  <si>
    <r>
      <rPr>
        <rFont val="&quot;Helvetica Neue&quot;"/>
        <color rgb="FF1155CC"/>
        <sz val="8.0"/>
        <u/>
      </rPr>
      <t>http://www.linkedin.com/company/reformation</t>
    </r>
  </si>
  <si>
    <t>Vernon</t>
  </si>
  <si>
    <t>Founded in 2009, Reformation is a revolutionary lifestyle brand that proves fashion and sustainability can coexist. Reformation combines stylish, vintage-inspired designs with sustainable practices, releasing limited-edition collections for individuals who want to look beautiful and live sustainably. Reformation infuses green measures into every aspect of the business. Setting an example for the industry, Reformation remains at the forefront of innovation in sustainable fashion—running the first sustainable factory in Los Angeles, using deadstock and eco fabrics, tracking and sharing the environmental impact of every product, and investing in the people who make this revolution possible. The brand has also established itself as a pioneer in retail innovation, developing an in-store tech concept that brings the best of its online experience to its physical doors.</t>
  </si>
  <si>
    <t>Teleo</t>
  </si>
  <si>
    <r>
      <rPr>
        <rFont val="&quot;Helvetica Neue&quot;"/>
        <color rgb="FF1155CC"/>
        <sz val="8.0"/>
        <u/>
      </rPr>
      <t>http://www.teleo.ai</t>
    </r>
  </si>
  <si>
    <r>
      <rPr>
        <rFont val="&quot;Helvetica Neue&quot;"/>
        <color rgb="FF1155CC"/>
        <sz val="8.0"/>
        <u/>
      </rPr>
      <t>http://www.linkedin.com/company/teleo-ai</t>
    </r>
  </si>
  <si>
    <t>Teleo converts existing fleets of heavy equipment into semi-autonomous robots. Operators control machines from a remote desk, instantly switching between machines and across job sites.</t>
  </si>
  <si>
    <t>Unit21</t>
  </si>
  <si>
    <r>
      <rPr>
        <rFont val="&quot;Helvetica Neue&quot;"/>
        <color rgb="FF1155CC"/>
        <sz val="8.0"/>
        <u/>
      </rPr>
      <t>http://www.unit21.ai</t>
    </r>
  </si>
  <si>
    <r>
      <rPr>
        <rFont val="&quot;Helvetica Neue&quot;"/>
        <color rgb="FF1155CC"/>
        <sz val="8.0"/>
        <u/>
      </rPr>
      <t>http://www.linkedin.com/company/unit21</t>
    </r>
  </si>
  <si>
    <t>Unit21 helps protect businesses against adversaries through a simple API and dashboard for detecting and managing money laundering, fraud, and other sophisticated risks across multiple industries.</t>
  </si>
  <si>
    <t>Automation Anywhere</t>
  </si>
  <si>
    <r>
      <rPr>
        <rFont val="&quot;Helvetica Neue&quot;"/>
        <color rgb="FF1155CC"/>
        <sz val="8.0"/>
        <u/>
      </rPr>
      <t>http://www.automationanywhere.com</t>
    </r>
  </si>
  <si>
    <r>
      <rPr>
        <rFont val="&quot;Helvetica Neue&quot;"/>
        <color rgb="FF1155CC"/>
        <sz val="8.0"/>
        <u/>
      </rPr>
      <t>http://www.linkedin.com/company/automation-anywhere</t>
    </r>
  </si>
  <si>
    <t>Automation Anywhere is a leader in agentic process automation, providing enterprise-grade AI-powered automation for mission-critical business processes. The company's Agentic Process Automation System is powered by specialized AI and generative AI and offers process discovery, RPA, end-to-end process orchestration, document processing, and analytics, with a security and governance-first approach. Available in both public and private cloud environments, Automation Anywhere empowers organizations worldwide to 10X business impact, in 1/3 the time. Drive innovation and accelerate business growth with Agentic Process Automation. Today, the world's leading companies are building the future of work, and unleashing human potential with Agentic Process Automation from Automation Anywhere.</t>
  </si>
  <si>
    <t>Wrike</t>
  </si>
  <si>
    <r>
      <rPr>
        <rFont val="&quot;Helvetica Neue&quot;"/>
        <color rgb="FF1155CC"/>
        <sz val="8.0"/>
        <u/>
      </rPr>
      <t>http://www.wrike.com</t>
    </r>
  </si>
  <si>
    <r>
      <rPr>
        <rFont val="&quot;Helvetica Neue&quot;"/>
        <color rgb="FF1155CC"/>
        <sz val="8.0"/>
        <u/>
      </rPr>
      <t>http://www.linkedin.com/company/wrike</t>
    </r>
  </si>
  <si>
    <r>
      <rPr>
        <rFont val="Helvetica Neue"/>
        <sz val="8.0"/>
      </rPr>
      <t xml:space="preserve">Wrike is where work flows.
 We offer an intelligent work management platform where anyone can build, connect, automate, and scale workflows so work flows without limits. With unmatched intelligence, versatility, flexibility, scalability, and security, Wrike breaks down the barriers that hinder modern work and creates new pathways to success. More than 20,000 customers do the best work of their lives on Wrike.
 Interested in using AI to fuel productivity? Learn more about our Work Intelligence solution here: </t>
    </r>
    <r>
      <rPr>
        <rFont val="Arial"/>
        <color rgb="FF1155CC"/>
        <sz val="8.0"/>
        <u/>
      </rPr>
      <t>https://www.wrike.com/features/work-intelligence/</t>
    </r>
    <r>
      <rPr>
        <rFont val="Helvetica Neue"/>
        <sz val="8.0"/>
      </rPr>
      <t xml:space="preserve">
 Oh, and one more thing! We've just acquired Klaxoon, a leading visual collaboration platform! Learn more: </t>
    </r>
    <r>
      <rPr>
        <rFont val="Arial"/>
        <color rgb="FF1155CC"/>
        <sz val="8.0"/>
        <u/>
      </rPr>
      <t>https://www.wrike.com/wrike-klaxoon/</t>
    </r>
    <r>
      <rPr>
        <rFont val="Helvetica Neue"/>
        <sz val="8.0"/>
      </rPr>
      <t xml:space="preserve">
 Start your free trial today: </t>
    </r>
    <r>
      <rPr>
        <rFont val="Arial"/>
        <color rgb="FF1155CC"/>
        <sz val="8.0"/>
        <u/>
      </rPr>
      <t>https://www.wrike.com/tour/</t>
    </r>
  </si>
  <si>
    <t>Linqia</t>
  </si>
  <si>
    <r>
      <rPr>
        <rFont val="&quot;Helvetica Neue&quot;"/>
        <color rgb="FF1155CC"/>
        <sz val="8.0"/>
        <u/>
      </rPr>
      <t>http://www.linqia.com</t>
    </r>
  </si>
  <si>
    <r>
      <rPr>
        <rFont val="&quot;Helvetica Neue&quot;"/>
        <color rgb="FF1155CC"/>
        <sz val="8.0"/>
        <u/>
      </rPr>
      <t>http://www.linkedin.com/company/linqia</t>
    </r>
  </si>
  <si>
    <t>Linqia is the calm in the chaotic sea of influencer marketing. We are a full-service, tech-enabled platform that handles campaigns for the world's leading brands from influencer selection to creative strategy to scale. While some influencer companies offer only technology and others operate as creative agencies, Linqia leverages both science and storytelling to help brands create emotive, human-first campaigns with inspiring content optimized by metrics-driven confidence. 
 We distill 1.5 billion data points down to answer who are the right influencers, what are the right social platforms, and what is the best combination of content to deliver the optimal business results. Combining proprietary technology with a data-driven methodology, our refined and tested process scales influencer marketing investments.
 A pioneer in the industry with over a decade of experience and backed by the industry's largest measurement suit, Linqia is trusted by more fortune 500 brands than any other influencer marketing company. We've partnered with over 650 brands — including McDonald's, Clorox, Anheuser-Busch, GM, and Bayer — and run thousands of successful campaigns. We create long-lasting relationships with our clients and apply learnings from previous campaigns to drive ongoing success, regularly out-performing established benchmarks.
 Enterprise brands know that influencer activation is no longer a nice-to-have, but rather an essential piece of their marketing strategy. However, it's a complex world to navigate. We take the guesswork out of the equation, ensuring the greatest experience for both our clients and their customers.</t>
  </si>
  <si>
    <t>SmartThings</t>
  </si>
  <si>
    <r>
      <rPr>
        <rFont val="&quot;Helvetica Neue&quot;"/>
        <color rgb="FF1155CC"/>
        <sz val="8.0"/>
        <u/>
      </rPr>
      <t>http://www.smartthings.com</t>
    </r>
  </si>
  <si>
    <r>
      <rPr>
        <rFont val="&quot;Helvetica Neue&quot;"/>
        <color rgb="FF1155CC"/>
        <sz val="8.0"/>
        <u/>
      </rPr>
      <t>http://www.linkedin.com/company/smartthings</t>
    </r>
  </si>
  <si>
    <t>SmartThings, a subsidiary of Samsung Electronics, develops a cloud-based software along with compatible sensors and electronic equipment which enable users to control and automate home devices through a smartphone application.</t>
  </si>
  <si>
    <t>Ronbow Corp</t>
  </si>
  <si>
    <t>design</t>
  </si>
  <si>
    <r>
      <rPr>
        <rFont val="&quot;Helvetica Neue&quot;"/>
        <color rgb="FF1155CC"/>
        <sz val="8.0"/>
        <u/>
      </rPr>
      <t>http://www.ronbow.com</t>
    </r>
  </si>
  <si>
    <r>
      <rPr>
        <rFont val="&quot;Helvetica Neue&quot;"/>
        <color rgb="FF1155CC"/>
        <sz val="8.0"/>
        <u/>
      </rPr>
      <t>http://www.linkedin.com/company/ronbow</t>
    </r>
  </si>
  <si>
    <t>Ronbow is more than just a kitchen and cabinetry company. We are a lifestyle brand that is committed to elevating the heart of the home into a space of beauty, functionality, and personal expression. Our mission is to create kitchens that not only inspire your creativity but also reflect individual style and personality.
 At Ronbow, we pride ourselves on delivering exceptional end-to-end customer service and unparalleled customization in high-end design. Our team of experts ensure that every detail is carefully considered, from concept to installation. We use only the highest quality materials sourced from Europe, and our craftsmanship is unmatched, all made in California.
 Our dedication to excellence extends beyond the kitchen. We are committed to ethical manufacturing practices and strive to create products that enhance the lifestyle of our customers. Our goal is to transform the way people think about kitchen design and to create a lifestyle that is both sophisticated and personalized.
 Join us as we continue to push the b
 oundaries of kitchen design and elevate the heart of the home into a space of beauty, inspiration, and personal expression. With Ronbow, the possibilities are endless.</t>
  </si>
  <si>
    <t>Elixir Medical Corporation</t>
  </si>
  <si>
    <r>
      <rPr>
        <rFont val="&quot;Helvetica Neue&quot;"/>
        <color rgb="FF1155CC"/>
        <sz val="8.0"/>
        <u/>
      </rPr>
      <t>http://www.elixirmedical.com</t>
    </r>
  </si>
  <si>
    <r>
      <rPr>
        <rFont val="&quot;Helvetica Neue&quot;"/>
        <color rgb="FF1155CC"/>
        <sz val="8.0"/>
        <u/>
      </rPr>
      <t>http://www.linkedin.com/company/elixir-medical-corporation</t>
    </r>
  </si>
  <si>
    <t>Milpitas</t>
  </si>
  <si>
    <t>Elixir Medical is committed to transforming care of patients with heart and vascular disease through innovation.
 Since 2005, the company has continually sought to improve the treatment of vascular disease with:
 - Drug-eluting coronary stent systems (DES)
 - Fully resorbable drug-eluting scaffold systems (BRS)
 - Drug-eluting coronary bioadaptor systems
 Its latest innovation — the DynamX™ Coronary Bioadaptor System — is designed to be a significant advancement beyond drug-eluting stents (DES).
 Elixir Medical's innovations are designed to make a meaningful change in patients' lives. The company does not simply want to engineer a better medical device. Saving lives and helping patients enjoy their daily life is what drives us every day.</t>
  </si>
  <si>
    <t>Anduin Transactions</t>
  </si>
  <si>
    <r>
      <rPr>
        <rFont val="&quot;Helvetica Neue&quot;"/>
        <color rgb="FF1155CC"/>
        <sz val="8.0"/>
        <u/>
      </rPr>
      <t>http://www.anduintransact.com</t>
    </r>
  </si>
  <si>
    <r>
      <rPr>
        <rFont val="&quot;Helvetica Neue&quot;"/>
        <color rgb="FF1155CC"/>
        <sz val="8.0"/>
        <u/>
      </rPr>
      <t>http://www.linkedin.com/company/anduin-transactions</t>
    </r>
  </si>
  <si>
    <t>Los Altos</t>
  </si>
  <si>
    <r>
      <rPr>
        <rFont val="Helvetica Neue"/>
        <sz val="8.0"/>
      </rPr>
      <t xml:space="preserve">Anduin is empowering lasting investor relationships in the private markets.
 Whether you're engaging investors with our secure data rooms, providing a streamlined, modern approach to onboarding with our fund subscription platform, offering reusable LP profiles, or managing investor data through our centralized platform, connecting LPs and GPs efficiently is our obsession.
 Our ecosystem has raised over $104 billion in capital globally by helping 40,700+ investors onboard at 790+ funds. Learn more at </t>
    </r>
    <r>
      <rPr>
        <rFont val="Arial"/>
        <color rgb="FF1155CC"/>
        <sz val="8.0"/>
        <u/>
      </rPr>
      <t>anduintransact.com</t>
    </r>
    <r>
      <rPr>
        <rFont val="Helvetica Neue"/>
        <sz val="8.0"/>
      </rPr>
      <t>.</t>
    </r>
  </si>
  <si>
    <t>List Biological Laboratories, Inc.</t>
  </si>
  <si>
    <r>
      <rPr>
        <rFont val="&quot;Helvetica Neue&quot;"/>
        <color rgb="FF1155CC"/>
        <sz val="8.0"/>
        <u/>
      </rPr>
      <t>http://www.listlabs.com</t>
    </r>
  </si>
  <si>
    <r>
      <rPr>
        <rFont val="&quot;Helvetica Neue&quot;"/>
        <color rgb="FF1155CC"/>
        <sz val="8.0"/>
        <u/>
      </rPr>
      <t>http://www.linkedin.com/company/list-biological-laboratories-inc-</t>
    </r>
  </si>
  <si>
    <t>List Labs specializes in the production of native toxins, recombinant proteins, bacterial fermentation, assay development, contract manufacturing, and biotherapeutics.
 List Labs produces C. difficile toxin A and toxin B, shiga toxins, cholera toxin, anthrax toxins (PA, LF, and EF), pertussis toxin, diphtheria toxin, CRM197, tetanus toxin, staphylococcal enterotoxin B, botulinum toxins as well as several types of lipopolysaccharides (LPS) or endotoxin for purchase by the research community.</t>
  </si>
  <si>
    <t>Smartcar</t>
  </si>
  <si>
    <r>
      <rPr>
        <rFont val="&quot;Helvetica Neue&quot;"/>
        <color rgb="FF1155CC"/>
        <sz val="8.0"/>
        <u/>
      </rPr>
      <t>http://www.smartcar.com</t>
    </r>
  </si>
  <si>
    <r>
      <rPr>
        <rFont val="&quot;Helvetica Neue&quot;"/>
        <color rgb="FF1155CC"/>
        <sz val="8.0"/>
        <u/>
      </rPr>
      <t>http://www.linkedin.com/company/smartcar</t>
    </r>
  </si>
  <si>
    <t>At Smartcar, we empower developers to build the future of mobility. Our API allows web and mobile apps to verify mileage, manage EV charging, issue digital car keys, track fleets, and much more.
 The Smartcar platform is compatible with 40 car brands across the US and beyond and works without aftermarket hardware like OBD dongles.
 Smartcar powers leading apps for repair and maintenance, DERMS/VPPs, car insurance, peer-to-peer car sharing, smart EV charging, fleet management, and more.</t>
  </si>
  <si>
    <t>Swyft Inc.</t>
  </si>
  <si>
    <r>
      <rPr>
        <rFont val="&quot;Helvetica Neue&quot;"/>
        <color rgb="FF1155CC"/>
        <sz val="8.0"/>
        <u/>
      </rPr>
      <t>http://www.swyft.com</t>
    </r>
  </si>
  <si>
    <r>
      <rPr>
        <rFont val="&quot;Helvetica Neue&quot;"/>
        <color rgb="FF1155CC"/>
        <sz val="8.0"/>
        <u/>
      </rPr>
      <t>http://www.linkedin.com/company/swyftstore</t>
    </r>
  </si>
  <si>
    <t>Swyft is the world's most advanced technology platform for self-service retail. 
 We are a software and data analytics platform that gives brands and retailers everything they need to build an automated retail presence. Swyft's retail automation platform captures all data in the entire consumer story, then using machine learning and AI it provides insight, automates processes, optimizes your P&amp;L and makes predictive decisions. 
 Swyft is a global company and can be found in the most highly trafficked locations across the world: airports, transit stations, grocery stores, malls, and hotels. 
 Swyft offers: 
 Retailers: The technology &amp; sales channel to build out their automated retail presence
 Consumers: The convenient, frictionless buying experience they deserve
 Location Partners: The increased desirability of locations with engaging retail stores</t>
  </si>
  <si>
    <t>Fellow</t>
  </si>
  <si>
    <t>consumer goods</t>
  </si>
  <si>
    <r>
      <rPr>
        <rFont val="&quot;Helvetica Neue&quot;"/>
        <color rgb="FF1155CC"/>
        <sz val="8.0"/>
        <u/>
      </rPr>
      <t>http://www.fellowproducts.com</t>
    </r>
  </si>
  <si>
    <r>
      <rPr>
        <rFont val="&quot;Helvetica Neue&quot;"/>
        <color rgb="FF1155CC"/>
        <sz val="8.0"/>
        <u/>
      </rPr>
      <t>http://www.linkedin.com/company/fellowproducts</t>
    </r>
  </si>
  <si>
    <t>Fellow is a California-based coffee gear company that manufactures and distributes products such as kettles, grinders and mugs for residential and commercial sectors.</t>
  </si>
  <si>
    <t>Mashgin</t>
  </si>
  <si>
    <r>
      <rPr>
        <rFont val="&quot;Helvetica Neue&quot;"/>
        <color rgb="FF1155CC"/>
        <sz val="8.0"/>
        <u/>
      </rPr>
      <t>http://www.mashgin.com</t>
    </r>
  </si>
  <si>
    <r>
      <rPr>
        <rFont val="&quot;Helvetica Neue&quot;"/>
        <color rgb="FF1155CC"/>
        <sz val="8.0"/>
        <u/>
      </rPr>
      <t>http://www.linkedin.com/company/mashgin</t>
    </r>
  </si>
  <si>
    <t>At Mashgin, we are developing the future of checkout experiences. We aim to reduce the friction between customer desires and their ability to be on their way. 
 Our ecosystem is anchored by the only 3D computer vision and deep learning based checkout system in the world. With customers across a wide spectrum of verticals including the NFL, MLB, and Aramark, our company and product adoption are growing at a rapid pace.</t>
  </si>
  <si>
    <t>Incode</t>
  </si>
  <si>
    <r>
      <rPr>
        <rFont val="&quot;Helvetica Neue&quot;"/>
        <color rgb="FF1155CC"/>
        <sz val="8.0"/>
        <u/>
      </rPr>
      <t>http://www.incode.com</t>
    </r>
  </si>
  <si>
    <r>
      <rPr>
        <rFont val="&quot;Helvetica Neue&quot;"/>
        <color rgb="FF1155CC"/>
        <sz val="8.0"/>
        <u/>
      </rPr>
      <t>http://www.linkedin.com/company/incodetech</t>
    </r>
  </si>
  <si>
    <r>
      <rPr>
        <rFont val="Helvetica Neue"/>
        <sz val="8.0"/>
      </rPr>
      <t xml:space="preserve">Incode offers an end-to-end identity verification and authentication platform, helping its clients distinguish good users from fraudulent ones, effortlessly. We ensure customers' security and compliance goals are met, so they can focus on their growth objectives.
 Incode's fully automated, AI-first platform is built for low friction of genuine users, coupled with instant verification and re-engagement tools that drive conversions. Its multi-layer identity platform combines proprietary AI technology, deterministic identity checks, and advanced deepfake detection to combat the most sophisticated fraud.
 Incode's Verify solution is used by enterprises for customer verifications at account creation through to ongoing authentications. Incode Workforce prevents social engineering with facial biometrics for employee authentication – protecting critical interactions across the employee lifecycle. And Incode Age Assurance helps companies stay compliant with existing and evolving age regulations.
 Discover more at </t>
    </r>
    <r>
      <rPr>
        <rFont val="Arial"/>
        <color rgb="FF1155CC"/>
        <sz val="8.0"/>
        <u/>
      </rPr>
      <t>incode.com</t>
    </r>
    <r>
      <rPr>
        <rFont val="Helvetica Neue"/>
        <sz val="8.0"/>
      </rPr>
      <t>.</t>
    </r>
  </si>
  <si>
    <t>Machinify</t>
  </si>
  <si>
    <r>
      <rPr>
        <rFont val="&quot;Helvetica Neue&quot;"/>
        <color rgb="FF1155CC"/>
        <sz val="8.0"/>
        <u/>
      </rPr>
      <t>http://www.machinify.com</t>
    </r>
  </si>
  <si>
    <r>
      <rPr>
        <rFont val="&quot;Helvetica Neue&quot;"/>
        <color rgb="FF1155CC"/>
        <sz val="8.0"/>
        <u/>
      </rPr>
      <t>http://www.linkedin.com/company/machinify</t>
    </r>
  </si>
  <si>
    <r>
      <rPr>
        <rFont val="Helvetica Neue"/>
        <sz val="8.0"/>
      </rPr>
      <t xml:space="preserve">Machinify is building a frictionless foundation for healthcare administration that reduces costs for health plans and providers while bringing transparency to the healthcare system.
 The $4 trillion healthcare industry is the largest and most complex sector of the U.S. economy. It involves maze-like processes, arcane rules, a multi-party payment system... and the yearly processing of 7 billion health claims. Healthcare data is fragmented across industry players, stored in legacy systems, and is often unstructured and not machine-readable (think faxes).
 We started Machinify with a vision of transforming healthcare administration at a time when the US has been plagued with wasting around $500B of health spend due to admin complexity, fraud &amp; abuse, and pricing failures. Our software and services leverages the latest advances in AI, machine learning, large language models, data analytics, and cloud processing to solve previously intractable problems.
 Learn more about our products at </t>
    </r>
    <r>
      <rPr>
        <rFont val="Arial"/>
        <color rgb="FF1155CC"/>
        <sz val="8.0"/>
        <u/>
      </rPr>
      <t>www.machinify.com</t>
    </r>
    <r>
      <rPr>
        <rFont val="Helvetica Neue"/>
        <sz val="8.0"/>
      </rPr>
      <t xml:space="preserve">
 If you're excited by our mission we want to hear from you! Contact us at </t>
    </r>
    <r>
      <rPr>
        <rFont val="Arial"/>
        <color rgb="FF1155CC"/>
        <sz val="8.0"/>
        <u/>
      </rPr>
      <t>talent@machinify.com</t>
    </r>
    <r>
      <rPr>
        <rFont val="Helvetica Neue"/>
        <sz val="8.0"/>
      </rPr>
      <t xml:space="preserve"> or apply directly to our open roles.</t>
    </r>
  </si>
  <si>
    <t>AutoRABIT</t>
  </si>
  <si>
    <r>
      <rPr>
        <rFont val="&quot;Helvetica Neue&quot;"/>
        <color rgb="FF1155CC"/>
        <sz val="8.0"/>
        <u/>
      </rPr>
      <t>http://www.autorabit.com</t>
    </r>
  </si>
  <si>
    <r>
      <rPr>
        <rFont val="&quot;Helvetica Neue&quot;"/>
        <color rgb="FF1155CC"/>
        <sz val="8.0"/>
        <u/>
      </rPr>
      <t>http://www.linkedin.com/company/autorabit</t>
    </r>
  </si>
  <si>
    <t>AutoRABIT provides DevSecOps tools built specifically for Salesforce developers to increase release velocity, produce consistently high-quality code, and enhance data security. Flexible hosting options such as self-hosted servers along with public and private clouds offer solutions tailored to your specific needs.
 Automation is key to optimizing Salesforce DevSecOps efforts. AutoRABIT's offerings provide end-to-end coverage for your development pipeline:
 • CI/CD
 • Static Code Analysis
 • Data Backup &amp; Recovery
 • Automated Release Management
 • Data Loader Pro
 • Version Control
 • Sandbox Management
 • Test Automation
 • Metadata Mastery
 AutoRABIT is the only DevSecOps provider that allows you to work off the Salesforce platform, protecting you from outages and vulnerabilities experienced by those working directly within Salesforce. 
 Speed doesn't need to come at the cost of quality and security. CodeScan provides immediate and continuous visibility into code health from the moment it's written through production. Vault Data Backup &amp; Recovery automates backup snapshots and quickly restores data should a loss event occur. 
 AutoRABIT's scalable and flexible solutions work with your existing toolset to optimize your Salesforce software development processes.</t>
  </si>
  <si>
    <t>Reforge</t>
  </si>
  <si>
    <t>e-learning</t>
  </si>
  <si>
    <r>
      <rPr>
        <rFont val="&quot;Helvetica Neue&quot;"/>
        <color rgb="FF1155CC"/>
        <sz val="8.0"/>
        <u/>
      </rPr>
      <t>http://www.reforge.com</t>
    </r>
  </si>
  <si>
    <r>
      <rPr>
        <rFont val="&quot;Helvetica Neue&quot;"/>
        <color rgb="FF1155CC"/>
        <sz val="8.0"/>
        <u/>
      </rPr>
      <t>http://www.linkedin.com/company/reforge</t>
    </r>
  </si>
  <si>
    <t>Reforge is a California-based career development platform that offers cohort-based product management, engineering leadership and data programs for professionals.</t>
  </si>
  <si>
    <t>Versatile</t>
  </si>
  <si>
    <r>
      <rPr>
        <rFont val="&quot;Helvetica Neue&quot;"/>
        <color rgb="FF1155CC"/>
        <sz val="8.0"/>
        <u/>
      </rPr>
      <t>http://www.versatile.ai</t>
    </r>
  </si>
  <si>
    <r>
      <rPr>
        <rFont val="&quot;Helvetica Neue&quot;"/>
        <color rgb="FF1155CC"/>
        <sz val="8.0"/>
        <u/>
      </rPr>
      <t>http://www.linkedin.com/company/versatileai</t>
    </r>
  </si>
  <si>
    <r>
      <rPr>
        <rFont val="Helvetica Neue"/>
        <sz val="8.0"/>
      </rPr>
      <t xml:space="preserve">Headquartered in Los Altos, Boca Raton, and Tel Aviv, Versatile creates technology that gives construction professionals unmatched visibility into their production rates.​ By delivering the right data to the right people at the right time while naturally fitting existing processes, a fragmented industry becomes a controllable process. The result? Increased productivity, predictability, and safety with the insights needed to manage and bid future projects more competitively.
 Want to learn more? Visit: </t>
    </r>
    <r>
      <rPr>
        <rFont val="Arial"/>
        <color rgb="FF1155CC"/>
        <sz val="8.0"/>
        <u/>
      </rPr>
      <t>www.versatile.ai</t>
    </r>
  </si>
  <si>
    <t>Skyryse</t>
  </si>
  <si>
    <t>aviation &amp; aerospace</t>
  </si>
  <si>
    <r>
      <rPr>
        <rFont val="&quot;Helvetica Neue&quot;"/>
        <color rgb="FF1155CC"/>
        <sz val="8.0"/>
        <u/>
      </rPr>
      <t>http://www.skyryse.com</t>
    </r>
  </si>
  <si>
    <r>
      <rPr>
        <rFont val="&quot;Helvetica Neue&quot;"/>
        <color rgb="FF1155CC"/>
        <sz val="8.0"/>
        <u/>
      </rPr>
      <t>http://www.linkedin.com/company/skyryse</t>
    </r>
  </si>
  <si>
    <r>
      <rPr>
        <rFont val="Helvetica Neue"/>
        <sz val="8.0"/>
      </rPr>
      <t xml:space="preserve">Fly Simple. Fly Safe.
 Our mission at Skyryse is nothing less than a new era in flight. An era where fatalities are nearly zero, and where piloting any aircraft is simple and safe.
 Our universal SkyOS system, which powers our Skyryse One aircraft, brings a level of safety and control never seen before in general aviation
 It's not an improvement on flying. It's a revolution.
 Based in Los Angeles and growing fast, Skyryse is the most exciting company in the sky. If saving lives and solving some of the most exciting challenges in aviation excites you, learn more and apply to join our mission at </t>
    </r>
    <r>
      <rPr>
        <rFont val="Arial"/>
        <color rgb="FF1155CC"/>
        <sz val="8.0"/>
        <u/>
      </rPr>
      <t>Skyryse.com</t>
    </r>
  </si>
  <si>
    <t>CareMessage</t>
  </si>
  <si>
    <r>
      <rPr>
        <rFont val="&quot;Helvetica Neue&quot;"/>
        <color rgb="FF1155CC"/>
        <sz val="8.0"/>
        <u/>
      </rPr>
      <t>http://www.caremessage.org</t>
    </r>
  </si>
  <si>
    <r>
      <rPr>
        <rFont val="&quot;Helvetica Neue&quot;"/>
        <color rgb="FF1155CC"/>
        <sz val="8.0"/>
        <u/>
      </rPr>
      <t>http://www.linkedin.com/company/caremessage</t>
    </r>
  </si>
  <si>
    <t>CareMessage is the technology non-profit building the largest patient engagement platform for low-income populations in the United States. Powered by the Health Equity Engine™, the platform enables organizations to combine messaging, data, and interoperability to increase access to care, improve clinical outcomes, and address social drivers of health.
 With 20 million patients reached since 2013, CareMessage is the only patient engagement solution proven to improve health equity at scale. The team, many with lived experiences in these communities, leverages a nonprofit model to reinvest revenue into impact. CareMessage is the partner of choice for organizations committed to advancing health equity.</t>
  </si>
  <si>
    <t>AuditBoard</t>
  </si>
  <si>
    <r>
      <rPr>
        <rFont val="&quot;Helvetica Neue&quot;"/>
        <color rgb="FF1155CC"/>
        <sz val="8.0"/>
        <u/>
      </rPr>
      <t>http://www.auditboard.com</t>
    </r>
  </si>
  <si>
    <r>
      <rPr>
        <rFont val="&quot;Helvetica Neue&quot;"/>
        <color rgb="FF1155CC"/>
        <sz val="8.0"/>
        <u/>
      </rPr>
      <t>http://www.linkedin.com/company/auditboard</t>
    </r>
  </si>
  <si>
    <t>Cerritos</t>
  </si>
  <si>
    <t>AuditBoard transforms how audit, risk, and compliance professionals manage today's dynamic risk landscape with a modern, connected platform that engages the front lines, surfaces the risks that matter, and drives better strategic decision-making.</t>
  </si>
  <si>
    <t>CoinTracker</t>
  </si>
  <si>
    <r>
      <rPr>
        <rFont val="&quot;Helvetica Neue&quot;"/>
        <color rgb="FF1155CC"/>
        <sz val="8.0"/>
        <u/>
      </rPr>
      <t>http://www.cointracker.io</t>
    </r>
  </si>
  <si>
    <r>
      <rPr>
        <rFont val="&quot;Helvetica Neue&quot;"/>
        <color rgb="FF1155CC"/>
        <sz val="8.0"/>
        <u/>
      </rPr>
      <t>http://www.linkedin.com/company/cointracker</t>
    </r>
  </si>
  <si>
    <t>We're on a mission to enable everyone to use crypto with peace of mind. 
 In 2017, we started CoinTracker to tackle a completely new problem in a centuries-old system: crypto taxes. Since then, we've helped over 2.5 million traders, investors, and professionals make sense of their taxes, build wealth, and use crypto to its full potential. What we do isn't easy, but we promise you it's rewarding.
 Some things that make us proud
 • Building foundational tools in the cryptocurrency space
 • Over 2.5M customers worldwide—and growing
 • 98% of employees say CoinTracker is a great place to work
 • Series A startup (team of 70) with a breakout trajectory
 • $100M+ venture capital raised
 If this sounds exciting, we'd love to hear from you.</t>
  </si>
  <si>
    <t>Persephone Biosciences</t>
  </si>
  <si>
    <r>
      <rPr>
        <rFont val="&quot;Helvetica Neue&quot;"/>
        <color rgb="FF1155CC"/>
        <sz val="8.0"/>
        <u/>
      </rPr>
      <t>http://www.persephonebiosciences.com</t>
    </r>
  </si>
  <si>
    <r>
      <rPr>
        <rFont val="&quot;Helvetica Neue&quot;"/>
        <color rgb="FF1155CC"/>
        <sz val="8.0"/>
        <u/>
      </rPr>
      <t>http://www.linkedin.com/company/persephone-biosciences</t>
    </r>
  </si>
  <si>
    <t>Persephone is pioneering the use of synthetic biology for microbial products that impact patient and infant health. We are building an end-to-end platform to industrialize the development of engineered cells that restore health to damaged human ecosystems. The company was founded in the summer of 2017 by synthetic and metabolic engineering pioneers, Stephanie Culler PhD, and Steve Van Dien PhD.</t>
  </si>
  <si>
    <t>Civ Robotics</t>
  </si>
  <si>
    <r>
      <rPr>
        <rFont val="&quot;Helvetica Neue&quot;"/>
        <color rgb="FF1155CC"/>
        <sz val="8.0"/>
        <u/>
      </rPr>
      <t>http://www.civrobotics.com</t>
    </r>
  </si>
  <si>
    <r>
      <rPr>
        <rFont val="&quot;Helvetica Neue&quot;"/>
        <color rgb="FF1155CC"/>
        <sz val="8.0"/>
        <u/>
      </rPr>
      <t>http://www.linkedin.com/company/civrobotics</t>
    </r>
  </si>
  <si>
    <t>Civ Robotics is ushering in the next generation of construction layout tools for solar, civil engineering, land surveying, road striping, and general contracting industries worldwide. Civ Robotics' cutting-edge, all-terrain surveying layout robots are engineered from the ground up to make your layouts more precise, easy, and cost-effective than ever before.</t>
  </si>
  <si>
    <t>Captiv8</t>
  </si>
  <si>
    <r>
      <rPr>
        <rFont val="&quot;Helvetica Neue&quot;"/>
        <color rgb="FF1155CC"/>
        <sz val="8.0"/>
        <u/>
      </rPr>
      <t>http://www.captiv8.io</t>
    </r>
  </si>
  <si>
    <r>
      <rPr>
        <rFont val="&quot;Helvetica Neue&quot;"/>
        <color rgb="FF1155CC"/>
        <sz val="8.0"/>
        <u/>
      </rPr>
      <t>http://www.linkedin.com/company/captiv8</t>
    </r>
  </si>
  <si>
    <t>The ultimate influencer marketing platform and product to empower brands across the globe. 
 Brands leverage Captiv8's artificial intelligence platform, which makes it simple for brands to amplify influencer marketing campaigns by better understanding their audience, discovering creators, optimize content, benchmark against competitors, and grow customer segments across social media. 
 The Captiv8 Platform is complemented by the Captiv8 Marketplace to make smarter buys by discovering and matching with talent based on real-time audience data across all major social platforms such as Instagram, Twitter, YouTube, TikTok, Pinterest, Twitch, and Facebook.</t>
  </si>
  <si>
    <t>ClimateAi</t>
  </si>
  <si>
    <t>environmental services</t>
  </si>
  <si>
    <r>
      <rPr>
        <rFont val="&quot;Helvetica Neue&quot;"/>
        <color rgb="FF1155CC"/>
        <sz val="8.0"/>
        <u/>
      </rPr>
      <t>http://www.linkedin.com/company/climateai</t>
    </r>
  </si>
  <si>
    <t>The world's first enterprise climate resilience tech platform, specializing in adaptation for agriculture, food, and beverage companies.</t>
  </si>
  <si>
    <t>Salted</t>
  </si>
  <si>
    <r>
      <rPr>
        <rFont val="&quot;Helvetica Neue&quot;"/>
        <color rgb="FF1155CC"/>
        <sz val="8.0"/>
        <u/>
      </rPr>
      <t>http://www.hellosalted.com</t>
    </r>
  </si>
  <si>
    <r>
      <rPr>
        <rFont val="&quot;Helvetica Neue&quot;"/>
        <color rgb="FF1155CC"/>
        <sz val="8.0"/>
        <u/>
      </rPr>
      <t>http://www.linkedin.com/company/hellosalted</t>
    </r>
  </si>
  <si>
    <r>
      <rPr>
        <rFont val="Helvetica Neue"/>
        <sz val="8.0"/>
      </rPr>
      <t xml:space="preserve">Salted is a platform for scaling tomorrow's restaurant brands.
 We believe the future of restaurants doesn't look anything like what we see today. The most successful brands will exist outside four walls and will develop loyal customers through technology and exceptional, multi-channel food experiences. For more information, please visit: </t>
    </r>
    <r>
      <rPr>
        <rFont val="Arial"/>
        <color rgb="FF1155CC"/>
        <sz val="8.0"/>
        <u/>
      </rPr>
      <t>hellosalted.com</t>
    </r>
    <r>
      <rPr>
        <rFont val="Helvetica Neue"/>
        <sz val="8.0"/>
      </rPr>
      <t>.</t>
    </r>
  </si>
  <si>
    <t>Sagetap</t>
  </si>
  <si>
    <r>
      <rPr>
        <rFont val="&quot;Helvetica Neue&quot;"/>
        <color rgb="FF1155CC"/>
        <sz val="8.0"/>
        <u/>
      </rPr>
      <t>http://www.sagetap.io</t>
    </r>
  </si>
  <si>
    <r>
      <rPr>
        <rFont val="&quot;Helvetica Neue&quot;"/>
        <color rgb="FF1155CC"/>
        <sz val="8.0"/>
        <u/>
      </rPr>
      <t>http://www.linkedin.com/company/sagetap</t>
    </r>
  </si>
  <si>
    <r>
      <rPr>
        <rFont val="Helvetica Neue"/>
        <sz val="8.0"/>
      </rPr>
      <t xml:space="preserve">Anonymously match and meet next-gen startups that align with your team's top initiatives. Never respond to cold emails again. Visit </t>
    </r>
    <r>
      <rPr>
        <rFont val="Arial"/>
        <color rgb="FF1155CC"/>
        <sz val="8.0"/>
        <u/>
      </rPr>
      <t>Sagetap.io</t>
    </r>
    <r>
      <rPr>
        <rFont val="Helvetica Neue"/>
        <sz val="8.0"/>
      </rPr>
      <t xml:space="preserve"> for more.</t>
    </r>
  </si>
  <si>
    <t>Doorstead</t>
  </si>
  <si>
    <r>
      <rPr>
        <rFont val="&quot;Helvetica Neue&quot;"/>
        <color rgb="FF1155CC"/>
        <sz val="8.0"/>
        <u/>
      </rPr>
      <t>http://www.doorstead.com</t>
    </r>
  </si>
  <si>
    <r>
      <rPr>
        <rFont val="&quot;Helvetica Neue&quot;"/>
        <color rgb="FF1155CC"/>
        <sz val="8.0"/>
        <u/>
      </rPr>
      <t>http://www.linkedin.com/company/doorstead</t>
    </r>
  </si>
  <si>
    <t>Doorstead, founded by a team from Uber and Y Combinator, is leveraging big data and operations technology to disrupt the $50B+ property management industry. Doorstead is pioneering a new class of risk-free guarantee rent payments to owners, regardless of occupancy (e.g. $3,400/mo starting in 28 days).</t>
  </si>
  <si>
    <t>Assembled</t>
  </si>
  <si>
    <r>
      <rPr>
        <rFont val="&quot;Helvetica Neue&quot;"/>
        <color rgb="FF1155CC"/>
        <sz val="8.0"/>
        <u/>
      </rPr>
      <t>http://www.assembled.com</t>
    </r>
  </si>
  <si>
    <r>
      <rPr>
        <rFont val="&quot;Helvetica Neue&quot;"/>
        <color rgb="FF1155CC"/>
        <sz val="8.0"/>
        <u/>
      </rPr>
      <t>http://www.linkedin.com/company/assembledhq</t>
    </r>
  </si>
  <si>
    <t>Industry leaders like Etsy, Robinhood, and Stripe trust Assembled to provide customer-facing AI agents and workforce planning at scale. We automatically resolve millions of interactions through chat, email, and phone while optimizing staffing for hundreds of thousands of support professionals. Our mission is to elevate customer support through AI-powered software that makes life easier for customers and employees.</t>
  </si>
  <si>
    <t>Default</t>
  </si>
  <si>
    <r>
      <rPr>
        <rFont val="&quot;Helvetica Neue&quot;"/>
        <color rgb="FF1155CC"/>
        <sz val="8.0"/>
        <u/>
      </rPr>
      <t>http://www.default.com</t>
    </r>
  </si>
  <si>
    <r>
      <rPr>
        <rFont val="&quot;Helvetica Neue&quot;"/>
        <color rgb="FF1155CC"/>
        <sz val="8.0"/>
        <u/>
      </rPr>
      <t>http://www.linkedin.com/company/withdefault</t>
    </r>
  </si>
  <si>
    <t>The inbound growth platform for B2B marketing teams. Scale your inbound growth engine with data, workflows, and AI. 10x your inbound pipeline with form tracking, scheduling, routing, and automations in one unified platform.</t>
  </si>
  <si>
    <t>InCharge Energy</t>
  </si>
  <si>
    <r>
      <rPr>
        <rFont val="&quot;Helvetica Neue&quot;"/>
        <color rgb="FF1155CC"/>
        <sz val="8.0"/>
        <u/>
      </rPr>
      <t>http://www.inchargeus.com</t>
    </r>
  </si>
  <si>
    <r>
      <rPr>
        <rFont val="&quot;Helvetica Neue&quot;"/>
        <color rgb="FF1155CC"/>
        <sz val="8.0"/>
        <u/>
      </rPr>
      <t>http://www.linkedin.com/company/incharge-energy</t>
    </r>
  </si>
  <si>
    <t>InCharge Energy is on the frontlines of large-scale emissions reduction, accelerating the electrification of the transportation industry – one commercial fleet at a time. With end-to-end, turnkey solutions for commercial EV infrastructure projects, InCharge Energy equips fleet managers with the top brands in charging hardware and software; customized hardware and software products; short-, mid- and long-range plans for seamless fleet and facilities transition to EVs; financing; and maintenance and corrective repairs over the life of the charging assets. 
 🔌 InCharge develops innovative hardware, software and services designed and engineered specifically for fleets, such as service-dispatch-integrated software, fleet-management-integrated software, electricity load management, durable cable management products and high-reliability maintenance, repair and warranty services. Whether a fleet has 200 sedans or 20,000 Class 8 trucks, the team at InCharge serves a diverse clientele throughout North America, including major commercial fleets, truck and bus manufacturers, rideshare operators, EV manufacturers, school districts, municipalities and facilities owners, among many others.
 🌎 Headquartered in the world's first zero-emissions delivery zone in Santa Monica, Calif., InCharge Energy was founded by EV industry veterans Cameron Funk and Terry O'Day. The company has additional operations in San Francisco, Michigan and Virginia.
 📞 If you're looking for an experienced team to support your fleet's electrification, please call us at 818.697.GOEV</t>
  </si>
  <si>
    <t>Canopy Connect</t>
  </si>
  <si>
    <r>
      <rPr>
        <rFont val="&quot;Helvetica Neue&quot;"/>
        <color rgb="FF1155CC"/>
        <sz val="8.0"/>
        <u/>
      </rPr>
      <t>http://www.usecanopy.com</t>
    </r>
  </si>
  <si>
    <r>
      <rPr>
        <rFont val="&quot;Helvetica Neue&quot;"/>
        <color rgb="FF1155CC"/>
        <sz val="8.0"/>
        <u/>
      </rPr>
      <t>http://www.linkedin.com/company/canopy-connect</t>
    </r>
  </si>
  <si>
    <t>Canopy Connect is building the infrastructure that powers best-in-class insurance experiences. We empower consumers to gain value and convenience from their own data, and we enable businesses to securely and quickly support their customers.
 No more long online forms or tedious back and forth over phone calls and emails to collect the insurance information you need from prospects.
 Our 1-click solution enables you to instantly receive Dec Pages and insurance information from your prospects. It's delightfully simple to use. 
 You can embed Canopy Connect anywhere. Access the data via our dashboard or use our open API to populate insurance information directly into your rater, CRM, AMS or your own backend. We even have a Zapier app you can use to connect to tools you already use.
 If your business collects insurance information from prospects, let's talk!</t>
  </si>
  <si>
    <t>Edge</t>
  </si>
  <si>
    <r>
      <rPr>
        <rFont val="&quot;Helvetica Neue&quot;"/>
        <color rgb="FF1155CC"/>
        <sz val="8.0"/>
        <u/>
      </rPr>
      <t>http://www.edge.app</t>
    </r>
  </si>
  <si>
    <r>
      <rPr>
        <rFont val="&quot;Helvetica Neue&quot;"/>
        <color rgb="FF1155CC"/>
        <sz val="8.0"/>
        <u/>
      </rPr>
      <t>http://www.linkedin.com/company/edgeapp</t>
    </r>
  </si>
  <si>
    <t>Edge allows users to buy, sell, and trade cryptocurrency with a high level of security and privacy.
 The Edge mobile app supports the leading cryptocurrencies providing a large selection of assets for trading. With over a dozen integrated exchange partners, users can also buy and sell crypto from dozens of payment methods in hundreds of countries.
 Built on our open source Edge Security SDK, the Edge mobile app fully encrypts all user data providing a level of privacy unmatched by any conventional tech company. No staff members at Edge have access to any user funds or personal information. This is security and privacy by default and by design 🕶
 With our commitment to building a fully open source app and platform, we provide the transparency required to secure the next generation financial ecosystem</t>
  </si>
  <si>
    <r>
      <rPr>
        <rFont val="&quot;Helvetica Neue&quot;"/>
        <b/>
        <color rgb="FF1155CC"/>
        <sz val="8.0"/>
        <u/>
      </rPr>
      <t>Amberflo.io</t>
    </r>
  </si>
  <si>
    <r>
      <rPr>
        <rFont val="&quot;Helvetica Neue&quot;"/>
        <color rgb="FF1155CC"/>
        <sz val="8.0"/>
        <u/>
      </rPr>
      <t>http://www.amberflo.io</t>
    </r>
  </si>
  <si>
    <r>
      <rPr>
        <rFont val="&quot;Helvetica Neue&quot;"/>
        <color rgb="FF1155CC"/>
        <sz val="8.0"/>
        <u/>
      </rPr>
      <t>http://www.linkedin.com/company/amberflo</t>
    </r>
  </si>
  <si>
    <t>Billing and Metering infrastructure for Usage-Based Pricing and Billing business models.
 Amberflo is the leading Usage-Based Pricing (UBP) and Billing platform built from the ground up by a team of ex.AWS engineers to handle any form of Usage-Based Pricing at scale.
 Customers such as Equinix, LaunchDarkly, and Firebolt use our metering and billing infrastructure to delight their customers with flexible usage-based pricing plans with accurate and on-demand metered invoicing and billing.
 Amberflo customers realize tremendous ROI in the form of time to market for new products and services, huge cost savings by reclaiming engineering resources to work on core initiatives, and increased customer satisfaction resulting in higher NRR.</t>
  </si>
  <si>
    <t>Merge</t>
  </si>
  <si>
    <r>
      <rPr>
        <rFont val="&quot;Helvetica Neue&quot;"/>
        <color rgb="FF1155CC"/>
        <sz val="8.0"/>
        <u/>
      </rPr>
      <t>http://www.merge.dev</t>
    </r>
  </si>
  <si>
    <r>
      <rPr>
        <rFont val="&quot;Helvetica Neue&quot;"/>
        <color rgb="FF1155CC"/>
        <sz val="8.0"/>
        <u/>
      </rPr>
      <t>http://www.linkedin.com/company/merge-api</t>
    </r>
  </si>
  <si>
    <r>
      <rPr>
        <rFont val="Helvetica Neue"/>
        <sz val="8.0"/>
      </rPr>
      <t xml:space="preserve">Merge is one API to add hundreds of integrations to your product. Merge's platform makes secure data access easy by offering Unified APIs across key software categories, including HRIS, accounting, CRM, file storage, and more. Merge handles the full integrations lifecycle — from an easy initial build taking just weeks to providing integration observability tools ensuring customer delight, and fully owning the maintenance of integrations. 
 Thousands of companies use Merge to power their integrations, enabling them to unblock sales, reduce customer churn, accelerate time to market for new products, and save engineering costs and resources.
 Merge is backed by $75 million in funding from Accel, NEA, and Addition. Merge was founded in 2020 by Shensi Ding and Gil Feig and is proudly built in San Francisco, New York City, and Berlin.
 We're hiring! Apply here: </t>
    </r>
    <r>
      <rPr>
        <rFont val="Arial"/>
        <color rgb="FF1155CC"/>
        <sz val="8.0"/>
        <u/>
      </rPr>
      <t>https://www.merge.dev/careers/</t>
    </r>
  </si>
  <si>
    <t>Jasper</t>
  </si>
  <si>
    <r>
      <rPr>
        <rFont val="&quot;Helvetica Neue&quot;"/>
        <color rgb="FF1155CC"/>
        <sz val="8.0"/>
        <u/>
      </rPr>
      <t>http://www.jasper.ai</t>
    </r>
  </si>
  <si>
    <r>
      <rPr>
        <rFont val="&quot;Helvetica Neue&quot;"/>
        <color rgb="FF1155CC"/>
        <sz val="8.0"/>
        <u/>
      </rPr>
      <t>http://www.linkedin.com/company/heyjasperai</t>
    </r>
  </si>
  <si>
    <t>Jasper is the purpose-built generative AI platform for marketing. Built on a foundation of enterprise trust, Jasper deeply understands marketing, delivering advanced brand control and an intuitive AI toolkit that allow marketers to build apps and workflows to accelerate their success.
 Looking to connect with our team? Shoot us a DM 👋</t>
  </si>
  <si>
    <t>Terremoto Biosciences</t>
  </si>
  <si>
    <r>
      <rPr>
        <rFont val="&quot;Helvetica Neue&quot;"/>
        <color rgb="FF1155CC"/>
        <sz val="8.0"/>
        <u/>
      </rPr>
      <t>http://www.terremotobio.com</t>
    </r>
  </si>
  <si>
    <r>
      <rPr>
        <rFont val="&quot;Helvetica Neue&quot;"/>
        <color rgb="FF1155CC"/>
        <sz val="8.0"/>
        <u/>
      </rPr>
      <t>http://www.linkedin.com/company/terremoto-biosciences</t>
    </r>
  </si>
  <si>
    <r>
      <rPr>
        <rFont val="Helvetica Neue"/>
        <sz val="8.0"/>
      </rPr>
      <t xml:space="preserve">Terremoto Biosciences is a covalent drug discovery and development engine creating highly targeted, small molecule medicines with unmatched selectivity, potency and efficacy. The company leverages the power of lysine-based covalency across the disease spectrum to develop both best-in-class therapies against known drug targets and first-in-class medicines against the previously undruggable. Many of Terremoto's founders helped establish this emergent area of science, with the intent to broaden the number of tractable targets and deliver medicines with superior therapeutic benefit. Terremoto is supported by leading investors OrbiMed and Third Rock Ventures. More information is available at </t>
    </r>
    <r>
      <rPr>
        <rFont val="Arial"/>
        <color rgb="FF1155CC"/>
        <sz val="8.0"/>
        <u/>
      </rPr>
      <t>www.terremotobio.com</t>
    </r>
    <r>
      <rPr>
        <rFont val="Helvetica Neue"/>
        <sz val="8.0"/>
      </rPr>
      <t>.</t>
    </r>
  </si>
  <si>
    <t>Contextual AI</t>
  </si>
  <si>
    <r>
      <rPr>
        <rFont val="&quot;Helvetica Neue&quot;"/>
        <color rgb="FF1155CC"/>
        <sz val="8.0"/>
        <u/>
      </rPr>
      <t>http://www.contextual.ai</t>
    </r>
  </si>
  <si>
    <r>
      <rPr>
        <rFont val="&quot;Helvetica Neue&quot;"/>
        <color rgb="FF1155CC"/>
        <sz val="8.0"/>
        <u/>
      </rPr>
      <t>http://www.linkedin.com/company/contextualai</t>
    </r>
  </si>
  <si>
    <r>
      <rPr>
        <rFont val="Helvetica Neue"/>
        <sz val="8.0"/>
      </rPr>
      <t xml:space="preserve">Contextual AI is the leader in retrieval-augmented generation (RAG). Founded by the pioneers of RAG, Contextual AI's mission is to change the way the world works through AI. 
 The Contextual AI platform empowers enterprises to build specialized RAG agents for expert knowledge work. Fortune 500 companies, such as HSBC and Qualcomm, rely on Contextual AI to boost productivity for thousands of their subject-matter experts. 
 You can learn more and explore open roles at </t>
    </r>
    <r>
      <rPr>
        <rFont val="Helvetica Neue"/>
        <color rgb="FF1155CC"/>
        <sz val="8.0"/>
        <u/>
      </rPr>
      <t>contextual.ai</t>
    </r>
  </si>
  <si>
    <t>Celigo</t>
  </si>
  <si>
    <r>
      <rPr>
        <rFont val="&quot;Helvetica Neue&quot;"/>
        <color rgb="FF1155CC"/>
        <sz val="8.0"/>
        <u/>
      </rPr>
      <t>http://www.celigo.com</t>
    </r>
  </si>
  <si>
    <r>
      <rPr>
        <rFont val="&quot;Helvetica Neue&quot;"/>
        <color rgb="FF1155CC"/>
        <sz val="8.0"/>
        <u/>
      </rPr>
      <t>http://www.linkedin.com/company/celigo-inc</t>
    </r>
  </si>
  <si>
    <t>The Celigo platform is a world-class integration platform as a service (iPaaS) that allows IT and line of business teams alike to automate both common and custom business processes, enabling the entire organization to be more agile and innovate faster than ever before.</t>
  </si>
  <si>
    <t>Fandango</t>
  </si>
  <si>
    <r>
      <rPr>
        <rFont val="&quot;Helvetica Neue&quot;"/>
        <color rgb="FF1155CC"/>
        <sz val="8.0"/>
        <u/>
      </rPr>
      <t>http://www.fandango.com</t>
    </r>
  </si>
  <si>
    <r>
      <rPr>
        <rFont val="&quot;Helvetica Neue&quot;"/>
        <color rgb="FF1155CC"/>
        <sz val="8.0"/>
        <u/>
      </rPr>
      <t>http://www.linkedin.com/company/fandango</t>
    </r>
  </si>
  <si>
    <t>Universal City</t>
  </si>
  <si>
    <t>Fandango is a California-based online platform that enables individuals to book movie tickets.</t>
  </si>
  <si>
    <t>Centrillion Technology, Inc.</t>
  </si>
  <si>
    <r>
      <rPr>
        <rFont val="&quot;Helvetica Neue&quot;"/>
        <color rgb="FF1155CC"/>
        <sz val="8.0"/>
        <u/>
      </rPr>
      <t>http://www.centrilliontech.com</t>
    </r>
  </si>
  <si>
    <r>
      <rPr>
        <rFont val="&quot;Helvetica Neue&quot;"/>
        <color rgb="FF1155CC"/>
        <sz val="8.0"/>
        <u/>
      </rPr>
      <t>http://www.linkedin.com/company/centrilliontechsiliconvalley</t>
    </r>
  </si>
  <si>
    <t>Centrillion Tech' mission is to empower researchers, physicians and consumers to have responsible and cost effective access to genomic information and to advance personalized health care, molecular diagnostics and individualized wellness management. 
 Founded in 2009, Centrillion Biosciences'​ research and product development operation is focused on novel bridging technologies that solve critical problems in large-scale genomic analyses (including sequencing) and informatics. Our service operation has provided high-quality genomic services and has been well received by academic and industrial customers</t>
  </si>
  <si>
    <t>Recurly</t>
  </si>
  <si>
    <r>
      <rPr>
        <rFont val="&quot;Helvetica Neue&quot;"/>
        <color rgb="FF1155CC"/>
        <sz val="8.0"/>
        <u/>
      </rPr>
      <t>http://www.recurly.com</t>
    </r>
  </si>
  <si>
    <r>
      <rPr>
        <rFont val="&quot;Helvetica Neue&quot;"/>
        <color rgb="FF1155CC"/>
        <sz val="8.0"/>
        <u/>
      </rPr>
      <t>http://www.linkedin.com/company/recurly</t>
    </r>
  </si>
  <si>
    <t>Recurly is how leading brands grow subscription revenue. 
 We're on a mission to help the world's leading brands navigate, scale and thrive in the subscription economy. From subscriber management and payments orchestration to churn management and real-time analytics, our all-in-one platform is designed to accelerate and enhance every aspect of the subscription lifecycle — and it's how our merchants are earning an average ROI of 14x. Trusted by category-defining brands like Sling, Twitch, BarkBox, FabFitFun, Paramount, Lucid, and Sprout Social, Recurly's platform simplifies subscription billing and revenue management, giving teams the tools to create winning subscriber experiences. Founded in San Francisco in 2009, Recurly has offices in Broomfield, London and Medellin. 
 Recurly | Get ahead of what's next.</t>
  </si>
  <si>
    <t>Gorgias</t>
  </si>
  <si>
    <r>
      <rPr>
        <rFont val="&quot;Helvetica Neue&quot;"/>
        <color rgb="FF1155CC"/>
        <sz val="8.0"/>
        <u/>
      </rPr>
      <t>http://www.gorgias.com</t>
    </r>
  </si>
  <si>
    <r>
      <rPr>
        <rFont val="&quot;Helvetica Neue&quot;"/>
        <color rgb="FF1155CC"/>
        <sz val="8.0"/>
        <u/>
      </rPr>
      <t>http://www.linkedin.com/company/gorgias</t>
    </r>
  </si>
  <si>
    <t>Gorgias is a one-of-a-kind customer service platform specifically designed for ecommerce businesses to deliver effortless customer service at every stage of growth. With cutting-edge automation and AI capabilities, Gorgias revolutionizes how online stores interact with their customers by providing efficient and personalized support across email, voice, SMS, live chat, and social media channels.
 Founded in 2015, Gorgias began as a two-person team and has grown to more than 250 employees and nine offices in San Francisco, New York, Charlotte, Toronto, Belgrade, Buenos Aires, Paris, Lisbon, and Sydney. As a certified B Corporation, Gorgias is proud to be a leader in sustainable and equitable workplace practices.
 Today, Gorgias serves 14,000+ merchants in the ecommerce space, including Steve Madden, Glossier, BrüMate, and TUSHY.</t>
  </si>
  <si>
    <t>Aera Technology</t>
  </si>
  <si>
    <r>
      <rPr>
        <rFont val="&quot;Helvetica Neue&quot;"/>
        <color rgb="FF1155CC"/>
        <sz val="8.0"/>
        <u/>
      </rPr>
      <t>http://www.aeratechnology.com</t>
    </r>
  </si>
  <si>
    <r>
      <rPr>
        <rFont val="&quot;Helvetica Neue&quot;"/>
        <color rgb="FF1155CC"/>
        <sz val="8.0"/>
        <u/>
      </rPr>
      <t>http://www.linkedin.com/company/aera-technology</t>
    </r>
  </si>
  <si>
    <t>Aera Technology is the Decision Intelligence company that transforms how enterprises make and execute decisions. Our innovative platform, Aera Decision Cloud™, integrates with existing systems and data sources to enable business decision making in real time, at scale. Trusted by many of the world's best-known companies and brands, Aera is helping enterprises operate sustainably, intelligently, and efficiently.</t>
  </si>
  <si>
    <t>Moloco</t>
  </si>
  <si>
    <r>
      <rPr>
        <rFont val="&quot;Helvetica Neue&quot;"/>
        <color rgb="FF1155CC"/>
        <sz val="8.0"/>
        <u/>
      </rPr>
      <t>http://www.moloco.com</t>
    </r>
  </si>
  <si>
    <r>
      <rPr>
        <rFont val="&quot;Helvetica Neue&quot;"/>
        <color rgb="FF1155CC"/>
        <sz val="8.0"/>
        <u/>
      </rPr>
      <t>http://www.linkedin.com/company/moloco</t>
    </r>
  </si>
  <si>
    <t>Moloco's mission is to empower businesses of all sizes to grow through operational machine learning. With Moloco's machine learning platform for growth and performance, every app publisher, commerce marketplace, and streaming business can now unlock the value of their unique, first-party data. 
 Moloco Ads enables performance marketers to scale user acquisition for mobile apps through our advanced machine learning models. 
 Moloco Commerce Media enables retailers and marketplaces to build their own ads business with a flexible solution that delivers relevance, results, and automation for scaled and streamlined ad operations. 
 Moloco Streaming Monetization enables streaming media companies to revolutionize their monetization strategy by building an outcomes-based ads business that delivers relevancy for users and results for advertisers. 
 Moloco was founded in 2013 by a team of machine learning engineers and has offices throughout the US, the UK, Germany, Korea, China, India, Japan, and Singapore.</t>
  </si>
  <si>
    <t>Kentik</t>
  </si>
  <si>
    <t>computer networking</t>
  </si>
  <si>
    <r>
      <rPr>
        <rFont val="&quot;Helvetica Neue&quot;"/>
        <color rgb="FF1155CC"/>
        <sz val="8.0"/>
        <u/>
      </rPr>
      <t>http://www.kentik.com</t>
    </r>
  </si>
  <si>
    <r>
      <rPr>
        <rFont val="&quot;Helvetica Neue&quot;"/>
        <color rgb="FF1155CC"/>
        <sz val="8.0"/>
        <u/>
      </rPr>
      <t>http://www.linkedin.com/company/kentik</t>
    </r>
  </si>
  <si>
    <t>Kentik is the network observability company. Our platform is a must-have for the network front line, whether Enterprise or service provider. Network professionals turn to the Kentik Network Observability Platform to plan, run, and fix any network, relying on our infinite granularity, AI-driven insights, and insanely fast search. Kentik makes sense of network, cloud, host, and container flow, internet routing, performance tests, and network metrics. We show network pros what they need to know about their network performance, health, and security to make their business-critical services shine. Networks power the world's most valuable companies, and those companies trust Kentik.</t>
  </si>
  <si>
    <t>Hasura</t>
  </si>
  <si>
    <r>
      <rPr>
        <rFont val="&quot;Helvetica Neue&quot;"/>
        <color rgb="FF1155CC"/>
        <sz val="8.0"/>
        <u/>
      </rPr>
      <t>http://www.hasura.io</t>
    </r>
  </si>
  <si>
    <r>
      <rPr>
        <rFont val="&quot;Helvetica Neue&quot;"/>
        <color rgb="FF1155CC"/>
        <sz val="8.0"/>
        <u/>
      </rPr>
      <t>http://www.linkedin.com/company/hasura</t>
    </r>
  </si>
  <si>
    <t>Hasura is a universal data access layer for next-gen apps and AI
 With Hasura, you can effortlessly deploy a universal data service layer that lets your apps fetch just the data they need – quickly and securely – no matter its type or location. 
 We are a venture backed company with offices in Bangalore and San Francisco. Our investors include Nexus Venture Partners and GREE.</t>
  </si>
  <si>
    <t>PandaDoc</t>
  </si>
  <si>
    <r>
      <rPr>
        <rFont val="&quot;Helvetica Neue&quot;"/>
        <color rgb="FF1155CC"/>
        <sz val="8.0"/>
        <u/>
      </rPr>
      <t>http://www.pandadoc.com</t>
    </r>
  </si>
  <si>
    <r>
      <rPr>
        <rFont val="&quot;Helvetica Neue&quot;"/>
        <color rgb="FF1155CC"/>
        <sz val="8.0"/>
        <u/>
      </rPr>
      <t>http://www.linkedin.com/company/pandadoc</t>
    </r>
  </si>
  <si>
    <t>Stand out with the top‑rated solution for creating, managing, tracking, and esigning every important document you handle.</t>
  </si>
  <si>
    <t>Clear Labs</t>
  </si>
  <si>
    <r>
      <rPr>
        <rFont val="&quot;Helvetica Neue&quot;"/>
        <color rgb="FF1155CC"/>
        <sz val="8.0"/>
        <u/>
      </rPr>
      <t>http://www.clearlabs.com</t>
    </r>
  </si>
  <si>
    <r>
      <rPr>
        <rFont val="&quot;Helvetica Neue&quot;"/>
        <color rgb="FF1155CC"/>
        <sz val="8.0"/>
        <u/>
      </rPr>
      <t>http://www.linkedin.com/company/clear-labs</t>
    </r>
  </si>
  <si>
    <t>San Carlos</t>
  </si>
  <si>
    <t>Clear Labs harnesses the power of next-generation sequencing (NGS) to simplify complex diagnostics for clinical and applied markets. By creating a fully automated platform that brings together DNA sequencing, robotics and cloud-based analytics, Clear Labs democratizes genomics applications to deliver increased clarity. Clear Labs' turnkey platform accelerates outcomes and improves accuracy - from food-borne pathogens to infectious diseases, including SARS CoV-2. With a novel approach, Clear Labs is helping the world better understand, track and mitigate tomorrow's novel pathogens.</t>
  </si>
  <si>
    <t>Hipcamp</t>
  </si>
  <si>
    <r>
      <rPr>
        <rFont val="&quot;Helvetica Neue&quot;"/>
        <color rgb="FF1155CC"/>
        <sz val="8.0"/>
        <u/>
      </rPr>
      <t>http://www.hipcamp.com</t>
    </r>
  </si>
  <si>
    <r>
      <rPr>
        <rFont val="&quot;Helvetica Neue&quot;"/>
        <color rgb="FF1155CC"/>
        <sz val="8.0"/>
        <u/>
      </rPr>
      <t>http://www.linkedin.com/company/hipcamp</t>
    </r>
  </si>
  <si>
    <r>
      <rPr>
        <rFont val="Helvetica Neue"/>
        <sz val="8.0"/>
      </rPr>
      <t xml:space="preserve">Hipcamp is the #1 app to discover and book incredible campsites. Over the past decade, Hipcamp has unified the world's best camping options across peaceful private spots, iconic public lands and well-equipped campgrounds. Hipcamp has grown into a community of over 7 million campers who use our app to explore all of their options in one place — tent sites, RV spots or glamping — and find the perfect site to match their style. Each year, Hipcamp helps millions of campers sleep happily under the stars, boosting local economies and biodiversity along the way.
 To see a full list of our job openings, </t>
    </r>
    <r>
      <rPr>
        <rFont val="Arial"/>
        <color rgb="FF1155CC"/>
        <sz val="8.0"/>
        <u/>
      </rPr>
      <t>https://www.hipcamp.com/careers</t>
    </r>
  </si>
  <si>
    <r>
      <rPr>
        <rFont val="&quot;Helvetica Neue&quot;"/>
        <b/>
        <color rgb="FF1155CC"/>
        <sz val="8.0"/>
        <u/>
      </rPr>
      <t>Pilot.com</t>
    </r>
  </si>
  <si>
    <t>accounting</t>
  </si>
  <si>
    <r>
      <rPr>
        <rFont val="&quot;Helvetica Neue&quot;"/>
        <color rgb="FF1155CC"/>
        <sz val="8.0"/>
        <u/>
      </rPr>
      <t>http://www.pilot.com</t>
    </r>
  </si>
  <si>
    <r>
      <rPr>
        <rFont val="&quot;Helvetica Neue&quot;"/>
        <color rgb="FF1155CC"/>
        <sz val="8.0"/>
        <u/>
      </rPr>
      <t>http://www.linkedin.com/company/pilothq</t>
    </r>
  </si>
  <si>
    <t>Pilot provides the most reliable accounting, CFO, and tax services for startups and small businesses. We partner with thousands of companies to help them grow sustainably and operate more effectively.</t>
  </si>
  <si>
    <t>Quizlet</t>
  </si>
  <si>
    <r>
      <rPr>
        <rFont val="&quot;Helvetica Neue&quot;"/>
        <color rgb="FF1155CC"/>
        <sz val="8.0"/>
        <u/>
      </rPr>
      <t>http://www.quizlet.com</t>
    </r>
  </si>
  <si>
    <r>
      <rPr>
        <rFont val="&quot;Helvetica Neue&quot;"/>
        <color rgb="FF1155CC"/>
        <sz val="8.0"/>
        <u/>
      </rPr>
      <t>http://www.linkedin.com/company/quizlet</t>
    </r>
  </si>
  <si>
    <r>
      <rPr>
        <rFont val="Helvetica Neue"/>
        <sz val="8.0"/>
      </rPr>
      <t xml:space="preserve">Quizlet is a leading consumer learning brand that builds learning tools to inspire and empower students and teachers. Our team is already supporting a user base of over 60 million active users a month. We're also among the top 20 U.S. websites and top education apps for iOS and Android - and it's only the beginning. We're a fast-growing Series C startup, valued at $1 Billion and backed by Union Square Ventures, Costanoa Venture Capital, Icon Ventures, Owl Ventures, Altos Ventures and General Atlantic.
 With our massive reach and focus on delivering high-quality innovative learning tools, we're having a major global impact on education. Read more at </t>
    </r>
    <r>
      <rPr>
        <rFont val="Arial"/>
        <color rgb="FF1155CC"/>
        <sz val="8.0"/>
        <u/>
      </rPr>
      <t>https://quizlet.com/mission</t>
    </r>
    <r>
      <rPr>
        <rFont val="Helvetica Neue"/>
        <sz val="8.0"/>
      </rPr>
      <t>. Come join us — we're hiring!</t>
    </r>
  </si>
  <si>
    <t>Axiado Corporation</t>
  </si>
  <si>
    <r>
      <rPr>
        <rFont val="&quot;Helvetica Neue&quot;"/>
        <color rgb="FF1155CC"/>
        <sz val="8.0"/>
        <u/>
      </rPr>
      <t>http://www.axiado.com</t>
    </r>
  </si>
  <si>
    <r>
      <rPr>
        <rFont val="&quot;Helvetica Neue&quot;"/>
        <color rgb="FF1155CC"/>
        <sz val="8.0"/>
        <u/>
      </rPr>
      <t>http://www.linkedin.com/company/axiado-corporation</t>
    </r>
  </si>
  <si>
    <t>Axiado is a leading hardware-anchored platform security solutions company deploying a novel, AI-driven approach to platform security against ransomware, supply chain, side-channel, and other cyberattacks in the growing ecosystem of cloud data centers, 5G networks, and other disaggregated compute networks.
 We offer a new processor called the Trusted Control/Compute Unit (TCU) that redefines security from the ground-up. Its hardware-anchored and AI-driven security technologies include Secure Vault root-of-trust/cryptography core and per-platform Secure AI pre-emptive threat detection engine.</t>
  </si>
  <si>
    <t>CaptivateIQ</t>
  </si>
  <si>
    <r>
      <rPr>
        <rFont val="&quot;Helvetica Neue&quot;"/>
        <color rgb="FF1155CC"/>
        <sz val="8.0"/>
        <u/>
      </rPr>
      <t>http://www.captivateiq.com</t>
    </r>
  </si>
  <si>
    <r>
      <rPr>
        <rFont val="&quot;Helvetica Neue&quot;"/>
        <color rgb="FF1155CC"/>
        <sz val="8.0"/>
        <u/>
      </rPr>
      <t>http://www.linkedin.com/company/captivateiq</t>
    </r>
  </si>
  <si>
    <t>CaptivateIQ offers the smartest, most flexible way to automate sales commissions. Our innovative platform helps companies automate the administration, calculation, reporting, analysis, and management of even the most complex, variable-based commission plans. It is the only sales commission platform that can centralize and enrich data from disparate data sources into one powerful platform while also providing unbeatable flexibility and scalability to meet the needs of your organization. 
 Leading companies such as Shutterstock, Gong, and Figma rely on CaptivateIQ for their sales commissions process to drive faster close times, reduce costly payout errors, and maximize sales performance.</t>
  </si>
  <si>
    <t>Silo</t>
  </si>
  <si>
    <r>
      <rPr>
        <rFont val="&quot;Helvetica Neue&quot;"/>
        <color rgb="FF1155CC"/>
        <sz val="8.0"/>
        <u/>
      </rPr>
      <t>http://www.usesilo.com</t>
    </r>
  </si>
  <si>
    <r>
      <rPr>
        <rFont val="&quot;Helvetica Neue&quot;"/>
        <color rgb="FF1155CC"/>
        <sz val="8.0"/>
        <u/>
      </rPr>
      <t>http://www.linkedin.com/company/silo-technologies</t>
    </r>
  </si>
  <si>
    <t>INTEGRATED SOFTWARE AND FINANCING SOLUTIONS FOR THE FOOD SUPPLY CHAIN           
 Stay fresh. Stay ahead.           
 Advance your business with Silo's integrated software solutions and financing services. Silo Capital services, including Instant Pay and Cash Advance, are strategically designed to boost cash flow and support growth. Additionally, our software solutions—covering inventory, orders, payments, and logistics—streamline operations for more effective management of perishable goods in a competitive market.</t>
  </si>
  <si>
    <t>All Day Kitchens</t>
  </si>
  <si>
    <r>
      <rPr>
        <rFont val="&quot;Helvetica Neue&quot;"/>
        <color rgb="FF1155CC"/>
        <sz val="8.0"/>
        <u/>
      </rPr>
      <t>http://www.allday.com</t>
    </r>
  </si>
  <si>
    <r>
      <rPr>
        <rFont val="&quot;Helvetica Neue&quot;"/>
        <color rgb="FF1155CC"/>
        <sz val="8.0"/>
        <u/>
      </rPr>
      <t>http://www.linkedin.com/company/all-day-kitchens</t>
    </r>
  </si>
  <si>
    <t>Hi, we're All Day.
 We offer a smarter way for restaurants and C Stores to add profitable, incremental sales to their existing stores.</t>
  </si>
  <si>
    <t>Pave</t>
  </si>
  <si>
    <r>
      <rPr>
        <rFont val="&quot;Helvetica Neue&quot;"/>
        <color rgb="FF1155CC"/>
        <sz val="8.0"/>
        <u/>
      </rPr>
      <t>http://www.pave.com</t>
    </r>
  </si>
  <si>
    <r>
      <rPr>
        <rFont val="&quot;Helvetica Neue&quot;"/>
        <color rgb="FF1155CC"/>
        <sz val="8.0"/>
        <u/>
      </rPr>
      <t>http://www.linkedin.com/company/pave</t>
    </r>
  </si>
  <si>
    <t>Pave is a suite of real-time compensation tools to help companies benchmark, plan, and communicate compensation.</t>
  </si>
  <si>
    <t>Enfabrica</t>
  </si>
  <si>
    <r>
      <rPr>
        <rFont val="&quot;Helvetica Neue&quot;"/>
        <color rgb="FF1155CC"/>
        <sz val="8.0"/>
        <u/>
      </rPr>
      <t>http://www.enfabrica.net</t>
    </r>
  </si>
  <si>
    <r>
      <rPr>
        <rFont val="&quot;Helvetica Neue&quot;"/>
        <color rgb="FF1155CC"/>
        <sz val="8.0"/>
        <u/>
      </rPr>
      <t>http://www.linkedin.com/company/acebinfra1</t>
    </r>
  </si>
  <si>
    <t>We develop the foundational fabric devices and technologies for the age of AI and accelerated computing at scale.</t>
  </si>
  <si>
    <t>Celestial AI</t>
  </si>
  <si>
    <r>
      <rPr>
        <rFont val="&quot;Helvetica Neue&quot;"/>
        <color rgb="FF1155CC"/>
        <sz val="8.0"/>
        <u/>
      </rPr>
      <t>http://www.celestial.ai</t>
    </r>
  </si>
  <si>
    <r>
      <rPr>
        <rFont val="&quot;Helvetica Neue&quot;"/>
        <color rgb="FF1155CC"/>
        <sz val="8.0"/>
        <u/>
      </rPr>
      <t>http://www.linkedin.com/company/celestial-ai</t>
    </r>
  </si>
  <si>
    <r>
      <rPr>
        <rFont val="Helvetica Neue"/>
        <sz val="8.0"/>
      </rPr>
      <t xml:space="preserve">Celestial AI is the creator of the Photonic Fabric™ technology platform. For additional information, please visit </t>
    </r>
    <r>
      <rPr>
        <rFont val="Arial"/>
        <color rgb="FF1155CC"/>
        <sz val="8.0"/>
        <u/>
      </rPr>
      <t>https://www.celestial.ai</t>
    </r>
    <r>
      <rPr>
        <rFont val="Helvetica Neue"/>
        <sz val="8.0"/>
      </rPr>
      <t>.</t>
    </r>
  </si>
  <si>
    <t>Arsenal Biosciences, Inc.</t>
  </si>
  <si>
    <r>
      <rPr>
        <rFont val="&quot;Helvetica Neue&quot;"/>
        <color rgb="FF1155CC"/>
        <sz val="8.0"/>
        <u/>
      </rPr>
      <t>http://www.arsenalbio.com</t>
    </r>
  </si>
  <si>
    <r>
      <rPr>
        <rFont val="&quot;Helvetica Neue&quot;"/>
        <color rgb="FF1155CC"/>
        <sz val="8.0"/>
        <u/>
      </rPr>
      <t>http://www.linkedin.com/company/arsenalbio</t>
    </r>
  </si>
  <si>
    <t>ArsenalBiosciences, Inc., is a clinical stage programmable cell therapy company focused on the realization of solid tumor cell therapy to defeat cancer. Our discovery engine comprises precise CRISPR-enabled genome editing, integrated circuits incorporating logic gates for improved tumor targeting, and therapeutic enhancements enabling multiple pharmaceutical functions. With our programmable and computationally driven approach, we aim for enhanced and broader efficacy, increased patient safety, reduced provider costs and expanded market access. Our team is engineering living medicines to attack cancer's inherent multi-faceted nature and bring dramatic improvements to the lives of patients.</t>
  </si>
  <si>
    <t>Tecton</t>
  </si>
  <si>
    <r>
      <rPr>
        <rFont val="&quot;Helvetica Neue&quot;"/>
        <color rgb="FF1155CC"/>
        <sz val="8.0"/>
        <u/>
      </rPr>
      <t>http://www.tecton.ai</t>
    </r>
  </si>
  <si>
    <r>
      <rPr>
        <rFont val="&quot;Helvetica Neue&quot;"/>
        <color rgb="FF1155CC"/>
        <sz val="8.0"/>
        <u/>
      </rPr>
      <t>http://www.linkedin.com/company/tectonai</t>
    </r>
  </si>
  <si>
    <t>Founded by the team that created the Uber Michelangelo platform, Tecton provides an enterprise-ready AI data platform to help companies activate their data for AI applications. 
 AI creates new opportunities to generate more value than ever before from data. Companies can now build AI-driven applications to automate decisions at machine speed, deliver magical customer experiences, and re-invent business processes. 
 But AI models will only ever be as good as the data that is fed to them. Today, it's incredibly hard to build and manage AI data. Most companies don't have access to the advanced AI data infrastructure that is used by the Internet giants. So AI teams spend the majority of their time building bespoke data pipelines, and most models never make it to production.
 We believe that companies need a new kind of data platform built for the unique requirements of AI. Tecton enables AI teams to easily and reliably compute, manage, and retrieve data for both generative AI and predictive ML applications. Our platform delivers features, embeddings, and prompts as rich, unified context, abstracting away the complex engineering involved in data preparation for AI. With Tecton, companies can:
 1. Productionize context faster, getting new models to production 80% faster
 2. Build more accurate models through rapid data experimentation and 100% accurate context serving
 3. Drive down production costs by turning expensive workloads into highly efficient data services
 We believe that by getting the data layer for AI right, companies can get better models to production faster, driving real business outcomes. Tecton enables organizations to harness the full potential of their data, creating AI applications that are contextually aware and truly intelligent.</t>
  </si>
  <si>
    <t>Tools for Humanity</t>
  </si>
  <si>
    <r>
      <rPr>
        <rFont val="&quot;Helvetica Neue&quot;"/>
        <color rgb="FF1155CC"/>
        <sz val="8.0"/>
        <u/>
      </rPr>
      <t>http://www.toolsforhumanity.com</t>
    </r>
  </si>
  <si>
    <r>
      <rPr>
        <rFont val="&quot;Helvetica Neue&quot;"/>
        <color rgb="FF1155CC"/>
        <sz val="8.0"/>
        <u/>
      </rPr>
      <t>http://www.linkedin.com/company/tools-for-humanity-corp</t>
    </r>
  </si>
  <si>
    <t>Tools for Humanity is a technology company built to ensure a more just economic system.</t>
  </si>
  <si>
    <t>Fountain</t>
  </si>
  <si>
    <r>
      <rPr>
        <rFont val="&quot;Helvetica Neue&quot;"/>
        <color rgb="FF1155CC"/>
        <sz val="8.0"/>
        <u/>
      </rPr>
      <t>http://www.fountain.com</t>
    </r>
  </si>
  <si>
    <r>
      <rPr>
        <rFont val="&quot;Helvetica Neue&quot;"/>
        <color rgb="FF1155CC"/>
        <sz val="8.0"/>
        <u/>
      </rPr>
      <t>http://www.linkedin.com/company/fountaininc</t>
    </r>
  </si>
  <si>
    <r>
      <rPr>
        <rFont val="Helvetica Neue"/>
        <sz val="8.0"/>
      </rPr>
      <t xml:space="preserve">Fountain's all-in-one high volume hiring platform empowers the world's leading enterprises to find the right people through smart, fast, and seamless recruiting. Candidates can apply anytime, anywhere in minutes, right from their phone. Automated and customizable processes streamline the candidate experience and save time for recruitment teams so they can scale with growing hiring needs. Advanced analytics provide end-to-end process visibility so managers can make swift, data-driven decisions. Throughout the candidate journey, the openly integrated platform enables companies to find, qualify and convert more applicants. Fountain's global customers hire over 1.2 million workers annually in 78 countries.
 Why Work with Us:
 - Generous compensation
 - 100% Remote and Flexible Hours
 - Unlimited PTO
 - Equity grants
 - Comprehensive healthcare benefits
 - 16 weeks paid parental leave for all parents
 - Wellness and gym reimbursement
 - Home office stipend
 - Phone stipend
 - 401K plan
 - Learning and development reimbursement
 - Company events
 - FSA &amp; HSA
 - Life Insurance &amp; Long-Term Disability/Short-Term Disability
 Visit us at </t>
    </r>
    <r>
      <rPr>
        <rFont val="Arial"/>
        <color rgb="FF1155CC"/>
        <sz val="8.0"/>
        <u/>
      </rPr>
      <t>https://get.fountain.com</t>
    </r>
    <r>
      <rPr>
        <rFont val="Helvetica Neue"/>
        <sz val="8.0"/>
      </rPr>
      <t xml:space="preserve"> to learn more.</t>
    </r>
  </si>
  <si>
    <t>Omnissa</t>
  </si>
  <si>
    <r>
      <rPr>
        <rFont val="&quot;Helvetica Neue&quot;"/>
        <color rgb="FF1155CC"/>
        <sz val="8.0"/>
        <u/>
      </rPr>
      <t>http://www.omnissa.com</t>
    </r>
  </si>
  <si>
    <r>
      <rPr>
        <rFont val="&quot;Helvetica Neue&quot;"/>
        <color rgb="FF1155CC"/>
        <sz val="8.0"/>
        <u/>
      </rPr>
      <t>http://www.linkedin.com/company/omnissa</t>
    </r>
  </si>
  <si>
    <t>Omnissa is the digital work platform leader, trusted by thousands of organizations worldwide as the former VMware End-User Computing business. 
 We make digital work, work – for businesses and their people. No painful IT processes or productivity trade-offs. Instead, a seamlessly delivered digital employee experience that simplifies work. Our comprehensive digital work platform enables IT teams to provide secure, personalized experiences for every employee, on any device. Omnissa unifies, automates, and efficiently scales the digital workspace. By empowering employees to do their best work, anywhere, we help workforces everywhere unlock exponential business value.
 All is made possible with the Omnissa™ Platform, the first AI-driven digital work platform for smart, seamless, and secure work experiences from anywhere. It integrates multiple industry-leading solutions across Unified Endpoint Management, Virtual Desktops and Apps, Digital Employee Experience, and Security and Compliance. By continuously adapting to users' work styles, Omnissa optimizes user experience, security, IT operations and costs.</t>
  </si>
  <si>
    <t>Moveworks</t>
  </si>
  <si>
    <r>
      <rPr>
        <rFont val="&quot;Helvetica Neue&quot;"/>
        <color rgb="FF1155CC"/>
        <sz val="8.0"/>
        <u/>
      </rPr>
      <t>http://www.moveworks.com</t>
    </r>
  </si>
  <si>
    <r>
      <rPr>
        <rFont val="&quot;Helvetica Neue&quot;"/>
        <color rgb="FF1155CC"/>
        <sz val="8.0"/>
        <u/>
      </rPr>
      <t>http://www.linkedin.com/company/moveworksai</t>
    </r>
  </si>
  <si>
    <r>
      <rPr>
        <rFont val="Helvetica Neue"/>
        <sz val="8.0"/>
      </rPr>
      <t xml:space="preserve">Moveworks is the AI Copilot that takes the friction out of work.
 It unifies every business system with natural language, giving employees one place to go to find information, automate tasks, and be more productive, increasing employee efficiency and satisfaction by streamlining everyday tasks.
 Powered by an agentic AI infrastructure that leverages the world's most advanced LLMs and our proprietary MoveLM models, the Moveworks Copilot understands employee requests, devises intelligent plans to achieve them, and then executes actions to complete tasks across application boundaries.
 The world's most recognizable brands like Databricks, Broadcom, Hearst, and Palo Alto Networks trust Moveworks to automate repetitive support issues, to provide a universal search interface, and for common use cases across different applications. 
 Learn more at </t>
    </r>
    <r>
      <rPr>
        <rFont val="Arial"/>
        <color rgb="FF1155CC"/>
        <sz val="8.0"/>
        <u/>
      </rPr>
      <t>moveworks.com</t>
    </r>
  </si>
  <si>
    <t>Paragon</t>
  </si>
  <si>
    <r>
      <rPr>
        <rFont val="&quot;Helvetica Neue&quot;"/>
        <color rgb="FF1155CC"/>
        <sz val="8.0"/>
        <u/>
      </rPr>
      <t>http://www.useparagon.com</t>
    </r>
  </si>
  <si>
    <r>
      <rPr>
        <rFont val="&quot;Helvetica Neue&quot;"/>
        <color rgb="FF1155CC"/>
        <sz val="8.0"/>
        <u/>
      </rPr>
      <t>http://www.linkedin.com/company/useparagon</t>
    </r>
  </si>
  <si>
    <r>
      <rPr>
        <rFont val="Helvetica Neue"/>
        <sz val="8.0"/>
      </rPr>
      <t xml:space="preserve">Shipping the integrations your customers need is expensive and difficult. Whether you need to sync data with their other tools, ingest contextual data for a RAG pipeline, or automate tasks in your users' workflows, the engineering lift is enormous.
 That's why companies like Copy.ai, Writesonic, AI21, and more rely on Paragon - so they can build scalable and reliable integrations at scale, with a fraction of the engineering.
 Paragon's embedded integrations platform takes care of all the hard engineering problems around building integrations, with:
 - Fully managed authentication
 - Managed webhooks and API abstractions
 - Built-in smart rate limits and error-handling
 - Robust monitoring &amp; debugging tools
 - An enterprise-ready workflow engine
 and much more.
 Learn more and sign up for free at </t>
    </r>
    <r>
      <rPr>
        <rFont val="Arial"/>
        <color rgb="FF1155CC"/>
        <sz val="8.0"/>
        <u/>
      </rPr>
      <t>useparagon.com</t>
    </r>
    <r>
      <rPr>
        <rFont val="Helvetica Neue"/>
        <sz val="8.0"/>
      </rPr>
      <t>.
 Founded in 2019, Paragon works has raised over $16M from world-class investors like Inspired Capital, Y Combinator, Global Founders Capital, and Village Global, and have been featured in Techcrunch and Forbes.</t>
    </r>
  </si>
  <si>
    <t>Savant Labs</t>
  </si>
  <si>
    <r>
      <rPr>
        <rFont val="&quot;Helvetica Neue&quot;"/>
        <color rgb="FF1155CC"/>
        <sz val="8.0"/>
        <u/>
      </rPr>
      <t>http://www.savantlabs.io</t>
    </r>
  </si>
  <si>
    <r>
      <rPr>
        <rFont val="&quot;Helvetica Neue&quot;"/>
        <color rgb="FF1155CC"/>
        <sz val="8.0"/>
        <u/>
      </rPr>
      <t>http://www.linkedin.com/company/savant-labs</t>
    </r>
  </si>
  <si>
    <t>It needs to be faster and easier to build game-changing analytics. That's why we created the world's first analytics automation platform.
 Using Savant, leading companies are seeing 5x more impact from analytics with:
 • Streamlined report building
 • Continuous data enrichment
 • Automated decision-making
 • Sharable analytics apps
 Want to turbocharge your analytics? Try Savant today!</t>
  </si>
  <si>
    <t>Gretel</t>
  </si>
  <si>
    <r>
      <rPr>
        <rFont val="&quot;Helvetica Neue&quot;"/>
        <color rgb="FF1155CC"/>
        <sz val="8.0"/>
        <u/>
      </rPr>
      <t>http://www.gretel.ai</t>
    </r>
  </si>
  <si>
    <r>
      <rPr>
        <rFont val="&quot;Helvetica Neue&quot;"/>
        <color rgb="FF1155CC"/>
        <sz val="8.0"/>
        <u/>
      </rPr>
      <t>http://www.linkedin.com/company/gretelai</t>
    </r>
  </si>
  <si>
    <r>
      <rPr>
        <rFont val="Helvetica Neue"/>
        <sz val="8.0"/>
      </rPr>
      <t xml:space="preserve">Gretel is solving the data bottleneck problem for AI scientists, developers, and data scientists by providing them with safe, fast, and easy access to data without compromising on accuracy or privacy. Designed by developers for developers, Gretel's APIs make it easy to generate anonymized and safe synthetic data so you can preserve privacy and innovate faster.
 You can learn more about synthetic data from Gretel's engineers, data scientists, and AI research team on our blog: </t>
    </r>
    <r>
      <rPr>
        <rFont val="Arial"/>
        <color rgb="FF1155CC"/>
        <sz val="8.0"/>
        <u/>
      </rPr>
      <t>https://gretel.ai/blog</t>
    </r>
  </si>
  <si>
    <t>Radius</t>
  </si>
  <si>
    <r>
      <rPr>
        <rFont val="&quot;Helvetica Neue&quot;"/>
        <color rgb="FF1155CC"/>
        <sz val="8.0"/>
        <u/>
      </rPr>
      <t>http://www.radiusagent.com</t>
    </r>
  </si>
  <si>
    <r>
      <rPr>
        <rFont val="&quot;Helvetica Neue&quot;"/>
        <color rgb="FF1155CC"/>
        <sz val="8.0"/>
        <u/>
      </rPr>
      <t>http://www.linkedin.com/company/radiusagent</t>
    </r>
  </si>
  <si>
    <r>
      <rPr>
        <rFont val="Helvetica Neue"/>
        <sz val="8.0"/>
      </rPr>
      <t xml:space="preserve">Radius is the premier tech-driven brokerage firm for real estate professionals eager to grow their brands and profits. From networking opportunities, branding/marketing resources, to white-glove services for buyers and sellers, Radius empowers real estate professionals to grow their businesses while saving them time and money. 
 Founded in 2015, Radius is backed by the founders of Trulia, Zillow and Roofstock. Visit </t>
    </r>
    <r>
      <rPr>
        <rFont val="Arial"/>
        <color rgb="FF1155CC"/>
        <sz val="8.0"/>
        <u/>
      </rPr>
      <t>https://www.radiusagent.com/</t>
    </r>
    <r>
      <rPr>
        <rFont val="Helvetica Neue"/>
        <sz val="8.0"/>
      </rPr>
      <t xml:space="preserve"> to learn more.</t>
    </r>
  </si>
  <si>
    <t>NoRedInk</t>
  </si>
  <si>
    <r>
      <rPr>
        <rFont val="&quot;Helvetica Neue&quot;"/>
        <color rgb="FF1155CC"/>
        <sz val="8.0"/>
        <u/>
      </rPr>
      <t>http://www.noredink.com</t>
    </r>
  </si>
  <si>
    <r>
      <rPr>
        <rFont val="&quot;Helvetica Neue&quot;"/>
        <color rgb="FF1155CC"/>
        <sz val="8.0"/>
        <u/>
      </rPr>
      <t>http://www.linkedin.com/company/noredink</t>
    </r>
  </si>
  <si>
    <r>
      <rPr>
        <rFont val="Helvetica Neue"/>
        <sz val="8.0"/>
      </rPr>
      <t xml:space="preserve">NoRedInk's mission is to help all students harness the power of the written word, and we currently help students in over 60% of US school districts become better writers. Our adaptive writing curriculum engages students with exercises based on their interests, guides them through the writing process with instructional support, and boosts their skills through targeted practice. To date, learners have completed over 10 billion writing exercises on our site.
 Founded by a high school English teacher, NoRedInk is led by an experienced team of educators, technologists, and language evangelists. We're backed by top-tier investors, including Susquehanna Growth Equity, True Ventures, ReThink Education, Google Ventures, and GSV. Check out our 2021 coverage in Business Wire, earlier articles about us in The Washington Post, Wall Street Journal, and Forbes, or our founder's 2-minute pitch on NBC when first launching the company in 2012.
 We are a team of 155 people with a deep commitment to unlocking every writer's potential. We are a fully remote team with a strong culture. Check out our current openings at: </t>
    </r>
    <r>
      <rPr>
        <rFont val="Arial"/>
        <color rgb="FF1155CC"/>
        <sz val="8.0"/>
        <u/>
      </rPr>
      <t>https://www.noredink.com/jobs</t>
    </r>
  </si>
  <si>
    <t>Thistle</t>
  </si>
  <si>
    <r>
      <rPr>
        <rFont val="&quot;Helvetica Neue&quot;"/>
        <color rgb="FF1155CC"/>
        <sz val="8.0"/>
        <u/>
      </rPr>
      <t>http://www.thistle.co</t>
    </r>
  </si>
  <si>
    <r>
      <rPr>
        <rFont val="&quot;Helvetica Neue&quot;"/>
        <color rgb="FF1155CC"/>
        <sz val="8.0"/>
        <u/>
      </rPr>
      <t>http://www.linkedin.com/company/thistle</t>
    </r>
  </si>
  <si>
    <t>Vacaville</t>
  </si>
  <si>
    <r>
      <rPr>
        <rFont val="Helvetica Neue"/>
        <sz val="8.0"/>
      </rPr>
      <t xml:space="preserve">Thistle makes it easy to get and stay healthy while improving the sustainability of the food system. We deliver deliciously nutritious, ready-to-eat plant-forward meals, snacks, and juices straight to your door. 
 Designed by nutritionists and crafted by chefs, our meal design reflects scientific, evidence-based principles of diet that optimize health and longevity, while maximizing planetary health, featuring real, whole, plant-rich foods like fresh vegetables, fruits, nuts, legumes, and whole grains. Above all, Thistle makes eating a plant-forward, planet-friendly diet the most irresistible option on the table. We've delivered over 20 million meals since our founding in 2013 by Ashwin Cheriyan and Shiri Avnery, PhD, and maintain ongoing partnerships with local food rescue nonprofit organizations to alleviate hunger and fight food waste. We currently deliver throughout the greater West Coast and East Coast, and are continuing to rapidly expand.  
 We're proud to be recognized for our growth and impact. Newsweek ranked us in their 2025 Excellence Index 1000, while the San Francisco Business Times included us in the 2023 Top 100 Fastest Growing Private Companies in the Bay Area. In 2022, Inc. honored us with their Best in Business award for excelling in food and sustainability, and in 2024, we were featured in the Inc. Regionals list of the fastest-growing companies in America by region.
 To learn more about our mission, visit </t>
    </r>
    <r>
      <rPr>
        <rFont val="Arial"/>
        <color rgb="FF1155CC"/>
        <sz val="8.0"/>
        <u/>
      </rPr>
      <t>www.thistle.co</t>
    </r>
    <r>
      <rPr>
        <rFont val="Helvetica Neue"/>
        <sz val="8.0"/>
      </rPr>
      <t>.</t>
    </r>
  </si>
  <si>
    <t>Outward, Inc.</t>
  </si>
  <si>
    <r>
      <rPr>
        <rFont val="&quot;Helvetica Neue&quot;"/>
        <color rgb="FF1155CC"/>
        <sz val="8.0"/>
        <u/>
      </rPr>
      <t>http://www.outwardinc.com</t>
    </r>
  </si>
  <si>
    <r>
      <rPr>
        <rFont val="&quot;Helvetica Neue&quot;"/>
        <color rgb="FF1155CC"/>
        <sz val="8.0"/>
        <u/>
      </rPr>
      <t>http://www.linkedin.com/company/outward-inc-</t>
    </r>
  </si>
  <si>
    <t>Outward, Inc. is a visual transformation and technology company.</t>
  </si>
  <si>
    <t>Tesorio</t>
  </si>
  <si>
    <r>
      <rPr>
        <rFont val="&quot;Helvetica Neue&quot;"/>
        <color rgb="FF1155CC"/>
        <sz val="8.0"/>
        <u/>
      </rPr>
      <t>http://www.tesorio.com</t>
    </r>
  </si>
  <si>
    <r>
      <rPr>
        <rFont val="&quot;Helvetica Neue&quot;"/>
        <color rgb="FF1155CC"/>
        <sz val="8.0"/>
        <u/>
      </rPr>
      <t>http://www.linkedin.com/company/tesorio</t>
    </r>
  </si>
  <si>
    <r>
      <rPr>
        <rFont val="Helvetica Neue"/>
        <sz val="8.0"/>
      </rPr>
      <t xml:space="preserve">Tesorio provides finance leaders with the industry's first AI-driven Connected Financial Operations platform, designed to empower business partners and drive growth while maintaining capital efficiency. By aggregating, structuring, and analyzing real-time primary source data, Tesorio delivers actionable insights and automates workflows for collections, cash application, and cash flow forecasting. Unlike platforms that stop at data reporting or point solutions that address only parts of the cash flow process, Tesorio offers end-to-end intelligent automation and enhances cross-functional collaboration. This enables finance leaders to effectively manage cash flow, optimize payment timing, and make strategic decisions that propel the business forward. 
 With Tesorio, customers decrease DSO by an average of 33 days and increase Collections team productivity by 300%, making it a favorite with best-in-class finance teams from companies like Redis, Veeva Systems and Drift. Venture-funded, Tesorio has passionate employees across the Americas and has been recognized for its workplace culture multiple years in a row. Customers regularly recognize Tesorio's impact on software review sites, like G2, where Tesorio is a leading financial solution in both the mid-market and Enterprise categories. 
 For more information, visit </t>
    </r>
    <r>
      <rPr>
        <rFont val="Arial"/>
        <color rgb="FF1155CC"/>
        <sz val="8.0"/>
        <u/>
      </rPr>
      <t>www.tesorio.com</t>
    </r>
    <r>
      <rPr>
        <rFont val="Helvetica Neue"/>
        <sz val="8.0"/>
      </rPr>
      <t xml:space="preserve">.
 We're hiring too! Learn more here: </t>
    </r>
    <r>
      <rPr>
        <rFont val="Arial"/>
        <color rgb="FF1155CC"/>
        <sz val="8.0"/>
        <u/>
      </rPr>
      <t>https://www.tesorio.com/careers/</t>
    </r>
  </si>
  <si>
    <t>Constructor</t>
  </si>
  <si>
    <r>
      <rPr>
        <rFont val="&quot;Helvetica Neue&quot;"/>
        <color rgb="FF1155CC"/>
        <sz val="8.0"/>
        <u/>
      </rPr>
      <t>http://www.constructor.com</t>
    </r>
  </si>
  <si>
    <r>
      <rPr>
        <rFont val="&quot;Helvetica Neue&quot;"/>
        <color rgb="FF1155CC"/>
        <sz val="8.0"/>
        <u/>
      </rPr>
      <t>http://www.linkedin.com/company/constructor-io</t>
    </r>
  </si>
  <si>
    <r>
      <rPr>
        <rFont val="Helvetica Neue"/>
        <sz val="8.0"/>
      </rPr>
      <t xml:space="preserve">Constructor is the only search and product discovery platform designed exclusively for commerce where conversions matter. Our platform delivers unmatched KPI optimization and fast ROI for enterprise ecommerce brands, retailers, distributors, marketplaces, and more — while giving customers a personalized, enjoyable shopping experience. Unlike other platforms, Constructor is the only search and product discovery solution that was built from the ground up with clickstream data and advanced AI, not merely bolted onto a legacy keyword engine. 
 Consistently outperforming competitors by an average of 3% in A/B tests, Constructor's cloud-based solutions harness the power of natural language processing, machine learning, collaborative personalization, and Generative AI to deliver compelling user experiences across all aspects of product discovery. From search to browsing, recommendations, collections, merchant intelligence, quizzes, attribute enrichment, and AI shopping assistants, Constructor covers the entire discovery journey.
 Optimizing specifically for ecommerce metrics like revenue, conversion rate and profit, Constructor generates consistent $10M+ revenue lifts for our customers, which include some of the world's most recognized brands, like Sephora, Petco, Bonobos, Target Australia, Birkenstock, The Very Group, and many more.
 Constructor was named a Strong Performer in The Forrester Wave™ for Commerce Search And Product Discovery, Q3 2023, and a Visionary in the First-Ever Gartner Magic Quadrant for Search and Product Discovery. Constructor also recently received multiple G2 Fall 2024 badges—including 'Leader,' 'High Performer for Enterprise,' and 'Best Support.'
 Learn more at </t>
    </r>
    <r>
      <rPr>
        <rFont val="Arial"/>
        <color rgb="FF1155CC"/>
        <sz val="8.0"/>
        <u/>
      </rPr>
      <t>constructor.com</t>
    </r>
    <r>
      <rPr>
        <rFont val="Helvetica Neue"/>
        <sz val="8.0"/>
      </rPr>
      <t>.</t>
    </r>
  </si>
  <si>
    <t>AnyRoad</t>
  </si>
  <si>
    <r>
      <rPr>
        <rFont val="&quot;Helvetica Neue&quot;"/>
        <color rgb="FF1155CC"/>
        <sz val="8.0"/>
        <u/>
      </rPr>
      <t>http://www.anyroad.com</t>
    </r>
  </si>
  <si>
    <r>
      <rPr>
        <rFont val="&quot;Helvetica Neue&quot;"/>
        <color rgb="FF1155CC"/>
        <sz val="8.0"/>
        <u/>
      </rPr>
      <t>http://www.linkedin.com/company/anyroad</t>
    </r>
  </si>
  <si>
    <t>AnyRoad is the leading experiential marketing platform that enables brands to operate and optimize their events, tours, activations, and classes to grow consumer brand loyalty, drive more revenue, and increase the ROI on every experience.
 AnyRoad allows companies to streamline and scale their experiential operations with a flexible, configurable platform and provides the powerful insights needed to accelerate business growth.
 Leading brands like Anheuser-Busch, Diageo, Westfield, Just Egg, and Sierra Nevada all count on AnyRoad to optimize operations for and prove the impact of their experiential marketing programs.</t>
  </si>
  <si>
    <t>Papaya</t>
  </si>
  <si>
    <r>
      <rPr>
        <rFont val="&quot;Helvetica Neue&quot;"/>
        <color rgb="FF1155CC"/>
        <sz val="8.0"/>
        <u/>
      </rPr>
      <t>http://www.papayapay.com</t>
    </r>
  </si>
  <si>
    <r>
      <rPr>
        <rFont val="&quot;Helvetica Neue&quot;"/>
        <color rgb="FF1155CC"/>
        <sz val="8.0"/>
        <u/>
      </rPr>
      <t>http://www.linkedin.com/company/papaya-payments</t>
    </r>
  </si>
  <si>
    <r>
      <rPr>
        <rFont val="Helvetica Neue"/>
        <sz val="8.0"/>
      </rPr>
      <t xml:space="preserve">We are a mobile app that simplifies bill payments for everyday people. Snap a pic &amp; pay any bill in seconds!
 We know paying bills is a stressful process for many Americans. By making it easy to pay any bill with a mobile device, we are removing the hassle of paying bills through the mail, over the phone, or on complicated web portals. We are also helping billers of all sizes and from all industries get paid faster and more often. 
 We're proud to be one of the highest-rated fintech applications on the App Store, with over 70k reviews, and backed by investors that include Sequoia Capital, Bessemer Venture Partners, and First Round Capital. 
 To learn more, check out </t>
    </r>
    <r>
      <rPr>
        <rFont val="Arial"/>
        <color rgb="FF1155CC"/>
        <sz val="8.0"/>
        <u/>
      </rPr>
      <t>PapayaPay.com</t>
    </r>
    <r>
      <rPr>
        <rFont val="Helvetica Neue"/>
        <sz val="8.0"/>
      </rPr>
      <t xml:space="preserve"> or find us on the App Store!</t>
    </r>
  </si>
  <si>
    <t>Roo</t>
  </si>
  <si>
    <r>
      <rPr>
        <rFont val="&quot;Helvetica Neue&quot;"/>
        <color rgb="FF1155CC"/>
        <sz val="8.0"/>
        <u/>
      </rPr>
      <t>http://www.roo.vet</t>
    </r>
  </si>
  <si>
    <r>
      <rPr>
        <rFont val="&quot;Helvetica Neue&quot;"/>
        <color rgb="FF1155CC"/>
        <sz val="8.0"/>
        <u/>
      </rPr>
      <t>http://www.linkedin.com/company/roovets</t>
    </r>
  </si>
  <si>
    <t>Roo is a first-of-its-kind online veterinary relief service platform that gives veterinarians, vet techs and hospitals complete control over where and how they work. We at Roo see ourselves as more than just a vet recruitment agency. We saw veterinary clinics whose clients' needs outpaced their ability to fulfill them, and we saw veterinarians and vet techs working themselves to the bone at the mercy of everyone else's demands. 
 We aim to transform the animal healthcare workplace to empower the veterinary professionals who make it so special. Veterinary medicine is so much more than just a job – it's a passion. 
 Combining innovative technology with an unmatched personal touch, Roo will change how you think about veterinary staffing. Join our growing community for free today.</t>
  </si>
  <si>
    <r>
      <rPr>
        <rFont val="&quot;Helvetica Neue&quot;"/>
        <b/>
        <color rgb="FF1155CC"/>
        <sz val="8.0"/>
        <u/>
      </rPr>
      <t>Owner.com</t>
    </r>
  </si>
  <si>
    <r>
      <rPr>
        <rFont val="&quot;Helvetica Neue&quot;"/>
        <color rgb="FF1155CC"/>
        <sz val="8.0"/>
        <u/>
      </rPr>
      <t>http://www.owner.com</t>
    </r>
  </si>
  <si>
    <r>
      <rPr>
        <rFont val="&quot;Helvetica Neue&quot;"/>
        <color rgb="FF1155CC"/>
        <sz val="8.0"/>
        <u/>
      </rPr>
      <t>http://www.linkedin.com/company/owner-com</t>
    </r>
  </si>
  <si>
    <t>Owner is a California-based restaurant marketing platform that provides solutions including online ordering, marketing automation and CRM for the hospitality industry.</t>
  </si>
  <si>
    <t>Duco</t>
  </si>
  <si>
    <t>international affairs</t>
  </si>
  <si>
    <r>
      <rPr>
        <rFont val="&quot;Helvetica Neue&quot;"/>
        <color rgb="FF1155CC"/>
        <sz val="8.0"/>
        <u/>
      </rPr>
      <t>http://www.ducoexperts.com</t>
    </r>
  </si>
  <si>
    <r>
      <rPr>
        <rFont val="&quot;Helvetica Neue&quot;"/>
        <color rgb="FF1155CC"/>
        <sz val="8.0"/>
        <u/>
      </rPr>
      <t>http://www.linkedin.com/company/ducoexperts</t>
    </r>
  </si>
  <si>
    <t>Duco supports policy, intelligence, trust &amp; safety, operations, research, and other teams at American technology companies. We act as an extension of these teams to provide quick-turn, high-quality expert analysis on everything from strategic planning to crisis response to threats evolving from emerging technology. Duco HQ works with the Client to define project goals and assemble relevant experts. Then, Duco manages the expert teams, guides their work, ensures quality, and delivers the Client the results they need.
 Our team includes thousands of world-class experts in over 75 countries. We design and deliver custom reports, executive briefings, trainings, surveys, red-teaming exercises, risk assessments, on-platform or cross-platform content review/labeling to inform content moderation decisions and train artificial intelligence, regulatory and industry landscape analyses, and other tailored solutions. On content, we have experience providing analysis of both general trends and specific content across dozens of languages, including projects related to mis/disinformation, incitement to violence, child safety, scams, impersonation, elections, dangerous organizations, inauthentic behavior, foreign interference, hate speech, data privacy, and more.</t>
  </si>
  <si>
    <t>Afresh</t>
  </si>
  <si>
    <r>
      <rPr>
        <rFont val="&quot;Helvetica Neue&quot;"/>
        <color rgb="FF1155CC"/>
        <sz val="8.0"/>
        <u/>
      </rPr>
      <t>http://www.afresh.com</t>
    </r>
  </si>
  <si>
    <r>
      <rPr>
        <rFont val="&quot;Helvetica Neue&quot;"/>
        <color rgb="FF1155CC"/>
        <sz val="8.0"/>
        <u/>
      </rPr>
      <t>http://www.linkedin.com/company/afreshtechnologies</t>
    </r>
  </si>
  <si>
    <t>Afresh is on a mission to eliminate food waste and make fresh food accessible to all. Our first A.I.-powered solution optimizes ordering, forecasting, and store operations for fresh food departments in brick-and-mortar grocers. With our Fresh Operating System, regional and national grocery retailers have placed $1.6 billion in produce orders across the US and we've helped our partners prevent 34 million pounds of food from going to waste. Working at Afresh represents a one-of-a-kind opportunity to have massive social impact at scale by leveraging uncommonly impactful software!</t>
  </si>
  <si>
    <t>Motion</t>
  </si>
  <si>
    <r>
      <rPr>
        <rFont val="&quot;Helvetica Neue&quot;"/>
        <color rgb="FF1155CC"/>
        <sz val="8.0"/>
        <u/>
      </rPr>
      <t>http://www.usemotion.com</t>
    </r>
  </si>
  <si>
    <r>
      <rPr>
        <rFont val="&quot;Helvetica Neue&quot;"/>
        <color rgb="FF1155CC"/>
        <sz val="8.0"/>
        <u/>
      </rPr>
      <t>http://www.linkedin.com/company/motionapp</t>
    </r>
  </si>
  <si>
    <t>Martinez</t>
  </si>
  <si>
    <t>Motion is the only AI project management tool that auto-schedules your team's projects and tasks for you, so you can focus on work that matters. Teams on Motion are 2x more productive with 90% less busywork and 100% more accountability.
 Motion is used by over half a million users globally. Our goal is to double the world's productivity by eliminating "work about work."</t>
  </si>
  <si>
    <t>Sandbox VR</t>
  </si>
  <si>
    <t>entertainment</t>
  </si>
  <si>
    <r>
      <rPr>
        <rFont val="&quot;Helvetica Neue&quot;"/>
        <color rgb="FF1155CC"/>
        <sz val="8.0"/>
        <u/>
      </rPr>
      <t>http://www.sandboxvr.com</t>
    </r>
  </si>
  <si>
    <r>
      <rPr>
        <rFont val="&quot;Helvetica Neue&quot;"/>
        <color rgb="FF1155CC"/>
        <sz val="8.0"/>
        <u/>
      </rPr>
      <t>http://www.linkedin.com/company/sandboxvr</t>
    </r>
  </si>
  <si>
    <r>
      <rPr>
        <rFont val="Helvetica Neue"/>
        <sz val="8.0"/>
      </rPr>
      <t xml:space="preserve">Sandbox VR is the future of entertainment. With over 50 global combined retail and franchise locations, the most advanced VR technology, premium AAA experiences developed in-house, and an exclusive Netflix collaboration, we're the most successful and fastest growing location-based virtual reality company on the planet. And, with over $60M raised by investors including a16z, Alibaba, Justin Timberlake, Katy Perry, and Kevin Durant, we are continuing our path to rapid growth.
 Interested in own the future of entertainment? Learn more about franchise opportunities: </t>
    </r>
    <r>
      <rPr>
        <rFont val="Arial"/>
        <color rgb="FF1155CC"/>
        <sz val="8.0"/>
        <u/>
      </rPr>
      <t>https://franchise.sandboxvr.com/?utm_source=linkedin&amp;utm_medium=organic-social&amp;utm_campaign=link_in_bio&amp;utm_content=corp</t>
    </r>
  </si>
  <si>
    <t>Clever Inc.</t>
  </si>
  <si>
    <r>
      <rPr>
        <rFont val="&quot;Helvetica Neue&quot;"/>
        <color rgb="FF1155CC"/>
        <sz val="8.0"/>
        <u/>
      </rPr>
      <t>http://www.clever.com</t>
    </r>
  </si>
  <si>
    <r>
      <rPr>
        <rFont val="&quot;Helvetica Neue&quot;"/>
        <color rgb="FF1155CC"/>
        <sz val="8.0"/>
        <u/>
      </rPr>
      <t>http://www.linkedin.com/company/clever-inc-</t>
    </r>
  </si>
  <si>
    <r>
      <rPr>
        <rFont val="Helvetica Neue"/>
        <sz val="8.0"/>
      </rPr>
      <t xml:space="preserve">We believe technology is a powerful lever to make education equitable for all and the fastest way to improve educational outcomes now. 
 Clever is on a mission to unlock new ways to learn for all students. More than 75% of U.S. K-12 schools now use Clever to simplify access and improve engagement with digital learning. With our free platform for schools and a network of leading application providers, we're committed to advancing educational equity. Clever has offices in San Francisco, CA and Durham, NC but you can visit us at </t>
    </r>
    <r>
      <rPr>
        <rFont val="Arial"/>
        <color rgb="FF1155CC"/>
        <sz val="8.0"/>
        <u/>
      </rPr>
      <t>clever.com</t>
    </r>
    <r>
      <rPr>
        <rFont val="Helvetica Neue"/>
        <sz val="8.0"/>
      </rPr>
      <t xml:space="preserve"> anytime or follow us on Twitter @Clever.
 Together, we're solving extremely challenging problems that the education system has been facing for decades. It's important that we also enjoy the journey. At Clever, we create a space for purposeful collaboration and plenty of fun. Our Culture Tenets encourage every person on our team to learn, grow, and create change at work.
 We go to work every day striving to improve education for millions of kids. Join us!</t>
    </r>
  </si>
  <si>
    <t>Scribe Therapeutics</t>
  </si>
  <si>
    <r>
      <rPr>
        <rFont val="&quot;Helvetica Neue&quot;"/>
        <color rgb="FF1155CC"/>
        <sz val="8.0"/>
        <u/>
      </rPr>
      <t>http://www.scribetx.com</t>
    </r>
  </si>
  <si>
    <r>
      <rPr>
        <rFont val="&quot;Helvetica Neue&quot;"/>
        <color rgb="FF1155CC"/>
        <sz val="8.0"/>
        <u/>
      </rPr>
      <t>http://www.linkedin.com/company/scribe-therapeutics</t>
    </r>
  </si>
  <si>
    <t>Alameda</t>
  </si>
  <si>
    <t>Scribe is enabling the creation of genetic medicines through its CRISPR by Design™ approach to genetic modification.</t>
  </si>
  <si>
    <t>VivoSense, Inc.</t>
  </si>
  <si>
    <r>
      <rPr>
        <rFont val="&quot;Helvetica Neue&quot;"/>
        <color rgb="FF1155CC"/>
        <sz val="8.0"/>
        <u/>
      </rPr>
      <t>http://www.vivosense.com</t>
    </r>
  </si>
  <si>
    <r>
      <rPr>
        <rFont val="&quot;Helvetica Neue&quot;"/>
        <color rgb="FF1155CC"/>
        <sz val="8.0"/>
        <u/>
      </rPr>
      <t>http://www.linkedin.com/company/vivosense</t>
    </r>
  </si>
  <si>
    <t>VivoSense is the world leader in data analysis consulting and software, specializing in wearable sensor physiological monitoring solutions for clinical trials, healthcare research, and consumer wellness. VivoSense develops regulatory compliant digital biomarkers using the data from wearable sensors. Digital biomarkers are used to accurately measure drug and treatment effects in patients in regulated clinical trials and healthcare research. 
 VivoSense is the first analytics company to develop novel digital biomarkers from wearable sensor data, which constitute primary and secondary clinical endpoints in regulated international pharmaceutical trials. Several of these studies are in rare disease indication and have reached the open-label phase of development at top-ten pharma.</t>
  </si>
  <si>
    <t>Pano AI</t>
  </si>
  <si>
    <r>
      <rPr>
        <rFont val="&quot;Helvetica Neue&quot;"/>
        <color rgb="FF1155CC"/>
        <sz val="8.0"/>
        <u/>
      </rPr>
      <t>http://www.pano.ai</t>
    </r>
  </si>
  <si>
    <r>
      <rPr>
        <rFont val="&quot;Helvetica Neue&quot;"/>
        <color rgb="FF1155CC"/>
        <sz val="8.0"/>
        <u/>
      </rPr>
      <t>http://www.linkedin.com/company/pano-ai</t>
    </r>
  </si>
  <si>
    <r>
      <rPr>
        <rFont val="Helvetica Neue"/>
        <sz val="8.0"/>
      </rPr>
      <t xml:space="preserve">Pano AI (Pano) is the leader in early wildfire detection and intelligence, providing government, utilities, insurers, and private landowners with advanced tools and up-to-the-minute intelligence to quickly mitigate wildfire threats while protecting lives, property, and the environment.
 Pano combines advanced hardware, artificial intelligence, and software in a single integrated enterprise solution. Leveraging data and satellite feeds, as well as propriety imagery from a network of ultra-high-definition, 360-degree cameras atop high vantage points, Pano's artificial intelligence model produces a real-time picture of threats in a geographic region and delivers immediate, actionable intelligence.
 Pano is based in San Francisco with a team of experienced technology professionals–from companies including Cisco, Tesla, Apple, Salesforce, and Nest–who are on a mission to give firefighters advanced tools to safeguard lives, communities, and the environment. Recently, Pano has been featured on Fox Business News, the San Francisco Chronicle, Morning Brew, and T&amp;D World Magazine. Learn more at </t>
    </r>
    <r>
      <rPr>
        <rFont val="Helvetica Neue"/>
        <color rgb="FF1155CC"/>
        <sz val="8.0"/>
        <u/>
      </rPr>
      <t>https://www.pano.ai/.</t>
    </r>
  </si>
  <si>
    <t>ArmorCode Inc.</t>
  </si>
  <si>
    <r>
      <rPr>
        <rFont val="&quot;Helvetica Neue&quot;"/>
        <color rgb="FF1155CC"/>
        <sz val="8.0"/>
        <u/>
      </rPr>
      <t>http://www.armorcode.com</t>
    </r>
  </si>
  <si>
    <r>
      <rPr>
        <rFont val="&quot;Helvetica Neue&quot;"/>
        <color rgb="FF1155CC"/>
        <sz val="8.0"/>
        <u/>
      </rPr>
      <t>http://www.linkedin.com/company/armorcode</t>
    </r>
  </si>
  <si>
    <r>
      <rPr>
        <rFont val="Helvetica Neue"/>
        <sz val="8.0"/>
      </rPr>
      <t xml:space="preserve">Agile DevOps, cloud, microservices, and open source have all dramatically accelerated application delivery and complexity. Today's security teams depend on a collection of point products that each represent an overlapping piece of the puzzle and lead to siloed manual processes within security teams and across the organization. This leaves them struggling to gain the visibility, insight, and process scale they need to identify and protect their ever-changing and growing risk surface. 
 The AI-powered ArmorCode ASPM Platform is the solution to this challenge. The ArmorCode ASPM Platform powers a new model for reducing risk and complexity. It integrates with your security scanners across applications, infrastructure, and cloud to aggregate, correlate, and orchestrate findings in a single platform so security and development teams can realize holistic visibility, flexible agility, and cross-team collaboration. Companies of all sizes scale their security effectiveness by more than 10x and maximize their ROI on existing security investments through managing Application Security Posture, Risk-Based Vulnerability Management, Software Supply Chain Security, DevSecOps, and Risk &amp; Compliance.
 With billions of findings processed, ArmorCode's customers range from marquee Fortune 500 companies, including #1 brands in their respective categories, to hyper-growth cloud-native technology companies. ArmorCode is the founding member of the Purple Book Community.
 For more information, visit </t>
    </r>
    <r>
      <rPr>
        <rFont val="Arial"/>
        <color rgb="FF1155CC"/>
        <sz val="8.0"/>
        <u/>
      </rPr>
      <t>https://www.armorcode.com</t>
    </r>
    <r>
      <rPr>
        <rFont val="Helvetica Neue"/>
        <sz val="8.0"/>
      </rPr>
      <t>.</t>
    </r>
  </si>
  <si>
    <t>Shepherd</t>
  </si>
  <si>
    <r>
      <rPr>
        <rFont val="&quot;Helvetica Neue&quot;"/>
        <color rgb="FF1155CC"/>
        <sz val="8.0"/>
        <u/>
      </rPr>
      <t>http://www.shepherdinsurance.com</t>
    </r>
  </si>
  <si>
    <r>
      <rPr>
        <rFont val="&quot;Helvetica Neue&quot;"/>
        <color rgb="FF1155CC"/>
        <sz val="8.0"/>
        <u/>
      </rPr>
      <t>http://www.linkedin.com/company/withshepherd</t>
    </r>
  </si>
  <si>
    <t>Contractors deserve better from their insurance providers. We're an insurtech MGU offering casualty lines for commercial construction projects or programs. Shepherd's mission is to make our industry safe and sustainable by rewarding the most innovative builders.</t>
  </si>
  <si>
    <t>Consensus</t>
  </si>
  <si>
    <r>
      <rPr>
        <rFont val="&quot;Helvetica Neue&quot;"/>
        <color rgb="FF1155CC"/>
        <sz val="8.0"/>
        <u/>
      </rPr>
      <t>http://www.consensus.app</t>
    </r>
  </si>
  <si>
    <r>
      <rPr>
        <rFont val="&quot;Helvetica Neue&quot;"/>
        <color rgb="FF1155CC"/>
        <sz val="8.0"/>
        <u/>
      </rPr>
      <t>http://www.linkedin.com/company/consensus-nlp</t>
    </r>
  </si>
  <si>
    <t>Consensus is an AI-powered search engine designed to make searching for and consuming scientific research papers easier. Our product was launched in the winter of 2022 and we currently serve millions of students, researchers, doctors and consumers alike from across the world.</t>
  </si>
  <si>
    <t>Arc</t>
  </si>
  <si>
    <r>
      <rPr>
        <rFont val="&quot;Helvetica Neue&quot;"/>
        <color rgb="FF1155CC"/>
        <sz val="8.0"/>
        <u/>
      </rPr>
      <t>http://www.joinarc.com</t>
    </r>
  </si>
  <si>
    <r>
      <rPr>
        <rFont val="&quot;Helvetica Neue&quot;"/>
        <color rgb="FF1155CC"/>
        <sz val="8.0"/>
        <u/>
      </rPr>
      <t>http://www.linkedin.com/company/join-arc</t>
    </r>
  </si>
  <si>
    <r>
      <rPr>
        <rFont val="Helvetica Neue"/>
        <sz val="8.0"/>
      </rPr>
      <t xml:space="preserve">Arc is the capital management platform for ambitious companies and private investors. Arc serves the innovation economy with intelligent cash management and capital markets solutions, in partnership with leading financial institutions and a proprietary network of private credit funds.
 Founded in 2021, Arc has headquarters in San Francisco and New York City. It has raised over $180 million of equity and debt capital from investors including Left Lane Capital, NFX, Atalaya, Bain Capital Ventures, Clocktower Technology Ventures, Torch Capital, and Y Combinator, among others. To learn more, visit </t>
    </r>
    <r>
      <rPr>
        <rFont val="Arial"/>
        <color rgb="FF1155CC"/>
        <sz val="8.0"/>
        <u/>
      </rPr>
      <t>www.joinarc.com</t>
    </r>
    <r>
      <rPr>
        <rFont val="Helvetica Neue"/>
        <sz val="8.0"/>
      </rPr>
      <t xml:space="preserve">.
 Arc is a financial technology company, not a bank. For important information about Arc, see our general disclosures: </t>
    </r>
    <r>
      <rPr>
        <rFont val="Arial"/>
        <color rgb="FF1155CC"/>
        <sz val="8.0"/>
        <u/>
      </rPr>
      <t>https://www.joinarc.com/general-disclosures</t>
    </r>
  </si>
  <si>
    <t>Exodigo</t>
  </si>
  <si>
    <r>
      <rPr>
        <rFont val="&quot;Helvetica Neue&quot;"/>
        <color rgb="FF1155CC"/>
        <sz val="8.0"/>
        <u/>
      </rPr>
      <t>http://www.exodigo.com</t>
    </r>
  </si>
  <si>
    <r>
      <rPr>
        <rFont val="&quot;Helvetica Neue&quot;"/>
        <color rgb="FF1155CC"/>
        <sz val="8.0"/>
        <u/>
      </rPr>
      <t>http://www.linkedin.com/company/exodigo</t>
    </r>
  </si>
  <si>
    <r>
      <rPr>
        <rFont val="Helvetica Neue"/>
        <sz val="8.0"/>
      </rPr>
      <t xml:space="preserve">Exodigo is the leading underground mapping solution for non-intrusive discovery. Our platforms combine multi-sensor fusion, 3D imaging, and AI technologies to create complete, accurate underground maps that enable confident decision-making for customers across the built world. We transform the project lifecycle for our customers, who include key community stakeholders in the utilities, transportation, and government sectors. 
 Founded by former elite Israeli intelligence officers in Tel Aviv, Exodigo is now headquartered in the San Francisco Bay Area and distributed across the globe with operations in North America, Europe, and the Middle East. We combine advanced AI and signal processing experience with a deep understanding of our markets, commitment to our mission, and partnerships with industry leaders. Learn more at </t>
    </r>
    <r>
      <rPr>
        <rFont val="Arial"/>
        <color rgb="FF1155CC"/>
        <sz val="8.0"/>
        <u/>
      </rPr>
      <t>www.exodigo.com</t>
    </r>
    <r>
      <rPr>
        <rFont val="Helvetica Neue"/>
        <sz val="8.0"/>
      </rPr>
      <t>.</t>
    </r>
  </si>
  <si>
    <t>Pheast Therapeutics</t>
  </si>
  <si>
    <r>
      <rPr>
        <rFont val="&quot;Helvetica Neue&quot;"/>
        <color rgb="FF1155CC"/>
        <sz val="8.0"/>
        <u/>
      </rPr>
      <t>http://www.pheast.com</t>
    </r>
  </si>
  <si>
    <r>
      <rPr>
        <rFont val="&quot;Helvetica Neue&quot;"/>
        <color rgb="FF1155CC"/>
        <sz val="8.0"/>
        <u/>
      </rPr>
      <t>http://www.linkedin.com/company/pheast-therapeutics</t>
    </r>
  </si>
  <si>
    <t>Pheast Therapeutics is a cancer immunotherapy company focused on developing novel checkpoint therapies to harness the innate immune system in the fight against cancer.</t>
  </si>
  <si>
    <t>Rivos Inc.</t>
  </si>
  <si>
    <r>
      <rPr>
        <rFont val="&quot;Helvetica Neue&quot;"/>
        <color rgb="FF1155CC"/>
        <sz val="8.0"/>
        <u/>
      </rPr>
      <t>http://www.rivosinc.com</t>
    </r>
  </si>
  <si>
    <r>
      <rPr>
        <rFont val="&quot;Helvetica Neue&quot;"/>
        <color rgb="FF1155CC"/>
        <sz val="8.0"/>
        <u/>
      </rPr>
      <t>http://www.linkedin.com/company/rivos-inc</t>
    </r>
  </si>
  <si>
    <t>Rivos, a high performance RISC-V System Startup targeting integrated system solutions for Enterprise</t>
  </si>
  <si>
    <t>Dreamscape Learn</t>
  </si>
  <si>
    <r>
      <rPr>
        <rFont val="&quot;Helvetica Neue&quot;"/>
        <color rgb="FF1155CC"/>
        <sz val="8.0"/>
        <u/>
      </rPr>
      <t>http://www.dreamscapelearn.com</t>
    </r>
  </si>
  <si>
    <r>
      <rPr>
        <rFont val="&quot;Helvetica Neue&quot;"/>
        <color rgb="FF1155CC"/>
        <sz val="8.0"/>
        <u/>
      </rPr>
      <t>http://www.linkedin.com/company/dreamscape-learn</t>
    </r>
  </si>
  <si>
    <t>Dreamscape Learn is a transformational education company born from a groundbreaking entertainment platform.</t>
  </si>
  <si>
    <t>Campfire</t>
  </si>
  <si>
    <r>
      <rPr>
        <rFont val="&quot;Helvetica Neue&quot;"/>
        <color rgb="FF1155CC"/>
        <sz val="8.0"/>
        <u/>
      </rPr>
      <t>http://www.meetcampfire.com</t>
    </r>
  </si>
  <si>
    <r>
      <rPr>
        <rFont val="&quot;Helvetica Neue&quot;"/>
        <color rgb="FF1155CC"/>
        <sz val="8.0"/>
        <u/>
      </rPr>
      <t>http://www.linkedin.com/company/meetcampfire</t>
    </r>
  </si>
  <si>
    <t>Campfire is the modern accounting platform for startups and mid-size tech companies. Features include a powerful general ledger, invoicing, billing, revenue accounting and reporting, financial statements, AI-powered conversational reporting, and automated accounting workflows such as bank reconciliation. The product is natively integrated with industry leading solutions such as Ramp, Brex, Rho, Stripe, and has over 100+ API endpoints to build custom integrations and workflows. Campfire is a modern replacement for legacy, small business accounting software and mid-market ERPs.
 Campfire's customers range from Seed to Series C with a variety of business models including SaaS, usage, FinTech, consulting and transactions — from startups like Suger and Replo to mid-size companies like CareRev and Airspace Link.
 The company is headquartered in San Francisco and backed by Foundation Capital, Y Combinator and Twenty Two Ventures.</t>
  </si>
  <si>
    <t>Sift</t>
  </si>
  <si>
    <r>
      <rPr>
        <rFont val="&quot;Helvetica Neue&quot;"/>
        <color rgb="FF1155CC"/>
        <sz val="8.0"/>
        <u/>
      </rPr>
      <t>http://www.siftstack.com</t>
    </r>
  </si>
  <si>
    <r>
      <rPr>
        <rFont val="&quot;Helvetica Neue&quot;"/>
        <color rgb="FF1155CC"/>
        <sz val="8.0"/>
        <u/>
      </rPr>
      <t>http://www.linkedin.com/company/sift-stack</t>
    </r>
  </si>
  <si>
    <t>El Segundo</t>
  </si>
  <si>
    <t>Sift is transforming how modern machines are built and operated. Our platform goes beyond traditional monitoring, enabling automated data review that catches unusual conditions in systems too complex for manual checks. This not only enhances reliability but also dramatically speeds up development cycles.
 At our core, we provide a unified solution for ingesting, storing, and analyzing vast amounts of machine data. By combining powerful data processing with easy-to-use visualizations, we help engineers make sense of enormous amounts of information. From spacecraft to self-driving cars, Sift is the backbone of innovation for companies pushing technology to new limits.
 Born from the challenges of spaceflight, Sift aims to accelerate technological progress. We believe that by giving engineers better tools to understand and improve their creations, we can unlock a new era of innovation. Our mission goes beyond solving today's engineering problems; we're building the foundation for a future where the most ambitious machines are developed with confidence, run with precision, and constantly improved.
 We're also tackling related challenges like simplifying regulatory compliance, and improving manufacturing processes. By connecting data from various sources—from sensors to manufacturing records to regulatory requirements—we're empowering a new generation of engineers to build the technologies that will shape our world.
 Join us in our journey to usher in this new age of reliable, groundbreaking technology. Whether you're launching rockets, developing autonomous systems, or advancing energy and transportation, Sift is your partner in turning vast amounts of data into insights that drive innovation forward.</t>
  </si>
  <si>
    <t>POSH</t>
  </si>
  <si>
    <r>
      <rPr>
        <rFont val="&quot;Helvetica Neue&quot;"/>
        <color rgb="FF1155CC"/>
        <sz val="8.0"/>
        <u/>
      </rPr>
      <t>http://www.poshenergy.com</t>
    </r>
  </si>
  <si>
    <r>
      <rPr>
        <rFont val="&quot;Helvetica Neue&quot;"/>
        <color rgb="FF1155CC"/>
        <sz val="8.0"/>
        <u/>
      </rPr>
      <t>http://www.linkedin.com/company/poshenergy</t>
    </r>
  </si>
  <si>
    <t>Our mission is to enable ubiquitous access to renewable energy by allowing low-cost energy storage. We provide turn-key BESS solutions for commercial and industrial applications. With our battery leasing program, customers can remove any upfront costs and altogether remove the risk of their battery investment.</t>
  </si>
  <si>
    <t>LeanData</t>
  </si>
  <si>
    <r>
      <rPr>
        <rFont val="&quot;Helvetica Neue&quot;"/>
        <color rgb="FF1155CC"/>
        <sz val="8.0"/>
        <u/>
      </rPr>
      <t>http://www.leandata.com</t>
    </r>
  </si>
  <si>
    <r>
      <rPr>
        <rFont val="&quot;Helvetica Neue&quot;"/>
        <color rgb="FF1155CC"/>
        <sz val="8.0"/>
        <u/>
      </rPr>
      <t>http://www.linkedin.com/company/leandata</t>
    </r>
  </si>
  <si>
    <r>
      <rPr>
        <rFont val="Helvetica Neue"/>
        <sz val="8.0"/>
      </rPr>
      <t xml:space="preserve">Help your teams align to your customer's journey by uniting your CRM data, signals, and tools from the first buying signal to closed-won and beyond. 
 LeanData delivers accurate and actionable data and insights to automate even the most sophisticated customer lifecycle motions including:
 Buying groups
 ABX
 Post-Sales
 Speed to Lead
 Increase efficiency, capture more revenue and deliver better customer experiences: LeanData is the execution engine behind your GTM strategy.
 Check out the 1,000+ Enterprise and Commercial Leaders that use LeanData to maximize their revenue teams: </t>
    </r>
    <r>
      <rPr>
        <rFont val="Arial"/>
        <color rgb="FF1155CC"/>
        <sz val="8.0"/>
        <u/>
      </rPr>
      <t>https://www.leandata.com/featured-customers/</t>
    </r>
  </si>
  <si>
    <t>Babylist</t>
  </si>
  <si>
    <r>
      <rPr>
        <rFont val="&quot;Helvetica Neue&quot;"/>
        <color rgb="FF1155CC"/>
        <sz val="8.0"/>
        <u/>
      </rPr>
      <t>http://www.babylist.com</t>
    </r>
  </si>
  <si>
    <r>
      <rPr>
        <rFont val="&quot;Helvetica Neue&quot;"/>
        <color rgb="FF1155CC"/>
        <sz val="8.0"/>
        <u/>
      </rPr>
      <t>http://www.linkedin.com/company/babylist</t>
    </r>
  </si>
  <si>
    <r>
      <rPr>
        <rFont val="Helvetica Neue"/>
        <sz val="8.0"/>
      </rPr>
      <t xml:space="preserve">Babylist is the leading digital destination for growing families. For over a decade, Babylist has been the technology solution for expecting parents and the community that supports them, expanding from baby registry into a full-service platform that helps parents make decisions with confidence, stay connected and build happy and healthy families. Every year Babylist helps over 9M people make purchases through its registry, app, ecommerce shop and comprehensive product guides. The Babylist ecosystem now includes Babylist Health, which provides access to products and services including insurance-covered breast pumps, Expectful, a new voice in health and wellness for pre-pregnancy through postpartum care, and The Push, a branded content studio that works with the biggest companies in the baby space. With over 59M monthly pageviews and 1.2M TikTok followers, Babylist is a generational brand leading the $88 billion baby product industry. To learn more about Babylist's registry options, editorial content and more, visit </t>
    </r>
    <r>
      <rPr>
        <rFont val="Arial"/>
        <color rgb="FF1155CC"/>
        <sz val="8.0"/>
        <u/>
      </rPr>
      <t>www.babylist.com</t>
    </r>
    <r>
      <rPr>
        <rFont val="Helvetica Neue"/>
        <sz val="8.0"/>
      </rPr>
      <t xml:space="preserve">
 You can also see a list of open positions at </t>
    </r>
    <r>
      <rPr>
        <rFont val="Helvetica Neue"/>
        <color rgb="FF1155CC"/>
        <sz val="8.0"/>
        <u/>
      </rPr>
      <t>www.babylist.com/jobs.</t>
    </r>
  </si>
  <si>
    <t>Lob</t>
  </si>
  <si>
    <r>
      <rPr>
        <rFont val="&quot;Helvetica Neue&quot;"/>
        <color rgb="FF1155CC"/>
        <sz val="8.0"/>
        <u/>
      </rPr>
      <t>http://www.lob.com</t>
    </r>
  </si>
  <si>
    <r>
      <rPr>
        <rFont val="&quot;Helvetica Neue&quot;"/>
        <color rgb="FF1155CC"/>
        <sz val="8.0"/>
        <u/>
      </rPr>
      <t>http://www.linkedin.com/company/lob</t>
    </r>
  </si>
  <si>
    <r>
      <rPr>
        <rFont val="Helvetica Neue"/>
        <sz val="8.0"/>
      </rPr>
      <t xml:space="preserve">Lob automates and personalizes direct mail at any scale, bringing the speed and features you expect from your digital channels to direct mail for the first time. From creation to carbon neutral printing and delivery, Lob makes it easy to integrate, send, and measure every piece. Over 12,000 businesses trust Lob to transform their direct mail. Learn more at </t>
    </r>
    <r>
      <rPr>
        <rFont val="Arial"/>
        <color rgb="FF1155CC"/>
        <sz val="8.0"/>
        <u/>
      </rPr>
      <t>lob.com</t>
    </r>
  </si>
  <si>
    <t>Molecular Devices</t>
  </si>
  <si>
    <r>
      <rPr>
        <rFont val="&quot;Helvetica Neue&quot;"/>
        <color rgb="FF1155CC"/>
        <sz val="8.0"/>
        <u/>
      </rPr>
      <t>http://www.moleculardevices.com</t>
    </r>
  </si>
  <si>
    <r>
      <rPr>
        <rFont val="&quot;Helvetica Neue&quot;"/>
        <color rgb="FF1155CC"/>
        <sz val="8.0"/>
        <u/>
      </rPr>
      <t>http://www.linkedin.com/company/molecular-devices</t>
    </r>
  </si>
  <si>
    <r>
      <rPr>
        <rFont val="Helvetica Neue"/>
        <sz val="8.0"/>
      </rPr>
      <t xml:space="preserve">Molecular Devices is one of the world's leading providers of high-performance life science technology. We make advanced scientific discovery possible for academia, pharma, and biotech customers with platforms for high-throughput screening, genomic and cellular analysis, colony selection and microplate detection. 
 From cancer to COVID-19, we've contributed to scientific breakthroughs described in over 230,000 peer-reviewed publications. Over 160,000 of our innovative solutions are incorporated into laboratories worldwide, enabling scientists to improve productivity and effectiveness – ultimately accelerating research and the development of new therapeutics.
 Molecular Devices is headquartered in Silicon Valley, Calif., with best-in-class teams around the globe. Over 1,000 associates are guided by our diverse leadership team and female president that prioritize a culture of collaboration, engagement, diversity, and inclusion.
 Molecular Devices is proud to be part of Danaher. 
 Danaher's science and technology leadership puts Molecular Devices' solutions at the forefront of the industry, so they can reach more people. Being part of Danaher means we can offer unparalleled breadth and depth of expertise and solutions to our customers. 
 Together with Danaher's other businesses across Biotechnology, Diagnostics and Life Sciences, we unlock the transformative potential of cutting-edge science and technology to improve billions of lives every day. 
 To learn more about how Molecular Devices helps fast-track scientific discovery, visit </t>
    </r>
    <r>
      <rPr>
        <rFont val="Arial"/>
        <color rgb="FF1155CC"/>
        <sz val="8.0"/>
        <u/>
      </rPr>
      <t>www.moleculardevices.com</t>
    </r>
    <r>
      <rPr>
        <rFont val="Helvetica Neue"/>
        <sz val="8.0"/>
      </rPr>
      <t>.</t>
    </r>
  </si>
  <si>
    <t>OneSignal</t>
  </si>
  <si>
    <r>
      <rPr>
        <rFont val="&quot;Helvetica Neue&quot;"/>
        <color rgb="FF1155CC"/>
        <sz val="8.0"/>
        <u/>
      </rPr>
      <t>http://www.onesignal.com</t>
    </r>
  </si>
  <si>
    <r>
      <rPr>
        <rFont val="&quot;Helvetica Neue&quot;"/>
        <color rgb="FF1155CC"/>
        <sz val="8.0"/>
        <u/>
      </rPr>
      <t>http://www.linkedin.com/company/onesignal</t>
    </r>
  </si>
  <si>
    <t>OneSignal is the market-leading customer messaging and engagement solution, offering email, mobile and web push notifications, in-app messaging, and SMS. Our powerful omnichannel platform enables 1M+ businesses to deliver over 12B+ messages daily. Powered by superior architecture, OneSignal is designed to scale with your business and deliver messages more quickly and reliably than the competition. By providing an open API, extensive documentation, free accounts, and intuitive automation, personalization, and analytics tools, we help businesses of all sizes provide a seamless messaging experience to create meaningful customer connections.</t>
  </si>
  <si>
    <t>Inkitt</t>
  </si>
  <si>
    <r>
      <rPr>
        <rFont val="&quot;Helvetica Neue&quot;"/>
        <color rgb="FF1155CC"/>
        <sz val="8.0"/>
        <u/>
      </rPr>
      <t>http://www.inkitt.com</t>
    </r>
  </si>
  <si>
    <r>
      <rPr>
        <rFont val="&quot;Helvetica Neue&quot;"/>
        <color rgb="FF1155CC"/>
        <sz val="8.0"/>
        <u/>
      </rPr>
      <t>http://www.linkedin.com/company/inkitt</t>
    </r>
  </si>
  <si>
    <t>We're building the Disney of the 21st century, creating blockbuster franchises across all media: from text, audiobooks, movies, to theme parks. Our success is most notable in e-books, where we are producing million-dollar hits every month through data-driven story selection and AI optimization.
 Our ecosystem includes three interconnected apps - Inkitt, a social reading/writing platform with half a million active authors and millions of readers, Galatea, which sells optimized stories chapter by chapter and GalateaTV, where we launch a new TV series weekly, transforming successful e-books into short-form TV series, selling episodes individually.
 AI-driven Hyper Personalisation is at the heart of our ecosystem, enabling us to adapt stories to individual preferences across all formats.</t>
  </si>
  <si>
    <t>Boulevard</t>
  </si>
  <si>
    <r>
      <rPr>
        <rFont val="&quot;Helvetica Neue&quot;"/>
        <color rgb="FF1155CC"/>
        <sz val="8.0"/>
        <u/>
      </rPr>
      <t>http://www.joinblvd.com</t>
    </r>
  </si>
  <si>
    <r>
      <rPr>
        <rFont val="&quot;Helvetica Neue&quot;"/>
        <color rgb="FF1155CC"/>
        <sz val="8.0"/>
        <u/>
      </rPr>
      <t>http://www.linkedin.com/company/boulevard</t>
    </r>
  </si>
  <si>
    <r>
      <rPr>
        <rFont val="Helvetica Neue"/>
        <sz val="8.0"/>
      </rPr>
      <t xml:space="preserve">Boulevard offers the first and only client experience platform purpose-built for appointment-based, self-care businesses. We've earned the trust of thousands of salons, spas, barbershops, MedSpas, and other self-care businesses across the nation by striving to give them the same incredible service and support they give their clients. Our innovative platform delivers personalized, enjoyable experiences with online appointment scheduling, seamless business management, marketing, and payments that are simple, elegant, and reliable.
 Developed in collaboration with industry-leading owners and operators, our easy-to-use platform-as-a-service is carefully designed to drive revenue, automate workflows, and convert every visitor into a valuable, long-term client. By facilitating a better, more personalized client experience, we empower businesses to give their clients more of the magical moments that matter most. 
 As a venture-backed, fully remote startup based in Los Angeles, we are innovating at the intersection of beauty and technology. We are thoughtfully unapologetic about challenging the status quo in our pursuit to help people become the best version of themselves. We leverage technology, design, and style to unleash the untapped potential in all of us, drive real results, and improve the lives of our customers and the clients they serve. We're just getting started 🚀 
 Learn more and join our cause here: </t>
    </r>
    <r>
      <rPr>
        <rFont val="Arial"/>
        <color rgb="FF1155CC"/>
        <sz val="8.0"/>
        <u/>
      </rPr>
      <t>https://joinblvd.com/careers</t>
    </r>
  </si>
  <si>
    <t>Zenlayer</t>
  </si>
  <si>
    <r>
      <rPr>
        <rFont val="&quot;Helvetica Neue&quot;"/>
        <color rgb="FF1155CC"/>
        <sz val="8.0"/>
        <u/>
      </rPr>
      <t>http://www.zenlayer.com</t>
    </r>
  </si>
  <si>
    <r>
      <rPr>
        <rFont val="&quot;Helvetica Neue&quot;"/>
        <color rgb="FF1155CC"/>
        <sz val="8.0"/>
        <u/>
      </rPr>
      <t>http://www.linkedin.com/company/zenlayer</t>
    </r>
  </si>
  <si>
    <t>Diamond Bar</t>
  </si>
  <si>
    <t>Zenlayer offers on-demand edge cloud services in over 250 PoPs around the world, with expertise in fast-growing emerging markets like India, China and South America. Businesses utilize Zenlayer's global edge cloud platform to instantly improve digital experiences for their users with ultra-low latency and worldwide connectivity on demand.</t>
  </si>
  <si>
    <r>
      <rPr>
        <rFont val="&quot;Helvetica Neue&quot;"/>
        <b/>
        <color rgb="FF1155CC"/>
        <sz val="8.0"/>
        <u/>
      </rPr>
      <t>Affinity.co</t>
    </r>
  </si>
  <si>
    <r>
      <rPr>
        <rFont val="&quot;Helvetica Neue&quot;"/>
        <color rgb="FF1155CC"/>
        <sz val="8.0"/>
        <u/>
      </rPr>
      <t>http://www.affinity.co</t>
    </r>
  </si>
  <si>
    <r>
      <rPr>
        <rFont val="&quot;Helvetica Neue&quot;"/>
        <color rgb="FF1155CC"/>
        <sz val="8.0"/>
        <u/>
      </rPr>
      <t>http://www.linkedin.com/company/project-affinity</t>
    </r>
  </si>
  <si>
    <t>Affinity helps private capital investors to find, manage, and close more deals. Affinity's patented technology structures and analyzes millions of data points across emails, calendars, and third-party sources to offer users the tools they need to automatically manage their most valuable relationships, prioritize important connections, and discover untapped opportunities for investment. Affinity uses artificial intelligence to analyze relationship strength and illuminate the best paths to warm introductions. Founded in 2014, Affinity is headquartered in San Francisco, California. 
 Affinity has raised $120M to date and is backed by leading investors including Menlo Ventures, Advance Venture Partners, 8VC and MassMutual Ventures.
 Affinity has over 3,200 customers in 70 countries, including venture capital firms such as Bain Capital Ventures and Kleiner Perkins, private equity firms such as SoftBank Group, investment bankers such as Woodside Capital Partners, financial services firms such as Fidelity Investments, real estate companies such as Tishman Speyer, insurers such as American Family Insurance and enterprises such as Nike, Qualcomm and Twilio.
 Affinity has been named Fortune Magazine's Best Workplaces, Inc. Magazine's Best Workplaces and editor's number one pick, the Data Breakthrough Award, BIG Innovation Award and others.</t>
  </si>
  <si>
    <t>Lively, Inc.</t>
  </si>
  <si>
    <r>
      <rPr>
        <rFont val="&quot;Helvetica Neue&quot;"/>
        <color rgb="FF1155CC"/>
        <sz val="8.0"/>
        <u/>
      </rPr>
      <t>http://www.livelyme.com</t>
    </r>
  </si>
  <si>
    <r>
      <rPr>
        <rFont val="&quot;Helvetica Neue&quot;"/>
        <color rgb="FF1155CC"/>
        <sz val="8.0"/>
        <u/>
      </rPr>
      <t>http://www.linkedin.com/company/livelyhsa</t>
    </r>
  </si>
  <si>
    <r>
      <rPr>
        <rFont val="Helvetica Neue"/>
        <sz val="8.0"/>
      </rPr>
      <t xml:space="preserve">Lively is the health and lifestyle benefits platform that works the first time, every time. Our solutions are designed to take the guesswork out of managing benefits and drive efficiency for you and your teams. Our innovative platform is grounded by your everyday needs and circumstances. By combining robust features with unparalleled service, we make maximizing your benefits as simple as it should be.
 Lively currently offers HSA, FSA, HRA, COBRA, Direct Bill, Commuter, Lifestyle Spending Accounts, and Medical Travel Accounts.
 Go to </t>
    </r>
    <r>
      <rPr>
        <rFont val="Arial"/>
        <color rgb="FF1155CC"/>
        <sz val="8.0"/>
        <u/>
      </rPr>
      <t>www.livelyme.com</t>
    </r>
    <r>
      <rPr>
        <rFont val="Helvetica Neue"/>
        <sz val="8.0"/>
      </rPr>
      <t xml:space="preserve"> to learn more</t>
    </r>
  </si>
  <si>
    <t>brightwheel</t>
  </si>
  <si>
    <r>
      <rPr>
        <rFont val="&quot;Helvetica Neue&quot;"/>
        <color rgb="FF1155CC"/>
        <sz val="8.0"/>
        <u/>
      </rPr>
      <t>http://www.mybrightwheel.com</t>
    </r>
  </si>
  <si>
    <r>
      <rPr>
        <rFont val="&quot;Helvetica Neue&quot;"/>
        <color rgb="FF1155CC"/>
        <sz val="8.0"/>
        <u/>
      </rPr>
      <t>http://www.linkedin.com/company/brightwheel</t>
    </r>
  </si>
  <si>
    <r>
      <rPr>
        <rFont val="Helvetica Neue"/>
        <sz val="8.0"/>
      </rPr>
      <t xml:space="preserve">Brightwheel is the leading platform for early education that combines SaaS, Payments, and a consumer-like daily experience. With brightwheel, teachers save valuable time through easy tools for assessment, communication, and photo sharing; administrators can manage their business with enrollment, reporting, and online bill pay; parents get a beautiful, real-time view of their child's day that helps them participate in the learning + continue it at home. Brightwheel is the fastest growing and top reviewed product in early education - a $100B US market. Investors include Addition, Bessemer, Emerson Collective, GGV Capital, Lowercase Capital, and Mark Cuban. We're hiring!
 Open Positions: </t>
    </r>
    <r>
      <rPr>
        <rFont val="Arial"/>
        <color rgb="FF1155CC"/>
        <sz val="8.0"/>
        <u/>
      </rPr>
      <t>https://jobs.lever.co/brightwheel</t>
    </r>
    <r>
      <rPr>
        <rFont val="Helvetica Neue"/>
        <sz val="8.0"/>
      </rPr>
      <t xml:space="preserve">
 Shark Tank Pitch: </t>
    </r>
    <r>
      <rPr>
        <rFont val="Arial"/>
        <color rgb="FF1155CC"/>
        <sz val="8.0"/>
        <u/>
      </rPr>
      <t>https://www.youtube.com/watch?v=5iKitGJeAZ4</t>
    </r>
  </si>
  <si>
    <t>good culture</t>
  </si>
  <si>
    <r>
      <rPr>
        <rFont val="&quot;Helvetica Neue&quot;"/>
        <color rgb="FF1155CC"/>
        <sz val="8.0"/>
        <u/>
      </rPr>
      <t>http://www.goodculture.com</t>
    </r>
  </si>
  <si>
    <r>
      <rPr>
        <rFont val="&quot;Helvetica Neue&quot;"/>
        <color rgb="FF1155CC"/>
        <sz val="8.0"/>
        <u/>
      </rPr>
      <t>http://www.linkedin.com/company/good-culture</t>
    </r>
  </si>
  <si>
    <t>Irvine</t>
  </si>
  <si>
    <t>We believe that if you eat good things, and surround yourself with good, you'll feel good. Simple as that. That's why we decided to create a food company that offers real food and simple ingredients from trusted sources, promotes good health, and tastes delicious. At Good Culture, our mission is to make real healing foods available to people without hurting the planet or our animals. We are dedicated to creating the most delicious cultured dairy products made only with the highest quality ingredients you can pronounce. Our cultured dairy products are full of clean protein, live and active cultures, and have none of the bad stuff like preservatives, added hormones or gums.
 The "good" in Good Culture doesn't just refer to our products. Good Culture has partnered with 1% for the Planet to support and protect our environment. Each time a consumer purchases a cup of Good Culture, 1 percent of the sale goes to a global network of nonprofit organizations dedicated to protecting the earth. In 2018, through 1% for the Planet, we proudly partnered with Kiss the Ground, whose efforts provide regenerative agriculture resources and training to farmers in hopes of reversing climate change. It's our way of helping the earth heal itself.</t>
  </si>
  <si>
    <t>Semgrep</t>
  </si>
  <si>
    <r>
      <rPr>
        <rFont val="&quot;Helvetica Neue&quot;"/>
        <color rgb="FF1155CC"/>
        <sz val="8.0"/>
        <u/>
      </rPr>
      <t>http://www.semgrep.dev</t>
    </r>
  </si>
  <si>
    <r>
      <rPr>
        <rFont val="&quot;Helvetica Neue&quot;"/>
        <color rgb="FF1155CC"/>
        <sz val="8.0"/>
        <u/>
      </rPr>
      <t>http://www.linkedin.com/company/semgrep</t>
    </r>
  </si>
  <si>
    <r>
      <rPr>
        <rFont val="Helvetica Neue"/>
        <sz val="8.0"/>
      </rPr>
      <t xml:space="preserve">We're Semgrep, a software security company. Our mission is to profoundly improve software security and reliability to safeguard human progress.
 We maintain Semgrep, a tool to find bugs and reachable dependency vulnerabilities in code. Semgrep lets you enforce your code standards on every commit. With 2,000+ existing rules and simple-to-create custom ones, it finds the bugs that matter.
 Semgrep can run anywhere: in CI, your editor, or the command-line. Plus, with dedicated infrastructure from Semgrep, Inc., it's easy to deploy, manage, and monitor Semgrep at scale.
 Semgrep is made with ♥ by Semgrep, Inc. We're hiring: </t>
    </r>
    <r>
      <rPr>
        <rFont val="Arial"/>
        <color rgb="FF1155CC"/>
        <sz val="8.0"/>
        <u/>
      </rPr>
      <t>https://go.semgrep.dev/careers</t>
    </r>
  </si>
  <si>
    <t>Future</t>
  </si>
  <si>
    <r>
      <rPr>
        <rFont val="&quot;Helvetica Neue&quot;"/>
        <color rgb="FF1155CC"/>
        <sz val="8.0"/>
        <u/>
      </rPr>
      <t>http://www.future.co</t>
    </r>
  </si>
  <si>
    <r>
      <rPr>
        <rFont val="&quot;Helvetica Neue&quot;"/>
        <color rgb="FF1155CC"/>
        <sz val="8.0"/>
        <u/>
      </rPr>
      <t>http://www.linkedin.com/company/future-research-inc</t>
    </r>
  </si>
  <si>
    <t>Goals are personal. Training should be too.</t>
  </si>
  <si>
    <t>TigerGraph</t>
  </si>
  <si>
    <r>
      <rPr>
        <rFont val="&quot;Helvetica Neue&quot;"/>
        <color rgb="FF1155CC"/>
        <sz val="8.0"/>
        <u/>
      </rPr>
      <t>http://www.tigergraph.com</t>
    </r>
  </si>
  <si>
    <r>
      <rPr>
        <rFont val="&quot;Helvetica Neue&quot;"/>
        <color rgb="FF1155CC"/>
        <sz val="8.0"/>
        <u/>
      </rPr>
      <t>http://www.linkedin.com/company/tigergraph</t>
    </r>
  </si>
  <si>
    <r>
      <rPr>
        <rFont val="Helvetica Neue"/>
        <sz val="8.0"/>
      </rPr>
      <t xml:space="preserve">TigerGraph is a platform for advanced analytics and machine learning on connected data. Based on the industry's first and only distributed native graph database, TigerGraph's proven technology supports advanced analytics and machine learning applications such as fraud detection, anti-money laundering (AML), entity resolution, customer 360, recommendations, knowledge graph, cybersecurity, supply chain, IoT, and network analysis. The company is headquartered in Redwood City, California, USA. Start free with </t>
    </r>
    <r>
      <rPr>
        <rFont val="Helvetica Neue"/>
        <color rgb="FF1155CC"/>
        <sz val="8.0"/>
        <u/>
      </rPr>
      <t>tigergraph.com/cloud.</t>
    </r>
  </si>
  <si>
    <t>FitOn</t>
  </si>
  <si>
    <r>
      <rPr>
        <rFont val="&quot;Helvetica Neue&quot;"/>
        <color rgb="FF1155CC"/>
        <sz val="8.0"/>
        <u/>
      </rPr>
      <t>http://www.fitonhealth.com</t>
    </r>
  </si>
  <si>
    <r>
      <rPr>
        <rFont val="&quot;Helvetica Neue&quot;"/>
        <color rgb="FF1155CC"/>
        <sz val="8.0"/>
        <u/>
      </rPr>
      <t>http://www.linkedin.com/company/fitonapp</t>
    </r>
  </si>
  <si>
    <t>FitOn is the largest health &amp; wellness platform providing instant access to the widest variety of premium workouts and health experiences, all from world class trainers, experts and celebrities. It works with top health plans and enterprise customers to drive best-in-class engagement through its digital platform, expansive network of fitness studios and gyms, and condition management courses. The FitOn Health platform provides the only truly integrated hybrid preventative care solution for employers and health plans to supercharge their benefits and help their members be more active, connect with coworkers, friends and family, and make leading a healthy lifestyle fun and motivating. FitOn members have shown their passion for the product by completing more than 1 billion workout minutes and leaving 400,000+ 5-Star reviews.</t>
  </si>
  <si>
    <t>Yellowbrick Data</t>
  </si>
  <si>
    <r>
      <rPr>
        <rFont val="&quot;Helvetica Neue&quot;"/>
        <color rgb="FF1155CC"/>
        <sz val="8.0"/>
        <u/>
      </rPr>
      <t>http://www.yellowbrick.com</t>
    </r>
  </si>
  <si>
    <r>
      <rPr>
        <rFont val="&quot;Helvetica Neue&quot;"/>
        <color rgb="FF1155CC"/>
        <sz val="8.0"/>
        <u/>
      </rPr>
      <t>http://www.linkedin.com/company/yellowbrickdata</t>
    </r>
  </si>
  <si>
    <t>Yellowbrick is a SQL data platform built on Kubernetes for enterprise data warehousing, ad-hoc and streaming analytics, AI and BI workloads. Yellowbrick offers unparalleled speed and scalability with minimal infrastructure, deployable across public and private clouds, data centers, laptops and the edge – providing a private data cloud experience that ensures data stays under your control to meet residency and sovereignty needs.</t>
  </si>
  <si>
    <t>Retool</t>
  </si>
  <si>
    <r>
      <rPr>
        <rFont val="&quot;Helvetica Neue&quot;"/>
        <color rgb="FF1155CC"/>
        <sz val="8.0"/>
        <u/>
      </rPr>
      <t>http://www.retool.com</t>
    </r>
  </si>
  <si>
    <r>
      <rPr>
        <rFont val="&quot;Helvetica Neue&quot;"/>
        <color rgb="FF1155CC"/>
        <sz val="8.0"/>
        <u/>
      </rPr>
      <t>http://www.linkedin.com/company/tryretool</t>
    </r>
  </si>
  <si>
    <r>
      <rPr>
        <rFont val="Helvetica Neue"/>
        <sz val="8.0"/>
      </rPr>
      <t xml:space="preserve">Nearly every company in the world runs on custom software, and we believe the future lies in being a force multiplier for developers. Retool unifies the ease of visual programming with the power of code, abstracting away the tedious and repetitive tasks of development. With Retool, you ship better apps and move your business forward—all in less time. Thousands of teams at companies like Amazon, DoorDash, Peloton, and Brex power their businesses and growth with Retool. 
 Get started for free today, visit </t>
    </r>
    <r>
      <rPr>
        <rFont val="Arial"/>
        <color rgb="FF1155CC"/>
        <sz val="8.0"/>
        <u/>
      </rPr>
      <t>retool.com</t>
    </r>
  </si>
  <si>
    <t>ZEDEDA</t>
  </si>
  <si>
    <r>
      <rPr>
        <rFont val="&quot;Helvetica Neue&quot;"/>
        <color rgb="FF1155CC"/>
        <sz val="8.0"/>
        <u/>
      </rPr>
      <t>http://www.zededa.com</t>
    </r>
  </si>
  <si>
    <r>
      <rPr>
        <rFont val="&quot;Helvetica Neue&quot;"/>
        <color rgb="FF1155CC"/>
        <sz val="8.0"/>
        <u/>
      </rPr>
      <t>http://www.linkedin.com/company/zededaedge</t>
    </r>
  </si>
  <si>
    <r>
      <rPr>
        <rFont val="Helvetica Neue"/>
        <sz val="8.0"/>
      </rPr>
      <t xml:space="preserve">ZEDEDA makes edge computing effortless, open, and intrinsically secure - extending the cloud experience to the edge. ZEDEDA reduces the cost of managing and orchestrating distributed edge infrastructure and applications, while increasing visibility, security and control. ZEDEDA delivers a distributed, cloud-native edge management and orchestration solution, simplifying the security and remote management of edge infrastructure and applications at scale. 
 ZEDEDA ensures extensibility and flexibility by utilizing an open partner ecosystem with a robust app marketplace and leveraging an open architecture built on EVE-OS, from the Linux Foundation. EVE-OS is a lightweight, open-source Linux-based edge operating system. ZEDEDA delivers instant time to value, has thousands of nodes under management and is backed by world-class investors with teams in the US, Germany and India. For more information, visit </t>
    </r>
    <r>
      <rPr>
        <rFont val="Arial"/>
        <color rgb="FF1155CC"/>
        <sz val="8.0"/>
        <u/>
      </rPr>
      <t>www.zededa.com</t>
    </r>
  </si>
  <si>
    <t>Modern Animal</t>
  </si>
  <si>
    <t>veterinary</t>
  </si>
  <si>
    <r>
      <rPr>
        <rFont val="&quot;Helvetica Neue&quot;"/>
        <color rgb="FF1155CC"/>
        <sz val="8.0"/>
        <u/>
      </rPr>
      <t>http://www.modernanimal.com</t>
    </r>
  </si>
  <si>
    <r>
      <rPr>
        <rFont val="&quot;Helvetica Neue&quot;"/>
        <color rgb="FF1155CC"/>
        <sz val="8.0"/>
        <u/>
      </rPr>
      <t>http://www.linkedin.com/company/modernanimal</t>
    </r>
  </si>
  <si>
    <t>At Modern Animal, we are on a mission to better the lives of animals by building a place that's better for all of us who love them. During our collective decades in the veterinary industry, we observed numerous pain points for both pet owners and veterinary professionals, ultimately concluding that through intentional design and innovations in technology, we could deliver a better experience.
 Today, we have 28 clinics across Greater Los Angeles, Orange County, the San Francisco Bay Area, Dallas, Houston and Austin, which have garnered rave reviews.
 We have also raised capital from leading venture capital funds (including Founders Fund, True Ventures, and Upfront Ventures), which will allow us to continue to bring modern veterinary care to more practitioners and pet owners.
 We are a new kind of veterinary company; we believe a better one. We are just getting started, and we cannot wait to meet you.</t>
  </si>
  <si>
    <t>NexHealth</t>
  </si>
  <si>
    <r>
      <rPr>
        <rFont val="&quot;Helvetica Neue&quot;"/>
        <color rgb="FF1155CC"/>
        <sz val="8.0"/>
        <u/>
      </rPr>
      <t>http://www.nexhealth.com</t>
    </r>
  </si>
  <si>
    <r>
      <rPr>
        <rFont val="&quot;Helvetica Neue&quot;"/>
        <color rgb="FF1155CC"/>
        <sz val="8.0"/>
        <u/>
      </rPr>
      <t>http://www.linkedin.com/company/nexhealth-inc</t>
    </r>
  </si>
  <si>
    <t>We connect patients, doctors, and developers to accelerate healthcare innovation. Our customers range from independent doctors offices like Grand Street Dental to public tech companies like SmileDirectClub. We help doctors modernize their businesses, help developers innovate faster, and help patients receive a modern healthcare experience.
 We're pursuing a society-changing goal and the market opportunity is open for the taking. We've 5X'd in the last year, and as an early stage employee you will have the chance to make a foundational impact on our company's continued growth.</t>
  </si>
  <si>
    <t>The EVERY Company</t>
  </si>
  <si>
    <r>
      <rPr>
        <rFont val="&quot;Helvetica Neue&quot;"/>
        <color rgb="FF1155CC"/>
        <sz val="8.0"/>
        <u/>
      </rPr>
      <t>http://www.every.com</t>
    </r>
  </si>
  <si>
    <r>
      <rPr>
        <rFont val="&quot;Helvetica Neue&quot;"/>
        <color rgb="FF1155CC"/>
        <sz val="8.0"/>
        <u/>
      </rPr>
      <t>http://www.linkedin.com/company/theeverycompany</t>
    </r>
  </si>
  <si>
    <t>Daly City</t>
  </si>
  <si>
    <t>The EVERY Company combines industry-leading expertise in food technology and flavor to enable the foods of tomorrow, today, for the world's global food and beverage industries.
 We're creating game-changing solutions for businesses and brands, with our people and products delivering leveled-up performance, unprecedented outcomes in taste and texture, and animal-free innovation to a host of categories, in line with consumer trends.
 Along the way, we're co-creating a better tomorrow, commercializing nutritious, nature-equivalent animal proteins from fermentation that taste and function like the originals, while using significantly less land, water and greenhouse gas emissions than conventional animal proteins.
 Now in market, our versatile proteins are proven solutions for a variety of applications, from bars and beverages to bakery, alt meat and novel foods and beverages that benefit from a protein boost.
 Alongside Co-Founder and CEO Arturo Elizondo, we're charting a course to a more resilient and transformative tomorrow, decoupling the world's proteins from the animals that make them to power the next phase of food systems resilience – and rise to the challenge of feeding the next billion.</t>
  </si>
  <si>
    <t>Productiv</t>
  </si>
  <si>
    <r>
      <rPr>
        <rFont val="&quot;Helvetica Neue&quot;"/>
        <color rgb="FF1155CC"/>
        <sz val="8.0"/>
        <u/>
      </rPr>
      <t>http://www.productiv.com</t>
    </r>
  </si>
  <si>
    <r>
      <rPr>
        <rFont val="&quot;Helvetica Neue&quot;"/>
        <color rgb="FF1155CC"/>
        <sz val="8.0"/>
        <u/>
      </rPr>
      <t>http://www.linkedin.com/company/productiv</t>
    </r>
  </si>
  <si>
    <t>Productiv is the only SaaS Management Platform built for bringing teams together. From new purchase requests to renewals, and everything in between, IT, procurement, and finance work in Productiv to align around trusted data, get AI powered insights, collaborate, make smarter decisions, and have confidence in every investment, at scale.
 This employee-centric, data-driven approach combines billions of employee app usage data-points with vendor contract and organizational data, to provide companies like Uber, Okta, and Carta with the most comprehensive view of their SaaS applications. It's the all-in-one SaaS management platform that gives business leaders actionable insights for better decisions throughout the entire SaaS-lifecycle.
 Founded in 2018 and backed by Accel, IVP, and Norwest Venture Partners, Productiv is on a mission to unlock the most value from your SaaS portfolio at scale.</t>
  </si>
  <si>
    <t>Helix</t>
  </si>
  <si>
    <r>
      <rPr>
        <rFont val="&quot;Helvetica Neue&quot;"/>
        <color rgb="FF1155CC"/>
        <sz val="8.0"/>
        <u/>
      </rPr>
      <t>http://www.helix.com</t>
    </r>
  </si>
  <si>
    <r>
      <rPr>
        <rFont val="&quot;Helvetica Neue&quot;"/>
        <color rgb="FF1155CC"/>
        <sz val="8.0"/>
        <u/>
      </rPr>
      <t>http://www.linkedin.com/company/my-helix</t>
    </r>
  </si>
  <si>
    <r>
      <rPr>
        <rFont val="Helvetica Neue"/>
        <sz val="8.0"/>
      </rPr>
      <t xml:space="preserve">We enable health systems, life sciences companies and payers to accelerate the integration of genomic data into patient care and therapeutic development. Learn more at </t>
    </r>
    <r>
      <rPr>
        <rFont val="Arial"/>
        <color rgb="FF1155CC"/>
        <sz val="8.0"/>
        <u/>
      </rPr>
      <t>www.helix.com</t>
    </r>
  </si>
  <si>
    <t>Tredence Inc.</t>
  </si>
  <si>
    <t>management consulting</t>
  </si>
  <si>
    <r>
      <rPr>
        <rFont val="&quot;Helvetica Neue&quot;"/>
        <color rgb="FF1155CC"/>
        <sz val="8.0"/>
        <u/>
      </rPr>
      <t>http://www.tredence.com</t>
    </r>
  </si>
  <si>
    <r>
      <rPr>
        <rFont val="&quot;Helvetica Neue&quot;"/>
        <color rgb="FF1155CC"/>
        <sz val="8.0"/>
        <u/>
      </rPr>
      <t>http://www.linkedin.com/company/tredence</t>
    </r>
  </si>
  <si>
    <t>Tredence is a global data science solutions provider focused on solving the last mile problem in AI. The ‘last mile' is the gap between insight creation and value realization. Headquartered in San Jose, the company embraces a vertical-first approach and an outcome-driven mindset to help clients win and accelerate value realization from their analytics investments. Tredence is a Great Place to Work-Certified and a ‘Leader' in the Forrester Wave: Customer Analytics Services. Tredence is 3000+ employees strong with offices in San Jose, Foster City, Chicago, London, Toronto, Delhi, Chennai and Bangalore, with the largest companies in retail, CPG, hi-tech, telecom, healthcare, travel, and industrials as clients.</t>
  </si>
  <si>
    <t>Webflow</t>
  </si>
  <si>
    <r>
      <rPr>
        <rFont val="&quot;Helvetica Neue&quot;"/>
        <color rgb="FF1155CC"/>
        <sz val="8.0"/>
        <u/>
      </rPr>
      <t>http://www.webflow.com</t>
    </r>
  </si>
  <si>
    <r>
      <rPr>
        <rFont val="&quot;Helvetica Neue&quot;"/>
        <color rgb="FF1155CC"/>
        <sz val="8.0"/>
        <u/>
      </rPr>
      <t>http://www.linkedin.com/company/webflow-inc-</t>
    </r>
  </si>
  <si>
    <t>Webflow is the world's first Website Experience Platform (WXP). Build, manage, and optimize your websites — with the power of AI.</t>
  </si>
  <si>
    <r>
      <rPr>
        <rFont val="&quot;Helvetica Neue&quot;"/>
        <b/>
        <color rgb="FF1155CC"/>
        <sz val="8.0"/>
        <u/>
      </rPr>
      <t>Tuition.io</t>
    </r>
  </si>
  <si>
    <r>
      <rPr>
        <rFont val="&quot;Helvetica Neue&quot;"/>
        <color rgb="FF1155CC"/>
        <sz val="8.0"/>
        <u/>
      </rPr>
      <t>http://www.tuition.io</t>
    </r>
  </si>
  <si>
    <r>
      <rPr>
        <rFont val="&quot;Helvetica Neue&quot;"/>
        <color rgb="FF1155CC"/>
        <sz val="8.0"/>
        <u/>
      </rPr>
      <t>http://www.linkedin.com/company/tuition-io</t>
    </r>
  </si>
  <si>
    <r>
      <rPr>
        <rFont val="Arial"/>
        <color rgb="FF1155CC"/>
        <sz val="8.0"/>
        <u/>
      </rPr>
      <t>Tuition.io</t>
    </r>
    <r>
      <rPr>
        <rFont val="Helvetica Neue"/>
        <sz val="8.0"/>
      </rPr>
      <t xml:space="preserve"> is an online loan management platform that helps students to discover, organize, manage and repay their outstanding debt.</t>
    </r>
  </si>
  <si>
    <t>Imgix</t>
  </si>
  <si>
    <r>
      <rPr>
        <rFont val="&quot;Helvetica Neue&quot;"/>
        <color rgb="FF1155CC"/>
        <sz val="8.0"/>
        <u/>
      </rPr>
      <t>http://www.imgix.com</t>
    </r>
  </si>
  <si>
    <r>
      <rPr>
        <rFont val="&quot;Helvetica Neue&quot;"/>
        <color rgb="FF1155CC"/>
        <sz val="8.0"/>
        <u/>
      </rPr>
      <t>http://www.linkedin.com/company/imgix</t>
    </r>
  </si>
  <si>
    <t>imgix is the leading visual media platform that businesses choose to improve user experience, website performance, and cost-saving. imgix offers robust image and video processing, global content delivery, and intelligent asset management.
 With imgix's powerful APIs, SDKs, Asset Manager, and CDN, you can process images and videos on-the-fly and deliver them worldwide to any device within milliseconds. Our robust Rendering API offers a near-endless combination of intelligent resizing, cropping, stylization, and more. With the best-in-class image and video optimization, you can look forward to better web performance, SEO, and end-user engagements. Furthermore, our Asset Manager allows you to upload assets directly, collaborate more effectively, and search, visualize, and organize assets more easily.
 imgix is backed by visionary investors, including Y Combinator, RRE, AceCap, and Tuesday Capital. It was launched through the famed Y Combinator accelerator program. Its customers include Google, Spotify, Netflix, Lyft, Airbnb, Vimeo, and Eventbrite, among others.</t>
  </si>
  <si>
    <t>PlushCare</t>
  </si>
  <si>
    <r>
      <rPr>
        <rFont val="&quot;Helvetica Neue&quot;"/>
        <color rgb="FF1155CC"/>
        <sz val="8.0"/>
        <u/>
      </rPr>
      <t>http://www.plushcare.com</t>
    </r>
  </si>
  <si>
    <r>
      <rPr>
        <rFont val="&quot;Helvetica Neue&quot;"/>
        <color rgb="FF1155CC"/>
        <sz val="8.0"/>
        <u/>
      </rPr>
      <t>http://www.linkedin.com/company/plushcare</t>
    </r>
  </si>
  <si>
    <t>PlushCare provides online doctor visits for primary care, mental health, and therapy. Speak to a top doctor online and get personalized, high-quality healthcare from anywhere.</t>
  </si>
  <si>
    <t>EUV Tech</t>
  </si>
  <si>
    <r>
      <rPr>
        <rFont val="&quot;Helvetica Neue&quot;"/>
        <color rgb="FF1155CC"/>
        <sz val="8.0"/>
        <u/>
      </rPr>
      <t>http://www.euvtech.com</t>
    </r>
  </si>
  <si>
    <r>
      <rPr>
        <rFont val="&quot;Helvetica Neue&quot;"/>
        <color rgb="FF1155CC"/>
        <sz val="8.0"/>
        <u/>
      </rPr>
      <t>http://www.linkedin.com/company/euv-tech</t>
    </r>
  </si>
  <si>
    <t>At EUV Tech, we enable the frontiers of semiconductor manufacturing and material science through the development of world-leading EUV and soft X-ray instrumentation and techniques.</t>
  </si>
  <si>
    <t>Dermalogica</t>
  </si>
  <si>
    <r>
      <rPr>
        <rFont val="&quot;Helvetica Neue&quot;"/>
        <color rgb="FF1155CC"/>
        <sz val="8.0"/>
        <u/>
      </rPr>
      <t>http://www.dermalogica.com</t>
    </r>
  </si>
  <si>
    <r>
      <rPr>
        <rFont val="&quot;Helvetica Neue&quot;"/>
        <color rgb="FF1155CC"/>
        <sz val="8.0"/>
        <u/>
      </rPr>
      <t>http://www.linkedin.com/company/dermalogica</t>
    </r>
  </si>
  <si>
    <t>Carson</t>
  </si>
  <si>
    <r>
      <rPr>
        <rFont val="Helvetica Neue"/>
        <sz val="8.0"/>
      </rPr>
      <t xml:space="preserve">professional-grade skin care since 1986
 Dermalogica was founded by a skin therapist, so we know how to create custom skincare solutions that work - not just for today, but for life. We offer professional-grade skincare education, products, and services to skin therapists and customers alike.
 meet our founder: Jane Wurwand
 As the co-founder and chief visionary of Dermalogica and The International Dermal Institute post-graduate training centers, Jane Wurwand is one of the most recognized and respected authorities in professional skin therapy. Under her leadership, Dermalogica has grown to be the leading professional skincare brand, used by more than 100,000 skin therapists in more than 100 countries around the world.
 Order Jane's new book: </t>
    </r>
    <r>
      <rPr>
        <rFont val="Arial"/>
        <color rgb="FF1155CC"/>
        <sz val="8.0"/>
        <u/>
      </rPr>
      <t>https://www.dermalogica.com/pages/jane-wurwand</t>
    </r>
    <r>
      <rPr>
        <rFont val="Helvetica Neue"/>
        <sz val="8.0"/>
      </rPr>
      <t xml:space="preserve">
 rooted in education
 Our product line grew out of a desire to provide skin therapists with best-in-class skincare products and education. We provide skills-based training for a global community of skin therapists who have one common goal: to ensure healthy skin for all. Dermalogica is the number one choice of skincare professionals worldwide.
 personalized skin care
 We create highly customized regimens and services for every individual because we know that no two skin conditions are the same. Our products work best when they are recommended by a professional skin therapist for your unique skin. Whatever your lifestyle, background, or environment, rest assured that Dermalogica will work for you.
 human touch
 We believe in the power of human touch, which radiates through our hands, our voice, and our intentions. It's how we connect with people and form a unique, lasting bond.</t>
    </r>
  </si>
  <si>
    <t>GRIN</t>
  </si>
  <si>
    <r>
      <rPr>
        <rFont val="&quot;Helvetica Neue&quot;"/>
        <color rgb="FF1155CC"/>
        <sz val="8.0"/>
        <u/>
      </rPr>
      <t>http://www.grin.co</t>
    </r>
  </si>
  <si>
    <r>
      <rPr>
        <rFont val="&quot;Helvetica Neue&quot;"/>
        <color rgb="FF1155CC"/>
        <sz val="8.0"/>
        <u/>
      </rPr>
      <t>http://www.linkedin.com/company/grin-inc-</t>
    </r>
  </si>
  <si>
    <t>Build and scale a world-class creator program with GRIN. Thousands of industry pioneers—like SKIMS, Rhode, and GoPro—use our Creator Management platform to harness the power of influential people to drive brand awareness and growth. Together, we're redefining what's possible in the creator economy.</t>
  </si>
  <si>
    <t>BorderX Lab</t>
  </si>
  <si>
    <r>
      <rPr>
        <rFont val="&quot;Helvetica Neue&quot;"/>
        <color rgb="FF1155CC"/>
        <sz val="8.0"/>
        <u/>
      </rPr>
      <t>http://www.borderxlab.com</t>
    </r>
  </si>
  <si>
    <r>
      <rPr>
        <rFont val="&quot;Helvetica Neue&quot;"/>
        <color rgb="FF1155CC"/>
        <sz val="8.0"/>
        <u/>
      </rPr>
      <t>http://www.linkedin.com/company/borderx-lab</t>
    </r>
  </si>
  <si>
    <t>BorderX Lab is the leading e-commerce platform that brings the US and European merchants to global middle-class shoppers. The global cross-border e-commerce is an annual $900B market and growing rapidly. Our flagship mobile fashion and beauty discovery app Beyond offers authentic products at attractive prices to more than 10 million users. We have direct merchant partnerships and provide a turn-key solution to localization, marketing, payment, logistics, and customer care enabled by technology innovation. 
 Backed by leading venture capital firms at the post-Series B stage, BorderX Lab partners with top-tier merchants, logistics, and payment service providers in the world and is at a hyper-growth stage. BorderX Lab has offices in Silicon Valley and Shanghai, China.</t>
  </si>
  <si>
    <t>MarketerHire</t>
  </si>
  <si>
    <r>
      <rPr>
        <rFont val="&quot;Helvetica Neue&quot;"/>
        <color rgb="FF1155CC"/>
        <sz val="8.0"/>
        <u/>
      </rPr>
      <t>http://www.marketerhire.com</t>
    </r>
  </si>
  <si>
    <r>
      <rPr>
        <rFont val="&quot;Helvetica Neue&quot;"/>
        <color rgb="FF1155CC"/>
        <sz val="8.0"/>
        <u/>
      </rPr>
      <t>http://www.linkedin.com/company/marketerhire</t>
    </r>
  </si>
  <si>
    <r>
      <rPr>
        <rFont val="Helvetica Neue"/>
        <sz val="8.0"/>
      </rPr>
      <t xml:space="preserve">MarketerHire is a network of pre-vetted, freelance marketers. Our mission is to connect top marketing talent with experience from global brands and hot startups with businesses quickly and seamlessly. 
 In 2023, MarketerHire was named an Inc 5000 honoree, ranking #183 of the 5000 fastest-growing private companies in America. </t>
    </r>
    <r>
      <rPr>
        <rFont val="Arial"/>
        <color rgb="FF1155CC"/>
        <sz val="8.0"/>
        <u/>
      </rPr>
      <t>https://www.inc.com/profile/marketerhire</t>
    </r>
  </si>
  <si>
    <t>Tapcart</t>
  </si>
  <si>
    <r>
      <rPr>
        <rFont val="&quot;Helvetica Neue&quot;"/>
        <color rgb="FF1155CC"/>
        <sz val="8.0"/>
        <u/>
      </rPr>
      <t>http://www.tapcart.com</t>
    </r>
  </si>
  <si>
    <r>
      <rPr>
        <rFont val="&quot;Helvetica Neue&quot;"/>
        <color rgb="FF1155CC"/>
        <sz val="8.0"/>
        <u/>
      </rPr>
      <t>http://www.linkedin.com/company/tapcart</t>
    </r>
  </si>
  <si>
    <t>Tapcart is the mobile commerce platform of leading brands, helping build stronger customer relationships through fully custom, personalized mobile shopping experiences.
 We power mobile apps that have processed over $7+ Billion in sales for brands like BÉIS, Princess Polly, BYLT Basics, Gorjana, Overstock, and 2,000+ others.
 Tapcart is proud to be a Shopify Ventures portfolio company since 2021.</t>
  </si>
  <si>
    <t>Crexi</t>
  </si>
  <si>
    <r>
      <rPr>
        <rFont val="&quot;Helvetica Neue&quot;"/>
        <color rgb="FF1155CC"/>
        <sz val="8.0"/>
        <u/>
      </rPr>
      <t>http://www.crexi.com</t>
    </r>
  </si>
  <si>
    <r>
      <rPr>
        <rFont val="&quot;Helvetica Neue&quot;"/>
        <color rgb="FF1155CC"/>
        <sz val="8.0"/>
        <u/>
      </rPr>
      <t>http://www.linkedin.com/company/crexi</t>
    </r>
  </si>
  <si>
    <r>
      <rPr>
        <rFont val="Helvetica Neue"/>
        <sz val="8.0"/>
      </rPr>
      <t xml:space="preserve">Crexi is a robust marketplace and technology platform containing easy-to-use workflow management tools and customizable data analytics designed to streamline the #CRE process from listing to closing.
 For more information visit </t>
    </r>
    <r>
      <rPr>
        <rFont val="Arial"/>
        <color rgb="FF1155CC"/>
        <sz val="8.0"/>
        <u/>
      </rPr>
      <t>www.crexi.com</t>
    </r>
    <r>
      <rPr>
        <rFont val="Helvetica Neue"/>
        <sz val="8.0"/>
      </rPr>
      <t>.</t>
    </r>
  </si>
  <si>
    <t>Alveo Technologies</t>
  </si>
  <si>
    <r>
      <rPr>
        <rFont val="&quot;Helvetica Neue&quot;"/>
        <color rgb="FF1155CC"/>
        <sz val="8.0"/>
        <u/>
      </rPr>
      <t>http://www.linkedin.com/company/alveo-technologies</t>
    </r>
  </si>
  <si>
    <t>At Alveo, we're on a mission to use our open, accessible, and actionable molecular detection platform to detect pathogens before they spread. Our portable, handheld, analyzer and cloud-based data analytics brings molecular detection out of the lab and into the field. Alveo's agile platform can be adapted to detect a wide range pathogens including viruses, bacteria, and fungi. Whether testing a patient at a pharmacy at the point-of-care, chickens pen-side at the point-of-need, or farmers testing crops in-the-field, Alveo's technology brings users real time data precisely when and where it matters most. Partner with Alveo today to bring the power of early detection to your industry. Know Sooner, Act Faster™.</t>
  </si>
  <si>
    <t>Laurel</t>
  </si>
  <si>
    <r>
      <rPr>
        <rFont val="&quot;Helvetica Neue&quot;"/>
        <color rgb="FF1155CC"/>
        <sz val="8.0"/>
        <u/>
      </rPr>
      <t>http://www.laurel.ai</t>
    </r>
  </si>
  <si>
    <r>
      <rPr>
        <rFont val="&quot;Helvetica Neue&quot;"/>
        <color rgb="FF1155CC"/>
        <sz val="8.0"/>
        <u/>
      </rPr>
      <t>http://www.linkedin.com/company/laurel-ai</t>
    </r>
  </si>
  <si>
    <t>Say hello to timekeeping with a money-making co-pilot.
 Boost your firm's profitability with Laurel. Our thoughtfully designed timekeeping solution, with real AI, turns every minute worked into clear, actionable billing and insight. Make financially sound decisions with ease, predict trends, and navigate your firm's future with confidence.
 Today, leading legal and professional services firms are shifting the timekeeping paradigm with Laurel, eliminating the burden of manual approaches, lifting revenue, and advancing the future of work. 
 Laurel has raised over $55MM in funding from world-class investors including ACME Capital, Anthos, Upfront Ventures, First Round Capital, Initialized Capital, BoxGroup, and Ulu Ventures. Laurel was also named as 100 Top Startups of 2020 by Business Insider.</t>
  </si>
  <si>
    <t>OneSkin</t>
  </si>
  <si>
    <r>
      <rPr>
        <rFont val="&quot;Helvetica Neue&quot;"/>
        <color rgb="FF1155CC"/>
        <sz val="8.0"/>
        <u/>
      </rPr>
      <t>http://www.oneskin.co</t>
    </r>
  </si>
  <si>
    <r>
      <rPr>
        <rFont val="&quot;Helvetica Neue&quot;"/>
        <color rgb="FF1155CC"/>
        <sz val="8.0"/>
        <u/>
      </rPr>
      <t>http://www.linkedin.com/company/oneskin</t>
    </r>
  </si>
  <si>
    <t>OneSkin is a longevity company on a mission to transform the way we think about skin and aging. Founded by a team of four female PhDs, OneSkin's products focus on skin longevity. OneSkin's proprietary peptide, OS-01, is the first ingredient designed to reduce skin's biological age by improving skin barrier, supporting DNA damage repair, and preventing the accumulation of aged cells.</t>
  </si>
  <si>
    <t>ZymoChem</t>
  </si>
  <si>
    <r>
      <rPr>
        <rFont val="&quot;Helvetica Neue&quot;"/>
        <color rgb="FF1155CC"/>
        <sz val="8.0"/>
        <u/>
      </rPr>
      <t>http://www.zymochem.com</t>
    </r>
  </si>
  <si>
    <r>
      <rPr>
        <rFont val="&quot;Helvetica Neue&quot;"/>
        <color rgb="FF1155CC"/>
        <sz val="8.0"/>
        <u/>
      </rPr>
      <t>http://www.linkedin.com/company/zymochem</t>
    </r>
  </si>
  <si>
    <t>San Leandro</t>
  </si>
  <si>
    <t>ZYMOCHEM is a developer of microbes and bioprocesses for brewing chemicals.</t>
  </si>
  <si>
    <t>UpGuard</t>
  </si>
  <si>
    <r>
      <rPr>
        <rFont val="&quot;Helvetica Neue&quot;"/>
        <color rgb="FF1155CC"/>
        <sz val="8.0"/>
        <u/>
      </rPr>
      <t>http://www.upguard.com</t>
    </r>
  </si>
  <si>
    <r>
      <rPr>
        <rFont val="&quot;Helvetica Neue&quot;"/>
        <color rgb="FF1155CC"/>
        <sz val="8.0"/>
        <u/>
      </rPr>
      <t>http://www.linkedin.com/company/upguard</t>
    </r>
  </si>
  <si>
    <t>UpGuard is a comprehensive cyber risk solution that combines third-party security ratings, vendor questionnaires, and threat intelligence capabilities to help businesses manage and improve their security posture.</t>
  </si>
  <si>
    <t>BLAZE®</t>
  </si>
  <si>
    <r>
      <rPr>
        <rFont val="&quot;Helvetica Neue&quot;"/>
        <color rgb="FF1155CC"/>
        <sz val="8.0"/>
        <u/>
      </rPr>
      <t>http://www.blaze.me</t>
    </r>
  </si>
  <si>
    <r>
      <rPr>
        <rFont val="&quot;Helvetica Neue&quot;"/>
        <color rgb="FF1155CC"/>
        <sz val="8.0"/>
        <u/>
      </rPr>
      <t>http://www.linkedin.com/company/goblaze</t>
    </r>
  </si>
  <si>
    <t>Anaheim</t>
  </si>
  <si>
    <t>BLAZE is an award-winning cannabis software suite providing best-in-class tools for dispensaries and delivery services. The BLAZE team is comprised of former operators and industry experts passionate about automating the day-to-day tasks and compliance needed to run a successful cannabis business.</t>
  </si>
  <si>
    <t>Pod Foods</t>
  </si>
  <si>
    <t>wholesale</t>
  </si>
  <si>
    <r>
      <rPr>
        <rFont val="&quot;Helvetica Neue&quot;"/>
        <color rgb="FF1155CC"/>
        <sz val="8.0"/>
        <u/>
      </rPr>
      <t>http://www.podfoods.co</t>
    </r>
  </si>
  <si>
    <r>
      <rPr>
        <rFont val="&quot;Helvetica Neue&quot;"/>
        <color rgb="FF1155CC"/>
        <sz val="8.0"/>
        <u/>
      </rPr>
      <t>http://www.linkedin.com/company/pod-foods</t>
    </r>
  </si>
  <si>
    <t>Pod Foods is a logistics-enabled, data-powered B2B marketplace for wholesale food distribution</t>
  </si>
  <si>
    <t>Banyan Infrastructure</t>
  </si>
  <si>
    <r>
      <rPr>
        <rFont val="&quot;Helvetica Neue&quot;"/>
        <color rgb="FF1155CC"/>
        <sz val="8.0"/>
        <u/>
      </rPr>
      <t>http://www.banyaninfrastructure.com</t>
    </r>
  </si>
  <si>
    <r>
      <rPr>
        <rFont val="&quot;Helvetica Neue&quot;"/>
        <color rgb="FF1155CC"/>
        <sz val="8.0"/>
        <u/>
      </rPr>
      <t>http://www.linkedin.com/company/banyaninfrastructure</t>
    </r>
  </si>
  <si>
    <t>Banyan is a California-based IT firm that develops software products offering solutions such as sustainable infrastructure financing and portfolio management for businesses.</t>
  </si>
  <si>
    <t>Guidewheel</t>
  </si>
  <si>
    <r>
      <rPr>
        <rFont val="&quot;Helvetica Neue&quot;"/>
        <color rgb="FF1155CC"/>
        <sz val="8.0"/>
        <u/>
      </rPr>
      <t>http://www.guidewheel.com</t>
    </r>
  </si>
  <si>
    <r>
      <rPr>
        <rFont val="&quot;Helvetica Neue&quot;"/>
        <color rgb="FF1155CC"/>
        <sz val="8.0"/>
        <u/>
      </rPr>
      <t>http://www.linkedin.com/company/guidewheel</t>
    </r>
  </si>
  <si>
    <t>Stanford</t>
  </si>
  <si>
    <t>Guidewheel is on a mission to empower all the world's factories to reach sustainable peak performance. Inspired by the simple, universal truth that every machine on the factory floor has a power cord, our plug-and-play FactoryOps platform makes the power of the cloud accessible to any factory. Guidewheel clips onto any machine to turn its real-time "heartbeat" into a connected, actively learning system that empowers teams to reduce lost production time, increase throughput, and perform better and better over time.
 At Guidewheel we work with the factories that are the backbone of our economy, and you can have a real, on-the-ground impact right away. We have strong momentum and alignment around our mission, investor support, and a culture that values diversity, growth mindset, and results. And the tight link between our mission and our business model means that reaching more of the world's 10 million factories accelerates our positive impact on the planet. 
 With backing from Greycroft, Breakthrough Energy Ventures, and other top investors, we're opening up a number of exciting opportunities to lead and have a real, immediate impact on both our growing team and the factories that are the backbone of the economy.</t>
  </si>
  <si>
    <t>Carta Healthcare</t>
  </si>
  <si>
    <r>
      <rPr>
        <rFont val="&quot;Helvetica Neue&quot;"/>
        <color rgb="FF1155CC"/>
        <sz val="8.0"/>
        <u/>
      </rPr>
      <t>http://www.carta.healthcare</t>
    </r>
  </si>
  <si>
    <r>
      <rPr>
        <rFont val="&quot;Helvetica Neue&quot;"/>
        <color rgb="FF1155CC"/>
        <sz val="8.0"/>
        <u/>
      </rPr>
      <t>http://www.linkedin.com/company/cartahealthcare</t>
    </r>
  </si>
  <si>
    <t>Our multidisciplinary team of experts combines insights from various industries to innovate solutions to common healthcare data challenges. We are passionate about improving the healthcare environment to make the patient journey more predictable and successful. We complement our industry-leading technology with our team's expertise to streamline workflows that have traditionally been roadblocks to hospitals efficiently harnessing their own data for patient care, quality, operational, and research initiatives. We believe that the path to a better patient journey starts with allowing nurses and physicians to once again focus on practicing and advancing medicine.</t>
  </si>
  <si>
    <t>Textile</t>
  </si>
  <si>
    <r>
      <rPr>
        <rFont val="&quot;Helvetica Neue&quot;"/>
        <color rgb="FF1155CC"/>
        <sz val="8.0"/>
        <u/>
      </rPr>
      <t>http://www.textile.io</t>
    </r>
  </si>
  <si>
    <r>
      <rPr>
        <rFont val="&quot;Helvetica Neue&quot;"/>
        <color rgb="FF1155CC"/>
        <sz val="8.0"/>
        <u/>
      </rPr>
      <t>http://www.linkedin.com/company/textile.io</t>
    </r>
  </si>
  <si>
    <t>Mill Valley</t>
  </si>
  <si>
    <t>Textile's mission is to accelerate the exchange of information on the Internet. We are a technology company focused on building tools that help developers leverage open networks, protocols, and blockchains.</t>
  </si>
  <si>
    <t>Nightfall AI</t>
  </si>
  <si>
    <r>
      <rPr>
        <rFont val="&quot;Helvetica Neue&quot;"/>
        <color rgb="FF1155CC"/>
        <sz val="8.0"/>
        <u/>
      </rPr>
      <t>http://www.nightfall.ai</t>
    </r>
  </si>
  <si>
    <r>
      <rPr>
        <rFont val="&quot;Helvetica Neue&quot;"/>
        <color rgb="FF1155CC"/>
        <sz val="8.0"/>
        <u/>
      </rPr>
      <t>http://www.linkedin.com/company/nightfall-ai</t>
    </r>
  </si>
  <si>
    <t>Nightfall AI is the market leader in Next-Gen DLP. From a single pane of glass, Nightfall gives you visibility into–and the ability to automatically remediate–sensitive data in all your mission-critical SaaS apps, cloud workspaces, GenAI tools, and now endpoints.
 Integrate in minutes via APIs to protect PII, PHI, PCI, secrets, and keys across apps like Slack, GitHub, Confluence, ChatGPT, Google Drive, MS OneDrive, and more. You'll begin to see the power of our AI detection engine right away, enforcing compliance everywhere your people work.
 You'll also gain historical scans, real-time alerts, automated security workflows, data lineage tracing, end user security training, and dozens of pre-built detection templates.
 Join the likes of Oscar Health, Splunk, Exabeam, and hundreds of leading companies who all trust Nightfall to protect their most sensitive data.
 Try it today. Your security teams will thank you!</t>
  </si>
  <si>
    <t>Middesk</t>
  </si>
  <si>
    <r>
      <rPr>
        <rFont val="&quot;Helvetica Neue&quot;"/>
        <color rgb="FF1155CC"/>
        <sz val="8.0"/>
        <u/>
      </rPr>
      <t>http://www.middesk.com</t>
    </r>
  </si>
  <si>
    <r>
      <rPr>
        <rFont val="&quot;Helvetica Neue&quot;"/>
        <color rgb="FF1155CC"/>
        <sz val="8.0"/>
        <u/>
      </rPr>
      <t>http://www.linkedin.com/company/middesk</t>
    </r>
  </si>
  <si>
    <t>Middesk's mission is to enable every business to access the products and services they need to grow and thrive. We believe that if we can make it easy for a business to access financial products, hire new employees, and transact with other businesses, that we increase the odds of success for that business to contribute to its community and the broader economy.
 Our Identity product provides accurate, complete information that financial services companies need to make efficient onboarding decisions. Our Agent product makes it easy for employers to file with the state and federal agencies needed to establish their business across the country. Our customers include Affirm, Brex, Plaid, Mercury, Divvy, Rippling, Gusto, and others.
 Based in San Francisco, CA, Middesk is backed by Sequoia Capital, Accel Partners, and Y Combinator.</t>
  </si>
  <si>
    <t>WeTravel</t>
  </si>
  <si>
    <r>
      <rPr>
        <rFont val="&quot;Helvetica Neue&quot;"/>
        <color rgb="FF1155CC"/>
        <sz val="8.0"/>
        <u/>
      </rPr>
      <t>http://www.wetravel.com</t>
    </r>
  </si>
  <si>
    <r>
      <rPr>
        <rFont val="&quot;Helvetica Neue&quot;"/>
        <color rgb="FF1155CC"/>
        <sz val="8.0"/>
        <u/>
      </rPr>
      <t>http://www.linkedin.com/company/wetravel</t>
    </r>
  </si>
  <si>
    <r>
      <rPr>
        <rFont val="Helvetica Neue"/>
        <sz val="8.0"/>
      </rPr>
      <t xml:space="preserve">Founded in 2016, WeTravel's platform handles the pre-departure management of multi-day, group tours for thousands of travel businesses. 
 From travel-specific itinerary builders that translate to well-designed tour pages and integrated booking buttons to lead generation and marketing tools to customizable payment options for your travelers and suppliers, WeTravel exists to help you grow your business -- and help travelers experience the world through your tours.
 Reach out to us if you have you'd like to learn more: </t>
    </r>
    <r>
      <rPr>
        <rFont val="Arial"/>
        <color rgb="FF1155CC"/>
        <sz val="8.0"/>
        <u/>
      </rPr>
      <t>info@wetravel.com</t>
    </r>
    <r>
      <rPr>
        <rFont val="Helvetica Neue"/>
        <sz val="8.0"/>
      </rPr>
      <t xml:space="preserve">
 Set up a demo here: </t>
    </r>
    <r>
      <rPr>
        <rFont val="Arial"/>
        <color rgb="FF1155CC"/>
        <sz val="8.0"/>
        <u/>
      </rPr>
      <t>https://product.wetravel.com/request-a-demo</t>
    </r>
  </si>
  <si>
    <t>Airbyte</t>
  </si>
  <si>
    <r>
      <rPr>
        <rFont val="&quot;Helvetica Neue&quot;"/>
        <color rgb="FF1155CC"/>
        <sz val="8.0"/>
        <u/>
      </rPr>
      <t>http://www.airbyte.com</t>
    </r>
  </si>
  <si>
    <r>
      <rPr>
        <rFont val="&quot;Helvetica Neue&quot;"/>
        <color rgb="FF1155CC"/>
        <sz val="8.0"/>
        <u/>
      </rPr>
      <t>http://www.linkedin.com/company/airbytehq</t>
    </r>
  </si>
  <si>
    <t>Founded in 2020, Airbyte is the open-source standard for EL(T). We enable data teams to replicate data from applications, APIs, and databases to data warehouses, lakes, and other destinations. We believe only an open-source approach can solve the problem of data integration, as it enables us to cover the long tail of integrations while enabling teams to adapt pre-built connectors to their needs.
 We've raised $181M from some of the world's top investors (Benchmark, Accel, Altimeter, Coatue, Y Combinator, etc.) and believe in product-led growth, where we build something awesome. We're continuing to grow with over 25,000 companies syncing data with Airbyte's 200+ connectors.</t>
  </si>
  <si>
    <t>Metronome</t>
  </si>
  <si>
    <r>
      <rPr>
        <rFont val="&quot;Helvetica Neue&quot;"/>
        <color rgb="FF1155CC"/>
        <sz val="8.0"/>
        <u/>
      </rPr>
      <t>http://www.metronome.com</t>
    </r>
  </si>
  <si>
    <r>
      <rPr>
        <rFont val="&quot;Helvetica Neue&quot;"/>
        <color rgb="FF1155CC"/>
        <sz val="8.0"/>
        <u/>
      </rPr>
      <t>http://www.linkedin.com/company/getmetronome</t>
    </r>
  </si>
  <si>
    <t>Metronome is the usage-based billing platform that helps companies launch products faster. Easily model your pricing today, iterate confidently tomorrow.</t>
  </si>
  <si>
    <t>SafeBase</t>
  </si>
  <si>
    <r>
      <rPr>
        <rFont val="&quot;Helvetica Neue&quot;"/>
        <color rgb="FF1155CC"/>
        <sz val="8.0"/>
        <u/>
      </rPr>
      <t>http://www.safebase.io</t>
    </r>
  </si>
  <si>
    <r>
      <rPr>
        <rFont val="&quot;Helvetica Neue&quot;"/>
        <color rgb="FF1155CC"/>
        <sz val="8.0"/>
        <u/>
      </rPr>
      <t>http://www.linkedin.com/company/safebase</t>
    </r>
  </si>
  <si>
    <t>SafeBase is a California-based AI-powered questionnaire assistance platform that provides solutions such as access management and security reviews for GRC and revenue teams.</t>
  </si>
  <si>
    <t>Vektor Medical, Inc.</t>
  </si>
  <si>
    <r>
      <rPr>
        <rFont val="&quot;Helvetica Neue&quot;"/>
        <color rgb="FF1155CC"/>
        <sz val="8.0"/>
        <u/>
      </rPr>
      <t>http://www.vektormedical.com</t>
    </r>
  </si>
  <si>
    <r>
      <rPr>
        <rFont val="&quot;Helvetica Neue&quot;"/>
        <color rgb="FF1155CC"/>
        <sz val="8.0"/>
        <u/>
      </rPr>
      <t>http://www.linkedin.com/company/vektormedical</t>
    </r>
  </si>
  <si>
    <t>Vektor Medical is on a mission to revolutionize arrhythmia care. The FDA-cleared vMap technology, is an AI-based arrhythmia analysis tool, created to improve cardiac ablation outcomes, optimize workflows and increase procedural efficiency.</t>
  </si>
  <si>
    <t>Relyance AI</t>
  </si>
  <si>
    <r>
      <rPr>
        <rFont val="&quot;Helvetica Neue&quot;"/>
        <color rgb="FF1155CC"/>
        <sz val="8.0"/>
        <u/>
      </rPr>
      <t>http://www.relyance.ai</t>
    </r>
  </si>
  <si>
    <r>
      <rPr>
        <rFont val="&quot;Helvetica Neue&quot;"/>
        <color rgb="FF1155CC"/>
        <sz val="8.0"/>
        <u/>
      </rPr>
      <t>http://www.linkedin.com/company/relyanceai</t>
    </r>
  </si>
  <si>
    <t>Relyance AI safeguards your business from fines and reputation damage while enhancing customer trust to drive growth. We provide unmatched visibility into enterprise-wide data processing and continually align it with global privacy regulations, compliance frameworks, and your contractual commitments.</t>
  </si>
  <si>
    <t>PATH</t>
  </si>
  <si>
    <r>
      <rPr>
        <rFont val="&quot;Helvetica Neue&quot;"/>
        <color rgb="FF1155CC"/>
        <sz val="8.0"/>
        <u/>
      </rPr>
      <t>http://www.drinkpathwater.com</t>
    </r>
  </si>
  <si>
    <r>
      <rPr>
        <rFont val="&quot;Helvetica Neue&quot;"/>
        <color rgb="FF1155CC"/>
        <sz val="8.0"/>
        <u/>
      </rPr>
      <t>http://www.linkedin.com/company/pathwater</t>
    </r>
  </si>
  <si>
    <t>El Cerrito</t>
  </si>
  <si>
    <t>They say that by 2050, there will be more plastic in the ocean than fish by weight. We say that by 2050, there will be more plastic in the ocean than fish by weight. 
 PATH is on a mission to redefine sustainability by putting a refillable bottle in the hands of every individual and encouraging humanity to break free from single-use plastic. Our REvolution grows daily, propelled by the global consumer demand for sustainable and reusable alternatives in bottled water packaging.
 Our commitment to sustainability extends to teaming up with other brands to curb their plastic waste. Through our Co-Brand Program, we collaborate with corporations giving them a tangible initiative and a sleek cobranded bottle to increase reuse. Our partners proudly display their commitment to change, signaling to the world that their brand is part of the solution to #refillit. 
 We're thrilled about our Partnerships to Save the Planet with a growing brand roster that includes 1Hotel, 4 Seasons, State Farm, Intuit, Facebook, Rivian, Enphase, Lockheed Martin, 7-Eleven, Dropbox, 10 Tree, Kayak, Hasbro, Nickelodeon, MLB Post Season, Adidas, California Science Center, San Francisco State University, Wisconsin Union, Yellowstone National Park, Orangetheory Fitness, and Barry's.
 Join the REvolution to #refillit!</t>
  </si>
  <si>
    <t>Wherobots</t>
  </si>
  <si>
    <r>
      <rPr>
        <rFont val="&quot;Helvetica Neue&quot;"/>
        <color rgb="FF1155CC"/>
        <sz val="8.0"/>
        <u/>
      </rPr>
      <t>http://www.wherobots.com</t>
    </r>
  </si>
  <si>
    <r>
      <rPr>
        <rFont val="&quot;Helvetica Neue&quot;"/>
        <color rgb="FF1155CC"/>
        <sz val="8.0"/>
        <u/>
      </rPr>
      <t>http://www.linkedin.com/company/wherobots</t>
    </r>
  </si>
  <si>
    <r>
      <rPr>
        <rFont val="Helvetica Neue"/>
        <sz val="8.0"/>
      </rPr>
      <t>Wherobots enables customers to drive value from data using the power of spatial analytics and AI.
 Wherobots offers the most scalable, fully-managed cloud spatial intelligence platform, founded by the original creators of Apache Sedona (</t>
    </r>
    <r>
      <rPr>
        <rFont val="Arial"/>
        <color rgb="FF1155CC"/>
        <sz val="8.0"/>
        <u/>
      </rPr>
      <t>https://github.com/apache/sedona</t>
    </r>
    <r>
      <rPr>
        <rFont val="Helvetica Neue"/>
        <sz val="8.0"/>
      </rPr>
      <t>). Our cloud-native, scalable spatial data processing engine provides enterprise-scale spatial data infrastructure for myriads of applications in automotive, logistics, supply chain, insurance, real estate, agriculture tech, climate tech, and more.</t>
    </r>
  </si>
  <si>
    <t>Stytch</t>
  </si>
  <si>
    <r>
      <rPr>
        <rFont val="&quot;Helvetica Neue&quot;"/>
        <color rgb="FF1155CC"/>
        <sz val="8.0"/>
        <u/>
      </rPr>
      <t>http://www.stytch.com</t>
    </r>
  </si>
  <si>
    <r>
      <rPr>
        <rFont val="&quot;Helvetica Neue&quot;"/>
        <color rgb="FF1155CC"/>
        <sz val="8.0"/>
        <u/>
      </rPr>
      <t>http://www.linkedin.com/company/stytch</t>
    </r>
  </si>
  <si>
    <t>Stytch provides robust auth infrastructure for developers, with built-in fraud and risk prevention. Thoughtfully-designed APIs, SDKs, and pre-built UI enable you to create authentication and authorization that feels like a seamless part of your web and mobile app.</t>
  </si>
  <si>
    <t>Luma AI</t>
  </si>
  <si>
    <r>
      <rPr>
        <rFont val="&quot;Helvetica Neue&quot;"/>
        <color rgb="FF1155CC"/>
        <sz val="8.0"/>
        <u/>
      </rPr>
      <t>http://www.lumalabs.ai</t>
    </r>
  </si>
  <si>
    <r>
      <rPr>
        <rFont val="&quot;Helvetica Neue&quot;"/>
        <color rgb="FF1155CC"/>
        <sz val="8.0"/>
        <u/>
      </rPr>
      <t>http://www.linkedin.com/company/luma-ai</t>
    </r>
  </si>
  <si>
    <r>
      <rPr>
        <rFont val="Helvetica Neue"/>
        <sz val="8.0"/>
      </rPr>
      <t xml:space="preserve">Empowering the world to visualize ideas through pioneering research and design. Try Dream Machine for free → </t>
    </r>
    <r>
      <rPr>
        <rFont val="Helvetica Neue"/>
        <color rgb="FF1155CC"/>
        <sz val="8.0"/>
        <u/>
      </rPr>
      <t>lumalabs.ai/dream-machine</t>
    </r>
  </si>
  <si>
    <t>CANDLE MEDIA℠</t>
  </si>
  <si>
    <r>
      <rPr>
        <rFont val="&quot;Helvetica Neue&quot;"/>
        <color rgb="FF1155CC"/>
        <sz val="8.0"/>
        <u/>
      </rPr>
      <t>http://www.komi.io</t>
    </r>
  </si>
  <si>
    <r>
      <rPr>
        <rFont val="&quot;Helvetica Neue&quot;"/>
        <color rgb="FF1155CC"/>
        <sz val="8.0"/>
        <u/>
      </rPr>
      <t>http://www.linkedin.com/company/candlemedia</t>
    </r>
  </si>
  <si>
    <r>
      <rPr>
        <rFont val="Helvetica Neue"/>
        <sz val="8.0"/>
      </rPr>
      <t xml:space="preserve">CANDLE is a creator-driven media company, producing, distributing, and providing content and programming to audiences wherever they watch, listen and connect.
 For press inquiries, please contact </t>
    </r>
    <r>
      <rPr>
        <rFont val="Arial"/>
        <color rgb="FF1155CC"/>
        <sz val="8.0"/>
        <u/>
      </rPr>
      <t>Candle@LedeCompany.com</t>
    </r>
    <r>
      <rPr>
        <rFont val="Helvetica Neue"/>
        <sz val="8.0"/>
      </rPr>
      <t>.</t>
    </r>
  </si>
  <si>
    <t>Beam</t>
  </si>
  <si>
    <r>
      <rPr>
        <rFont val="&quot;Helvetica Neue&quot;"/>
        <color rgb="FF1155CC"/>
        <sz val="8.0"/>
        <u/>
      </rPr>
      <t>http://www.getbeam.cash</t>
    </r>
  </si>
  <si>
    <r>
      <rPr>
        <rFont val="&quot;Helvetica Neue&quot;"/>
        <color rgb="FF1155CC"/>
        <sz val="8.0"/>
        <u/>
      </rPr>
      <t>http://www.linkedin.com/company/beamcash</t>
    </r>
  </si>
  <si>
    <t>Moraga</t>
  </si>
  <si>
    <r>
      <rPr>
        <rFont val="Helvetica Neue"/>
        <sz val="8.0"/>
      </rPr>
      <t xml:space="preserve">Beam connects stablecoins to traditional bank accounts &amp; payment networks. Their mission is to modernize money movement to unleash the internet's full potential to grow GDP.
 Follow our journey here and on X: </t>
    </r>
    <r>
      <rPr>
        <rFont val="Arial"/>
        <color rgb="FF1155CC"/>
        <sz val="8.0"/>
        <u/>
      </rPr>
      <t>https://twitter.com/beam_cash</t>
    </r>
  </si>
  <si>
    <t>Galvanize</t>
  </si>
  <si>
    <r>
      <rPr>
        <rFont val="&quot;Helvetica Neue&quot;"/>
        <color rgb="FF1155CC"/>
        <sz val="8.0"/>
        <u/>
      </rPr>
      <t>http://www.galvanizetx.com</t>
    </r>
  </si>
  <si>
    <r>
      <rPr>
        <rFont val="&quot;Helvetica Neue&quot;"/>
        <color rgb="FF1155CC"/>
        <sz val="8.0"/>
        <u/>
      </rPr>
      <t>http://www.linkedin.com/company/galvanize-therapeutics</t>
    </r>
  </si>
  <si>
    <t>Galvanize Therapeutics is developing therapies to deliver life-changing healthcare solutions to patients and their doctors at the convergence of biology, engineering, and care delivery.</t>
  </si>
  <si>
    <t>Upwind Security</t>
  </si>
  <si>
    <r>
      <rPr>
        <rFont val="&quot;Helvetica Neue&quot;"/>
        <color rgb="FF1155CC"/>
        <sz val="8.0"/>
        <u/>
      </rPr>
      <t>http://www.upwind.io</t>
    </r>
  </si>
  <si>
    <r>
      <rPr>
        <rFont val="&quot;Helvetica Neue&quot;"/>
        <color rgb="FF1155CC"/>
        <sz val="8.0"/>
        <u/>
      </rPr>
      <t>http://www.linkedin.com/company/upwindsecurity</t>
    </r>
  </si>
  <si>
    <t>Upwind Cloud Security Platform bridges intelligence from runtime to build-time, eliminating friction &amp; boosting the productivity of your developers, security engineers, and DevOps.
 Upwind delivers comprehensive cloud security, precisely when and where it's most critical.</t>
  </si>
  <si>
    <t>Typeface</t>
  </si>
  <si>
    <r>
      <rPr>
        <rFont val="&quot;Helvetica Neue&quot;"/>
        <color rgb="FF1155CC"/>
        <sz val="8.0"/>
        <u/>
      </rPr>
      <t>http://www.typeface.ai</t>
    </r>
  </si>
  <si>
    <r>
      <rPr>
        <rFont val="&quot;Helvetica Neue&quot;"/>
        <color rgb="FF1155CC"/>
        <sz val="8.0"/>
        <u/>
      </rPr>
      <t>http://www.linkedin.com/company/typefaceai</t>
    </r>
  </si>
  <si>
    <t>Typeface is the generative AI application to supercharge personalized content creation for businesses. By uniting content velocity with brand personalization and control, any enterprise can now create exceptional, on-brand content faster and easier than ever before.</t>
  </si>
  <si>
    <t>Lumber</t>
  </si>
  <si>
    <r>
      <rPr>
        <rFont val="&quot;Helvetica Neue&quot;"/>
        <color rgb="FF1155CC"/>
        <sz val="8.0"/>
        <u/>
      </rPr>
      <t>http://www.lumberfi.com</t>
    </r>
  </si>
  <si>
    <r>
      <rPr>
        <rFont val="&quot;Helvetica Neue&quot;"/>
        <color rgb="FF1155CC"/>
        <sz val="8.0"/>
        <u/>
      </rPr>
      <t>http://www.linkedin.com/company/lumberfi</t>
    </r>
  </si>
  <si>
    <t>Transform how you manage your workforce with Lumber, a complete Construction Workforce Management Platform tailored exclusively for contractors, sub-contractors, and specialty contractors.</t>
  </si>
  <si>
    <t>Profitboss</t>
  </si>
  <si>
    <t>computer software</t>
  </si>
  <si>
    <r>
      <rPr>
        <rFont val="&quot;Helvetica Neue&quot;"/>
        <color rgb="FF1155CC"/>
        <sz val="8.0"/>
        <u/>
      </rPr>
      <t>http://www.profitboss.com</t>
    </r>
  </si>
  <si>
    <r>
      <rPr>
        <rFont val="&quot;Helvetica Neue&quot;"/>
        <color rgb="FF1155CC"/>
        <sz val="8.0"/>
        <u/>
      </rPr>
      <t>http://www.linkedin.com/company/profitboss</t>
    </r>
  </si>
  <si>
    <t>West Menlo Park</t>
  </si>
  <si>
    <t>We power online ordering for independent restaurants, helping them save thousands of dollars each month and increase sales with automatic marketing</t>
  </si>
  <si>
    <t>Fireworks AI</t>
  </si>
  <si>
    <r>
      <rPr>
        <rFont val="&quot;Helvetica Neue&quot;"/>
        <color rgb="FF1155CC"/>
        <sz val="8.0"/>
        <u/>
      </rPr>
      <t>http://www.fireworks.ai</t>
    </r>
  </si>
  <si>
    <r>
      <rPr>
        <rFont val="&quot;Helvetica Neue&quot;"/>
        <color rgb="FF1155CC"/>
        <sz val="8.0"/>
        <u/>
      </rPr>
      <t>http://www.linkedin.com/company/fireworks-ai</t>
    </r>
  </si>
  <si>
    <r>
      <rPr>
        <rFont val="Helvetica Neue"/>
        <sz val="8.0"/>
      </rPr>
      <t xml:space="preserve">Fireworks.ai offers generative AI platform as a service. We optimize for rapid product iteration building on top of gen AI as well as minimizing cost to serve. 
 </t>
    </r>
    <r>
      <rPr>
        <rFont val="Arial"/>
        <color rgb="FF1155CC"/>
        <sz val="8.0"/>
        <u/>
      </rPr>
      <t>https://fireworks.ai/careers</t>
    </r>
  </si>
  <si>
    <t>Numecent</t>
  </si>
  <si>
    <r>
      <rPr>
        <rFont val="&quot;Helvetica Neue&quot;"/>
        <color rgb="FF1155CC"/>
        <sz val="8.0"/>
        <u/>
      </rPr>
      <t>http://www.numecent.com</t>
    </r>
  </si>
  <si>
    <r>
      <rPr>
        <rFont val="&quot;Helvetica Neue&quot;"/>
        <color rgb="FF1155CC"/>
        <sz val="8.0"/>
        <u/>
      </rPr>
      <t>http://www.linkedin.com/company/numecent</t>
    </r>
  </si>
  <si>
    <t>Numecent is an award-winning cloud technology provider headquartered in Irvine, California. The company's technology portfolio, built upon 62 patents (and counting), simplifies the mobilization and management of Windows applications across modern desktop and multi-cloud environments. Enterprises around the world – including the largest Fortune 500 companies, cloud service providers, and MSPs – leverage these technologies to package and deploy thousands of applications to millions of end-users in a friction-free manner every day.</t>
  </si>
  <si>
    <t>AppZen</t>
  </si>
  <si>
    <r>
      <rPr>
        <rFont val="&quot;Helvetica Neue&quot;"/>
        <color rgb="FF1155CC"/>
        <sz val="8.0"/>
        <u/>
      </rPr>
      <t>http://www.appzen.com</t>
    </r>
  </si>
  <si>
    <r>
      <rPr>
        <rFont val="&quot;Helvetica Neue&quot;"/>
        <color rgb="FF1155CC"/>
        <sz val="8.0"/>
        <u/>
      </rPr>
      <t>http://www.linkedin.com/company/appzen</t>
    </r>
  </si>
  <si>
    <r>
      <rPr>
        <rFont val="Helvetica Neue"/>
        <sz val="8.0"/>
      </rPr>
      <t xml:space="preserve">We're hiring! Check out our current openings at </t>
    </r>
    <r>
      <rPr>
        <rFont val="Arial"/>
        <color rgb="FF1155CC"/>
        <sz val="8.0"/>
        <u/>
      </rPr>
      <t>https://www.appzen.com/careers/</t>
    </r>
    <r>
      <rPr>
        <rFont val="Helvetica Neue"/>
        <sz val="8.0"/>
      </rPr>
      <t xml:space="preserve">. 
 AppZen is the leader in autonomous spend-to-pay software. Its patented artificial intelligence software accurately and efficiently processes information from thousands of data sources so that organizations can better understand enterprise spend at scale to make smarter business decisions. It seamlessly integrates with existing accounts payable, expense, and card workflows to read, understand, and make real-time decisions based on your unique spend profile, leading to faster processing times and fewer instances of fraud or duplicate spend. Global enterprises, including one-third of the Fortune 500, use AppZen's invoice, expense and card transaction solutions to replace manual finance processes and accelerate the speed and agility of their businesses. To learn more, visit us at </t>
    </r>
    <r>
      <rPr>
        <rFont val="Arial"/>
        <color rgb="FF1155CC"/>
        <sz val="8.0"/>
        <u/>
      </rPr>
      <t>www.appzen.com</t>
    </r>
    <r>
      <rPr>
        <rFont val="Helvetica Neue"/>
        <sz val="8.0"/>
      </rPr>
      <t xml:space="preserve">.
 Request an exclusive demo: </t>
    </r>
    <r>
      <rPr>
        <rFont val="Arial"/>
        <color rgb="FF1155CC"/>
        <sz val="8.0"/>
        <u/>
      </rPr>
      <t>https://www.appzen.com/demo</t>
    </r>
  </si>
  <si>
    <t>Sendoso</t>
  </si>
  <si>
    <r>
      <rPr>
        <rFont val="&quot;Helvetica Neue&quot;"/>
        <color rgb="FF1155CC"/>
        <sz val="8.0"/>
        <u/>
      </rPr>
      <t>http://www.sendoso.com</t>
    </r>
  </si>
  <si>
    <r>
      <rPr>
        <rFont val="&quot;Helvetica Neue&quot;"/>
        <color rgb="FF1155CC"/>
        <sz val="8.0"/>
        <u/>
      </rPr>
      <t>http://www.linkedin.com/company/sendoso</t>
    </r>
  </si>
  <si>
    <t>Sendoso is the gifting and direct mail platform that helps revenue teams 6x second call rates, double win rates and close deals 29% faster.</t>
  </si>
  <si>
    <t>Jerry</t>
  </si>
  <si>
    <r>
      <rPr>
        <rFont val="&quot;Helvetica Neue&quot;"/>
        <color rgb="FF1155CC"/>
        <sz val="8.0"/>
        <u/>
      </rPr>
      <t>http://www.getjerry.com</t>
    </r>
  </si>
  <si>
    <r>
      <rPr>
        <rFont val="&quot;Helvetica Neue&quot;"/>
        <color rgb="FF1155CC"/>
        <sz val="8.0"/>
        <u/>
      </rPr>
      <t>http://www.linkedin.com/company/jerryinc</t>
    </r>
  </si>
  <si>
    <t>Jerry is America's first and only AllCar™ app. We're redefining and radically improving all things car ownership.
 When Jerry launched its car insurance compare-and-buy service in 2019, we forever changed the experience of shopping for car insurance. Today, we're reimagining every step of car ownership to make it better, faster, and more affordable.
 We're committed to constantly innovating and improving our AI-powered AllCar™ app. From insurance and financing to maintenance and safety, we've got your back. Because we car.
 Our AllCar™ app makes handling everything car easier with:
  - PriceProtect™: Find shockingly good insurance rates from 50+ insurance companies
  - GarageGuard™: Keep track of your vehicle to diagnose issues, send scheduled maintenance reminders, estimate repair and maintenance prices, and recommend trusted service providers
  - DriveShield™: Become a safer driver by tracking your driving score and get rewarded with compelling safe-driving rewards
 Jerry makes owning a car easier by putting car owners first. By perfectly combining AI with human agents, our AllCar™ app provides more customers quality service, faster. Jerry customers can do everything in the app, without making a single phone call (unless they want to!). With 5 million customers nationwide, Jerry is the #1 rated and most downloaded app in its category.
 Led by serial entrepreneurs, tech alumni, and fintech, insurtech and auto experts, Jerry attracts people who are passionate about improving car ownership and saving Americans money, all while providing a seamless customer experience. We're relentless, we're moving fast, and it's working. Jerry HQ is in Silicon Valley, with offices in Toronto and Buffalo, and remote team members in four countries. Ride with us.
 Awards:
 -Forbes/Statistica America's Best Startup Employers, 2023
 -YCombinator Top Companies List, 2023
 -Art Agrawal named a Top 25 InsurTech CEO, 2022</t>
  </si>
  <si>
    <t>Phantom AI</t>
  </si>
  <si>
    <r>
      <rPr>
        <rFont val="&quot;Helvetica Neue&quot;"/>
        <color rgb="FF1155CC"/>
        <sz val="8.0"/>
        <u/>
      </rPr>
      <t>http://www.phantom.ai</t>
    </r>
  </si>
  <si>
    <r>
      <rPr>
        <rFont val="&quot;Helvetica Neue&quot;"/>
        <color rgb="FF1155CC"/>
        <sz val="8.0"/>
        <u/>
      </rPr>
      <t>http://www.linkedin.com/company/phantom-ai</t>
    </r>
  </si>
  <si>
    <t>Phantom AI's mission is to democratize the use of advanced driver-assistance systems (ADAS) to reduce accidents, save lives and make driving more enjoyable, while delivering tomorrow's self-driving technology. 
 Founded by a team with deep automotive and AI expertise, Phantom AI provides a comprehensive autonomous driving platform featuring computer vision, sensor fusion and control capabilities. Phantom AI has created the most accurate and highest-performing AI solutions available today that meet car manufacturer requirements, at a much lower price than existing solutions.</t>
  </si>
  <si>
    <t>Descript</t>
  </si>
  <si>
    <r>
      <rPr>
        <rFont val="&quot;Helvetica Neue&quot;"/>
        <color rgb="FF1155CC"/>
        <sz val="8.0"/>
        <u/>
      </rPr>
      <t>http://www.descript.com</t>
    </r>
  </si>
  <si>
    <r>
      <rPr>
        <rFont val="&quot;Helvetica Neue&quot;"/>
        <color rgb="FF1155CC"/>
        <sz val="8.0"/>
        <u/>
      </rPr>
      <t>http://www.linkedin.com/company/descript</t>
    </r>
  </si>
  <si>
    <t>Descript is a new kind of video editor that's as easy as a doc. Descript's AI-powered features and intuitive interface fuel YouTube and TikTok channels, top podcasts, and businesses using video for marketing, sales, and internal training and collaboration. Descript aims to make video a staple of every communicator's toolkit, alongside docs and slides.</t>
  </si>
  <si>
    <t>AppOmni</t>
  </si>
  <si>
    <r>
      <rPr>
        <rFont val="&quot;Helvetica Neue&quot;"/>
        <color rgb="FF1155CC"/>
        <sz val="8.0"/>
        <u/>
      </rPr>
      <t>http://www.appomni.com</t>
    </r>
  </si>
  <si>
    <r>
      <rPr>
        <rFont val="&quot;Helvetica Neue&quot;"/>
        <color rgb="FF1155CC"/>
        <sz val="8.0"/>
        <u/>
      </rPr>
      <t>http://www.linkedin.com/company/appomni</t>
    </r>
  </si>
  <si>
    <t>AppOmni pioneered the SSPM category in 2018. Our mission is to prevent SaaS data breaches by securing the applications that power the enterprise. We deliver security that combines industry-leading threat research, expertise, and product depth, so our customers can enjoy secure SaaS productivity. See why 5 of the Fortune 10, global enterprises, and partners trust us.</t>
  </si>
  <si>
    <t>InterVenn Biosciences</t>
  </si>
  <si>
    <r>
      <rPr>
        <rFont val="&quot;Helvetica Neue&quot;"/>
        <color rgb="FF1155CC"/>
        <sz val="8.0"/>
        <u/>
      </rPr>
      <t>http://www.intervenn.com</t>
    </r>
  </si>
  <si>
    <r>
      <rPr>
        <rFont val="&quot;Helvetica Neue&quot;"/>
        <color rgb="FF1155CC"/>
        <sz val="8.0"/>
        <u/>
      </rPr>
      <t>http://www.linkedin.com/company/intervenn</t>
    </r>
  </si>
  <si>
    <t>InterVenn was co-founded by Nobel Laureate Dr. Carolyn Bertozzi, world-class scientist, and distinguished professor Dr. Carlito Lebrilla and leading AI/ML expert Aldo Carrascoso on the belief that no one should ever be blindsided by disease. 
 We are focused on decoding the glycoproteome as a rich source of biological insight. Thanks to the use of artificial intelligence (AI), we have pioneered a proprietary technology platform, GlycoVision™, to tap into this layer of biology at a clinically meaningful scale. GlycoVision is capable of producing a robust pipeline of powerful clinical applications, ranging from early disease screening to diagnostics and potentially therapeutics. The GlycoVision platform is accessible to industry partners seeking to discover novel biomarkers from as little as 50 µL of serum or plasma.</t>
  </si>
  <si>
    <t>Reliable Robotics Corporation</t>
  </si>
  <si>
    <t>airlines/aviation</t>
  </si>
  <si>
    <r>
      <rPr>
        <rFont val="&quot;Helvetica Neue&quot;"/>
        <color rgb="FF1155CC"/>
        <sz val="8.0"/>
        <u/>
      </rPr>
      <t>http://www.reliable.co</t>
    </r>
  </si>
  <si>
    <r>
      <rPr>
        <rFont val="&quot;Helvetica Neue&quot;"/>
        <color rgb="FF1155CC"/>
        <sz val="8.0"/>
        <u/>
      </rPr>
      <t>http://www.linkedin.com/company/reliablerobotics</t>
    </r>
  </si>
  <si>
    <t>The Reliable autonomous flight system will enable a future where air transportation is safer, more convenient and fundamentally transformative to the way goods and people move around the planet. @reliable_robot</t>
  </si>
  <si>
    <t>Metropolis Technologies</t>
  </si>
  <si>
    <r>
      <rPr>
        <rFont val="&quot;Helvetica Neue&quot;"/>
        <color rgb="FF1155CC"/>
        <sz val="8.0"/>
        <u/>
      </rPr>
      <t>http://www.metropolis.io</t>
    </r>
  </si>
  <si>
    <r>
      <rPr>
        <rFont val="&quot;Helvetica Neue&quot;"/>
        <color rgb="FF1155CC"/>
        <sz val="8.0"/>
        <u/>
      </rPr>
      <t>http://www.linkedin.com/company/metropolisio</t>
    </r>
  </si>
  <si>
    <t>Metropolis is an artificial intelligence company for the real world. Metropolis' computer vision platform enables people to transact in the physical world with even greater ease than we experience online. Today, we are reimagining parking. Because it's important, it's everywhere, and impacts everyone – enabling millions of consumers to just "drive in and drive out" – that's it. Tomorrow, we will power "checkout-free" experiences anywhere you go.</t>
  </si>
  <si>
    <t>Hitachi Vantara</t>
  </si>
  <si>
    <r>
      <rPr>
        <rFont val="&quot;Helvetica Neue&quot;"/>
        <color rgb="FF1155CC"/>
        <sz val="8.0"/>
        <u/>
      </rPr>
      <t>http://www.hitachivantara.com</t>
    </r>
  </si>
  <si>
    <r>
      <rPr>
        <rFont val="&quot;Helvetica Neue&quot;"/>
        <color rgb="FF1155CC"/>
        <sz val="8.0"/>
        <u/>
      </rPr>
      <t>http://www.linkedin.com/company/hitachi-vantara</t>
    </r>
  </si>
  <si>
    <t>Hitachi Vantara, a wholly-owned subsidiary of Hitachi, Ltd., guides our customers from what's now to what's next by solving their digital challenges. Working alongside each customer, we apply our unmatched industrial and digital capabilities to their data and applications to benefit both business and society. More than 80% of the Fortune 100 trust Hitachi Vantara to help them develop new revenue streams, unlock competitive advantages, lower costs, enhance customer experiences, and deliver social and environmental value.</t>
  </si>
  <si>
    <t>goop</t>
  </si>
  <si>
    <r>
      <rPr>
        <rFont val="&quot;Helvetica Neue&quot;"/>
        <color rgb="FF1155CC"/>
        <sz val="8.0"/>
        <u/>
      </rPr>
      <t>http://www.goop.com</t>
    </r>
  </si>
  <si>
    <r>
      <rPr>
        <rFont val="&quot;Helvetica Neue&quot;"/>
        <color rgb="FF1155CC"/>
        <sz val="8.0"/>
        <u/>
      </rPr>
      <t>http://www.linkedin.com/company/goop-</t>
    </r>
  </si>
  <si>
    <t>goop is a lifestyle brand with its roots in content across key pillars: wellness, beauty, food, style, and travel. Within those pillars, goop curates and sells a tightly edited array of products and makes its own goods in beauty, fashion, and wellness. goop launched in the fall of 2008 out of Gwyneth Paltrow's kitchen as a homespun weekly newsletter. Paltrow wanted to share her unbiased travel recommendations, health-centric recipes, and shopping discoveries, and she also wanted to get her own questions—about health, fitness, and the psyche—answered. goop continues to be a place for Paltrow, now the company's CEO, to introduce readers to incredible experts who have mentored her throughout her life, along with new ideas about where to shop, eat, and stay, plus clean recipes.</t>
  </si>
  <si>
    <t>Drata</t>
  </si>
  <si>
    <r>
      <rPr>
        <rFont val="&quot;Helvetica Neue&quot;"/>
        <color rgb="FF1155CC"/>
        <sz val="8.0"/>
        <u/>
      </rPr>
      <t>http://www.drata.com</t>
    </r>
  </si>
  <si>
    <r>
      <rPr>
        <rFont val="&quot;Helvetica Neue&quot;"/>
        <color rgb="FF1155CC"/>
        <sz val="8.0"/>
        <u/>
      </rPr>
      <t>http://www.linkedin.com/company/drata</t>
    </r>
  </si>
  <si>
    <t>Replace manual GRC efforts, reduce costs, and save time preparing for audits and maintaining compliance. Drata is the world's most advanced security and compliance automation platform with the mission to help companies earn and keep the trust of their users, customers, partners, and prospects. We help thousands of companies streamline compliance for SOC 2, ISO 27001, HIPAA, GDPR, your own custom frameworks, and many more through continuous, automated control monitoring and evidence collection. Drata is backed by ICONIQ Growth, Alkeon, Salesforce Ventures, GGV Capital, Okta Ventures, SVCI (Silicon Valley CISO Investments), Cowboy Ventures, Leaders Fund, Basis Set Ventures, SV Angel, and many key industry leaders. Drata is based in San Diego, CA with team members across the globe.</t>
  </si>
  <si>
    <t>Alamar Biosciences, Inc.</t>
  </si>
  <si>
    <r>
      <rPr>
        <rFont val="&quot;Helvetica Neue&quot;"/>
        <color rgb="FF1155CC"/>
        <sz val="8.0"/>
        <u/>
      </rPr>
      <t>http://www.alamarbio.com</t>
    </r>
  </si>
  <si>
    <r>
      <rPr>
        <rFont val="&quot;Helvetica Neue&quot;"/>
        <color rgb="FF1155CC"/>
        <sz val="8.0"/>
        <u/>
      </rPr>
      <t>http://www.linkedin.com/company/alamar-biosciences-inc</t>
    </r>
  </si>
  <si>
    <t>Fremont</t>
  </si>
  <si>
    <t>Alamar Biosciences is powering precision proteomics with automated, high throughput solutions for ultra-high sensitivity protein analysis across a range of multiplex levels. Our proprietary NULISA™ Chemistry utilizes a novel sequential capture and release method that significantly reduces background signal and increases the sensitivity and dynamic range compared with standard approaches and allows both qPCR and NGS readouts. The NULISAseq Inflammation Panel contains 200+ important markers related to immune and inflammatory diseases and will run on our ARGO™ System. This innovative platform allows for a fully automated workflow with less than 30 minutes hands on time from sample to data.</t>
  </si>
  <si>
    <t>Skai</t>
  </si>
  <si>
    <r>
      <rPr>
        <rFont val="&quot;Helvetica Neue&quot;"/>
        <color rgb="FF1155CC"/>
        <sz val="8.0"/>
        <u/>
      </rPr>
      <t>http://www.skai.io</t>
    </r>
  </si>
  <si>
    <r>
      <rPr>
        <rFont val="&quot;Helvetica Neue&quot;"/>
        <color rgb="FF1155CC"/>
        <sz val="8.0"/>
        <u/>
      </rPr>
      <t>http://www.linkedin.com/company/skaicommerce</t>
    </r>
  </si>
  <si>
    <t>Skai is the leading omnichannel advertising platform specializing in walled garden media. Backed by nearly two decades of innovation, we support marketers with insights they can use, data they can trust, and impact they can measure on the media that matters. Our marketing platform includes solutions for retail media, paid search, paid social, and app marketing. 
 We work alongside the largest brands and publishers to solve the industry's biggest challenges. Founded on our core values of innovation, integrity, passion, and humility, we are a global team of professionals passionate about doing good work and doing the right thing. Skai is the combined entity of former companies Kenshoo and Signals Analytics, each with a long history of first-to-market innovation. 
 Skai uses the brand name Kenshoo Skai in the UK &amp; Europe.</t>
  </si>
  <si>
    <t>Lycia Therapeutics</t>
  </si>
  <si>
    <r>
      <rPr>
        <rFont val="&quot;Helvetica Neue&quot;"/>
        <color rgb="FF1155CC"/>
        <sz val="8.0"/>
        <u/>
      </rPr>
      <t>http://www.lyciatx.com</t>
    </r>
  </si>
  <si>
    <r>
      <rPr>
        <rFont val="&quot;Helvetica Neue&quot;"/>
        <color rgb="FF1155CC"/>
        <sz val="8.0"/>
        <u/>
      </rPr>
      <t>http://www.linkedin.com/company/lycia-therapeutics</t>
    </r>
  </si>
  <si>
    <t>Lycia is a Series B biotech company building upon the novel platform developed by academic founder Professor Carolyn Bertozzi at Stanford University to develop LYTAC (lysosomal targeting chimera) protein degraders that harness the cell's lysosomal trafficking and degradation pathway to target both soluble and membrane-bound extracellular proteins. Applications of the LYTAC platform include: targeting challenging membrane proteins, clearing pathogenic immune complexes in circulation and depleting antibodies to specific antigens of interest. The platform can potentially deliver next-generation therapeutics to address a range of difficult-to-treat diseases, including cancer and autoimmune diseases.</t>
  </si>
  <si>
    <t>Writer</t>
  </si>
  <si>
    <r>
      <rPr>
        <rFont val="&quot;Helvetica Neue&quot;"/>
        <color rgb="FF1155CC"/>
        <sz val="8.0"/>
        <u/>
      </rPr>
      <t>http://www.writer.com</t>
    </r>
  </si>
  <si>
    <r>
      <rPr>
        <rFont val="&quot;Helvetica Neue&quot;"/>
        <color rgb="FF1155CC"/>
        <sz val="8.0"/>
        <u/>
      </rPr>
      <t>http://www.linkedin.com/company/getwriter</t>
    </r>
  </si>
  <si>
    <r>
      <rPr>
        <rFont val="Helvetica Neue"/>
        <sz val="8.0"/>
      </rPr>
      <t xml:space="preserve">Writer is the full-stack generative AI platform delivering transformative ROI for the world's leading enterprises. Its fully integrated solution makes it easy to deploy secure and reliable AI applications and agents that solve mission-critical business challenges. Writer's suite of development tools is supported by Palmyra — Writer's state-of-the-art family of LLMs — alongside its industry-leading graph-based RAG and customizable AI guardrails. Hundreds of customers like Accenture, Intuit, L'Oreal, Salesforce, Uber, and Vanguard trust Writer to transform the way they work. Founded in 2020 with offices in San Francisco, New York City, and London, Writer is backed by world-leading investors, including Premji Invest, Radical Ventures, ICONIQ Growth, Insight Partners, Balderton, B Capital, Salesforce Ventures, Adobe Ventures, Citi Ventures, IBM Ventures, and others. Learn more at </t>
    </r>
    <r>
      <rPr>
        <rFont val="Arial"/>
        <color rgb="FF1155CC"/>
        <sz val="8.0"/>
        <u/>
      </rPr>
      <t>writer.com</t>
    </r>
    <r>
      <rPr>
        <rFont val="Helvetica Neue"/>
        <sz val="8.0"/>
      </rPr>
      <t>.</t>
    </r>
  </si>
  <si>
    <t>MadKudu</t>
  </si>
  <si>
    <r>
      <rPr>
        <rFont val="&quot;Helvetica Neue&quot;"/>
        <color rgb="FF1155CC"/>
        <sz val="8.0"/>
        <u/>
      </rPr>
      <t>http://www.madkudu.com</t>
    </r>
  </si>
  <si>
    <r>
      <rPr>
        <rFont val="&quot;Helvetica Neue&quot;"/>
        <color rgb="FF1155CC"/>
        <sz val="8.0"/>
        <u/>
      </rPr>
      <t>http://www.linkedin.com/company/madkudu</t>
    </r>
  </si>
  <si>
    <t>MadKudu is an AI Sales copilot that makes prospecting easy — right where your sellers already work (Gong, Salesforce, Outreach…). It automates the tedious tasks of researching accounts, finding new contacts, building lists and writing messages.
 By automating the research of your internal data and combining with external signals, MadKudu delivers all the insights sellers need to take action, all in one place.</t>
  </si>
  <si>
    <t>Outlier</t>
  </si>
  <si>
    <r>
      <rPr>
        <rFont val="&quot;Helvetica Neue&quot;"/>
        <color rgb="FF1155CC"/>
        <sz val="8.0"/>
        <u/>
      </rPr>
      <t>http://www.outlier.ai</t>
    </r>
  </si>
  <si>
    <r>
      <rPr>
        <rFont val="&quot;Helvetica Neue&quot;"/>
        <color rgb="FF1155CC"/>
        <sz val="8.0"/>
        <u/>
      </rPr>
      <t>http://www.linkedin.com/company/try-outlier</t>
    </r>
  </si>
  <si>
    <t>Outlier is a remote work platform that offers freelancers flexible, well-compensated opportunities across various domains. We've paid out over $100M to more than 50,000 freelancers across the world. Contributors on our site help improve the world's best AI systems. Get started by applying on our website today!</t>
  </si>
  <si>
    <t>Safe Security</t>
  </si>
  <si>
    <r>
      <rPr>
        <rFont val="&quot;Helvetica Neue&quot;"/>
        <color rgb="FF1155CC"/>
        <sz val="8.0"/>
        <u/>
      </rPr>
      <t>http://www.safe.security</t>
    </r>
  </si>
  <si>
    <r>
      <rPr>
        <rFont val="&quot;Helvetica Neue&quot;"/>
        <color rgb="FF1155CC"/>
        <sz val="8.0"/>
        <u/>
      </rPr>
      <t>http://www.linkedin.com/company/safecrq</t>
    </r>
  </si>
  <si>
    <t>Safe Security is the "Cybersecurity and Digital Business Risk Quantification" (CRQ) space leader. With SAFE, we manage the cyber risk posture of Fortune 500 companies. We help organizations measure and mitigate enterprise-wide cyber risk in real-time using our ML Enabled API-First SAFE Platform by aggregating automated signals across people, processes, and technology, both for 1st &amp; 3rd Party to dynamically predict the breach likelihood (SAFE Score) &amp; $$ Value at Risk of an organization
 Headquartered in Palo Alto, Safe Security has over 200 customers worldwide, including multiple Fortune 500 companies averaging an NPS of 73 in 2020. We have a team of rockstars globally, primarily based in the U.S. and India.
 Backed by John Chambers and senior executives from Softbank, Sequoia, PayPal, SAP, and McKinsey &amp; Co., Safe was also one of the Top Contributors to the National Vulnerability Database(NVD) of the U.S. Government in 2019 and the ATT&amp;CK MITRE Contributor in 2020. We secured a $50 Million Series B funding round in 2023, bringing total funding to over $100 Million.
 Safe has been working with MIT in joint research to develop our SAFE Scoring Algorithm. Safe Security has received several awards, including the Morgan Stanley CTO Innovation Award. In 2023, Safe Acquired RiskLens, cementing our position as the undisputed Cyber Risk Quantification and Management leader.</t>
  </si>
  <si>
    <t>Beyond</t>
  </si>
  <si>
    <r>
      <rPr>
        <rFont val="&quot;Helvetica Neue&quot;"/>
        <color rgb="FF1155CC"/>
        <sz val="8.0"/>
        <u/>
      </rPr>
      <t>http://www.beyondpricing.com</t>
    </r>
  </si>
  <si>
    <r>
      <rPr>
        <rFont val="&quot;Helvetica Neue&quot;"/>
        <color rgb="FF1155CC"/>
        <sz val="8.0"/>
        <u/>
      </rPr>
      <t>http://www.linkedin.com/company/beyond-pricing</t>
    </r>
  </si>
  <si>
    <t>Beyond Pricing is a revenue management platform that provides automated dynamic pricing and booking solutions for vacation rental managers.</t>
  </si>
  <si>
    <t>Narvar</t>
  </si>
  <si>
    <r>
      <rPr>
        <rFont val="&quot;Helvetica Neue&quot;"/>
        <color rgb="FF1155CC"/>
        <sz val="8.0"/>
        <u/>
      </rPr>
      <t>http://www.narvar.com</t>
    </r>
  </si>
  <si>
    <r>
      <rPr>
        <rFont val="&quot;Helvetica Neue&quot;"/>
        <color rgb="FF1155CC"/>
        <sz val="8.0"/>
        <u/>
      </rPr>
      <t>http://www.linkedin.com/company/narvar</t>
    </r>
  </si>
  <si>
    <t>Narvar is the #1 platform for intelligent personalization "beyond buy," trusted by 1,500+ of the world's most admired brands—including Sephora, Levi's, Sonos, Warby Parker, and LVMH. Powered by IRIS™, Narvar leverages billions of data points to create seamless experiences that build trust, safeguard operations, and unlock sustainable growth. Recognized multiple times by Fast Company as one of the most innovative companies, Narvar is redefining the post-purchase journey—from returns and exchanges to tracking, notifications, and fraud prevention—simplifying the everyday lives of consumers while driving business success for retailers.</t>
  </si>
  <si>
    <t>Spot AI</t>
  </si>
  <si>
    <r>
      <rPr>
        <rFont val="&quot;Helvetica Neue&quot;"/>
        <color rgb="FF1155CC"/>
        <sz val="8.0"/>
        <u/>
      </rPr>
      <t>http://www.spot.ai</t>
    </r>
  </si>
  <si>
    <r>
      <rPr>
        <rFont val="&quot;Helvetica Neue&quot;"/>
        <color rgb="FF1155CC"/>
        <sz val="8.0"/>
        <u/>
      </rPr>
      <t>http://www.linkedin.com/company/spot-ai</t>
    </r>
  </si>
  <si>
    <r>
      <rPr>
        <rFont val="Helvetica Neue"/>
        <sz val="8.0"/>
      </rPr>
      <t xml:space="preserve">Spot AI brings Video AI to the physical world, helping organizations see, understand, and improve their workspaces.
 Built on 1B+ hours of video data and trusted by 1,000+ leading businesses, we deliver measurable ROI in safety, operations, and security across manufacturing floors, retail stores, schools, hospitals, and beyond.
 Our mission: Turn every camera into a source of business value—helping organizations build safer, smarter, and more efficient spaces.
 Learn more at </t>
    </r>
    <r>
      <rPr>
        <rFont val="Arial"/>
        <color rgb="FF1155CC"/>
        <sz val="8.0"/>
        <u/>
      </rPr>
      <t>https://www.spot.ai</t>
    </r>
    <r>
      <rPr>
        <rFont val="Helvetica Neue"/>
        <sz val="8.0"/>
      </rPr>
      <t>.</t>
    </r>
  </si>
  <si>
    <t>Level AI</t>
  </si>
  <si>
    <r>
      <rPr>
        <rFont val="&quot;Helvetica Neue&quot;"/>
        <color rgb="FF1155CC"/>
        <sz val="8.0"/>
        <u/>
      </rPr>
      <t>http://www.thelevel.ai</t>
    </r>
  </si>
  <si>
    <r>
      <rPr>
        <rFont val="&quot;Helvetica Neue&quot;"/>
        <color rgb="FF1155CC"/>
        <sz val="8.0"/>
        <u/>
      </rPr>
      <t>http://www.linkedin.com/company/level-ai</t>
    </r>
  </si>
  <si>
    <t>Our state-of-the-art AI-native solutions are designed to drive efficiency, productivity, scale, and excellence in sales and customer service. 
 With a focus on automation, agent empowerment, customer assistance, and strategic business intelligence, we are dedicated to helping our clients exceed customer expectations and drive profitable business growth.  
 Companies like Affirm, Carta, Vista, Toast, Swiss Re, ezCater, etc. use Level AI to take their business to new heights with less effort.</t>
  </si>
  <si>
    <t>MFour Mobile Research</t>
  </si>
  <si>
    <r>
      <rPr>
        <rFont val="&quot;Helvetica Neue&quot;"/>
        <color rgb="FF1155CC"/>
        <sz val="8.0"/>
        <u/>
      </rPr>
      <t>http://www.mfour.com</t>
    </r>
  </si>
  <si>
    <r>
      <rPr>
        <rFont val="&quot;Helvetica Neue&quot;"/>
        <color rgb="FF1155CC"/>
        <sz val="8.0"/>
        <u/>
      </rPr>
      <t>http://www.linkedin.com/company/mfour-mobile-research</t>
    </r>
  </si>
  <si>
    <t>MFour solves the issues of data fraud and commoditization in research using validated consumer data and a groundbreaking end-to-end insights platform. Utilizing the 4.5 star rated iOS &amp; Android Surveys On The Go® app, MFour collects validated consumer behaviors + surveys to gain deep insights into consumer journeys. This data is seamlessly integrated into MFour Studio™, the only platform combining validated surveys with real-time app, web, and location data. This comprehensive approach empowers businesses to make informed decisions using validated consumer opinions and behaviors.</t>
  </si>
  <si>
    <t>Perceptyx</t>
  </si>
  <si>
    <r>
      <rPr>
        <rFont val="&quot;Helvetica Neue&quot;"/>
        <color rgb="FF1155CC"/>
        <sz val="8.0"/>
        <u/>
      </rPr>
      <t>http://www.perceptyx.com</t>
    </r>
  </si>
  <si>
    <r>
      <rPr>
        <rFont val="&quot;Helvetica Neue&quot;"/>
        <color rgb="FF1155CC"/>
        <sz val="8.0"/>
        <u/>
      </rPr>
      <t>http://www.linkedin.com/company/perceptyx</t>
    </r>
  </si>
  <si>
    <t>Temecula</t>
  </si>
  <si>
    <t>Perceptyx is the Employee Experience (EX) transformation company, providing enterprise-grade employee listening, analytics, and behavioral science that activates people and delivers business impact. More than 600 global enterprises, including one-third of the Fortune 100, use Perceptyx's multi-channel employee listening, AI-powered recommendations, and personalized coaching to close the loop between insights and action. With an unrivaled technology platform and an in-house team of EX Experts, Perceptyx makes it easy for managers, HR executives, and business leaders to align their key business and talent priorities and drive positive organizational change.</t>
  </si>
  <si>
    <t>BioDuro</t>
  </si>
  <si>
    <r>
      <rPr>
        <rFont val="&quot;Helvetica Neue&quot;"/>
        <color rgb="FF1155CC"/>
        <sz val="8.0"/>
        <u/>
      </rPr>
      <t>http://www.bioduro.com</t>
    </r>
  </si>
  <si>
    <r>
      <rPr>
        <rFont val="&quot;Helvetica Neue&quot;"/>
        <color rgb="FF1155CC"/>
        <sz val="8.0"/>
        <u/>
      </rPr>
      <t>http://www.linkedin.com/company/bioduro</t>
    </r>
  </si>
  <si>
    <r>
      <rPr>
        <rFont val="Helvetica Neue"/>
        <sz val="8.0"/>
      </rPr>
      <t xml:space="preserve">BioDuro, an Advent International portfolio company is a trusted, leading contract research development, and manufacturing organization (CRDMO) for 29 years. We provide our biotech and pharmaceutical partners with fully integrated services to support their efforts from target identification through to commercial drug product manufacturing. The company is based in the US with operations in China, totaling 2,000+ scientists and 7 global sites across 6 cities.
 Core expertise includes small and large molecule discovery, development and scale-up, support for IND submission, and unique technology platforms such as bioavailability enhancement of insoluble compounds. The one-stop-shop operation helps biotech and pharma partners across the globe to significantly accelerate discovery and de-risk development to create higher value outcomes. We adhere to one global highest standard of compliance and business operation code. Science-driven, customer-oriented, flexible, people-focused culture enables us to provide top-tier integrated, fast and flexible tailored services to our customers to meet their unique needs and accelerate our development timeline.
 For more information about BioDuro, please visit our website at </t>
    </r>
    <r>
      <rPr>
        <rFont val="Arial"/>
        <color rgb="FF1155CC"/>
        <sz val="8.0"/>
        <u/>
      </rPr>
      <t>www.bioduro-sundia.com</t>
    </r>
  </si>
  <si>
    <t>Raken</t>
  </si>
  <si>
    <r>
      <rPr>
        <rFont val="&quot;Helvetica Neue&quot;"/>
        <color rgb="FF1155CC"/>
        <sz val="8.0"/>
        <u/>
      </rPr>
      <t>http://www.rakenapp.com</t>
    </r>
  </si>
  <si>
    <r>
      <rPr>
        <rFont val="&quot;Helvetica Neue&quot;"/>
        <color rgb="FF1155CC"/>
        <sz val="8.0"/>
        <u/>
      </rPr>
      <t>http://www.linkedin.com/company/raken</t>
    </r>
  </si>
  <si>
    <t>Raken is a cloud-based, mobile, daily reporting and field management platform for contractors. We enable superintendents, foreman and project managers to streamline field workflows by creating accurate daily reports, time cards, and more in less time. We work with commercial, residential, and specialty contractors of all shapes and sizes. Raken's digital toolbox allows you to manage/document accidents &amp; delays, subcontractor information, site safety &amp; quality control observations, project photos, weather, task lists, equipment rental, jobsite visitors, time cards, and more!</t>
  </si>
  <si>
    <t>JustAnswer</t>
  </si>
  <si>
    <r>
      <rPr>
        <rFont val="&quot;Helvetica Neue&quot;"/>
        <color rgb="FF1155CC"/>
        <sz val="8.0"/>
        <u/>
      </rPr>
      <t>http://www.justanswer.com</t>
    </r>
  </si>
  <si>
    <r>
      <rPr>
        <rFont val="&quot;Helvetica Neue&quot;"/>
        <color rgb="FF1155CC"/>
        <sz val="8.0"/>
        <u/>
      </rPr>
      <t>http://www.linkedin.com/company/justanswer</t>
    </r>
  </si>
  <si>
    <t>Covina</t>
  </si>
  <si>
    <r>
      <rPr>
        <rFont val="Arial"/>
        <color rgb="FF1155CC"/>
        <sz val="8.0"/>
        <u/>
      </rPr>
      <t>Pearl.com</t>
    </r>
    <r>
      <rPr>
        <rFont val="Helvetica Neue"/>
        <sz val="8.0"/>
      </rPr>
      <t xml:space="preserve"> provides an online platform which allows customers to ask questions and verified experts answer them for a fee.</t>
    </r>
  </si>
  <si>
    <t>Athelas</t>
  </si>
  <si>
    <r>
      <rPr>
        <rFont val="&quot;Helvetica Neue&quot;"/>
        <color rgb="FF1155CC"/>
        <sz val="8.0"/>
        <u/>
      </rPr>
      <t>http://www.athelas.com</t>
    </r>
  </si>
  <si>
    <r>
      <rPr>
        <rFont val="&quot;Helvetica Neue&quot;"/>
        <color rgb="FF1155CC"/>
        <sz val="8.0"/>
        <u/>
      </rPr>
      <t>http://www.linkedin.com/company/athelas</t>
    </r>
  </si>
  <si>
    <t>At Athelas we're bringing simple, life-changing health care products and medical billing services to patients and providers around the globe.
 Athelas Revenue Cycle Management (RCM):
 Billing and reimbursement don't have to be painful. Athelas RCM delivers world-class service, maximizes reimbursements, and delivers actionable insights into the financial health of your practice. Athelas prides itself on end-to-end revenue cycle management. This means we cover all aspects of RCM besides simple submission - include denials, working A/R, research, and more as the backbone of your healthcare business. Athelas has powered revenue intelligence for hundreds of healthcare businesses, from small clinics to large health systems.
 Athelas Remote Patient Monitoring (RPM):
 We allow healthcare providers to monitor patient vitals like blood pressure, weight, and blood glucose without the patient ever having to enter a clinic, improving patient health and engagement, and reducing hospitalizations. We do this all through a beautifully integrated suite of devices and software tools that provides access to state-of-the-art technologies and groundbreaking AI powered analysis.</t>
  </si>
  <si>
    <t>Styra</t>
  </si>
  <si>
    <r>
      <rPr>
        <rFont val="&quot;Helvetica Neue&quot;"/>
        <color rgb="FF1155CC"/>
        <sz val="8.0"/>
        <u/>
      </rPr>
      <t>http://www.styra.com</t>
    </r>
  </si>
  <si>
    <r>
      <rPr>
        <rFont val="&quot;Helvetica Neue&quot;"/>
        <color rgb="FF1155CC"/>
        <sz val="8.0"/>
        <u/>
      </rPr>
      <t>http://www.linkedin.com/company/styra</t>
    </r>
  </si>
  <si>
    <r>
      <rPr>
        <rFont val="Helvetica Neue"/>
        <sz val="8.0"/>
      </rPr>
      <t xml:space="preserve">Styra enables enterprises to build and manage modern authorization across the entire cloud native stack, from applications to infrastructure using policy as code. Leveraging solutions with both open source, Open Policy Agent (OPA), and commercial software, the Enterprise OPA Platform, Styra empowers identity and access management (IAM) engineering teams, developers, and DevOps teams to mitigate risks, reduce human error, and accelerate application development.
 The Enterprise OPA Platform includes Enterprise OPA (a performance optimized, drop-in replacement for OPA), and Styra Declarative Authorization Service (DAS) (a centralized management solution providing a control plane, policy lifecycle management, and policy governance), along with services, support, and developer tooling for enterprise-grade authorization. Learn more at </t>
    </r>
    <r>
      <rPr>
        <rFont val="Helvetica Neue"/>
        <color rgb="FF1155CC"/>
        <sz val="8.0"/>
        <u/>
      </rPr>
      <t>https://www.styra.com/.</t>
    </r>
  </si>
  <si>
    <t>Pocket Gems</t>
  </si>
  <si>
    <r>
      <rPr>
        <rFont val="&quot;Helvetica Neue&quot;"/>
        <color rgb="FF1155CC"/>
        <sz val="8.0"/>
        <u/>
      </rPr>
      <t>http://www.pocketgems.com</t>
    </r>
  </si>
  <si>
    <r>
      <rPr>
        <rFont val="&quot;Helvetica Neue&quot;"/>
        <color rgb="FF1155CC"/>
        <sz val="8.0"/>
        <u/>
      </rPr>
      <t>http://www.linkedin.com/company/pocket-gems</t>
    </r>
  </si>
  <si>
    <t>Pocket Gems seeks to build the greatest mobile games and most compelling interactive entertainment in the world. That's the mission our founders began with, in an apartment above a pizza shop back in 2009, and it continues to inspire us today. With $155 million in backing from Sequoia Capital and Tencent, we're constantly breaking new ground in mobile entertainment.
 Our products have been downloaded over 500 million times by players around the world and have grossed over $1 billion in revenue. We continue to release brand new content for Episode, a mobile storytelling network and platform, and War Dragons, a visually stunning 3D real-time strategy game. 
 As our community of players continues to grow, we're committed to building diverse and inclusive environments across our teams, and in our games.</t>
  </si>
  <si>
    <t>Centric Software</t>
  </si>
  <si>
    <r>
      <rPr>
        <rFont val="&quot;Helvetica Neue&quot;"/>
        <color rgb="FF1155CC"/>
        <sz val="8.0"/>
        <u/>
      </rPr>
      <t>http://www.centricsoftware.com</t>
    </r>
  </si>
  <si>
    <r>
      <rPr>
        <rFont val="&quot;Helvetica Neue&quot;"/>
        <color rgb="FF1155CC"/>
        <sz val="8.0"/>
        <u/>
      </rPr>
      <t>http://www.linkedin.com/company/centric-software</t>
    </r>
  </si>
  <si>
    <t>From its headquarters in Silicon Valley, Centric Software® provides an innovative and AI-enabled product concept-to-replenishment platform for retailers, brands and manufacturers of all sizes.
 Centric delivers best-of-breed solutions to plan, design, develop, source, buy, make, price, allocate, sell and replenish products.
 - Centric PLM™ the leading PLM solution for consumer goods, optimizes product execution from ideation to development, sourcing and manufacture, realizing up to 50% improvement in productivity.
 - Centric Planning™ is an innovative, cloud-native, AI solution delivering end-to-end planning capabilities to maximize retail and wholesale business performance resulting in a 110% increase in margin.
 - Centric Pricing &amp; Inventory™ leverages AI to drive margins and boost revenues by up to 18% via price and inventory optimization from pre-season to in-season to season completion.
 - Centric Market Intelligence™ is an AI-driven, market insight platform for data-informed decision-making on competitor offers and pricing as well as consumer trends and buying behavior.
 - Centric Visual Boards™ pivot actionable data in a visual-first orientation to ensure robust, consumer-right assortments and product offers.
 Centric Software is widely known for its connectivity to dozens of other enterprise systems, including ERP, DAM, PIM, e-com, and more, in addition to creative tools such as Adobe® Illustrator, a host of 3D CAD connectors and sustainability tools, such as Worldy. 
 Centric Software's market-driven solutions have the highest user adoption rate, customer satisfaction rate and fastest time to value in the industry. Centric Software has received multiple industry awards and recognition appears regularly in world-leading analyst reports and research. 
 Centric Software is a subsidiary of Dassault Systèmes (Euronext Paris: #13065, DSY.PA), the world leader in 3D design software, 3D digital mock-up and PLM solutions.</t>
  </si>
  <si>
    <t>WindBorne Systems</t>
  </si>
  <si>
    <r>
      <rPr>
        <rFont val="&quot;Helvetica Neue&quot;"/>
        <color rgb="FF1155CC"/>
        <sz val="8.0"/>
        <u/>
      </rPr>
      <t>http://www.windbornesystems.com</t>
    </r>
  </si>
  <si>
    <r>
      <rPr>
        <rFont val="&quot;Helvetica Neue&quot;"/>
        <color rgb="FF1155CC"/>
        <sz val="8.0"/>
        <u/>
      </rPr>
      <t>http://www.linkedin.com/company/windborne</t>
    </r>
  </si>
  <si>
    <t>Creating weather certainty. WindBorne fuses unparalleled data from our constellation of smart, long-duration sensing balloons with state-of-the-art AI forecasts.</t>
  </si>
  <si>
    <t>Pactum AI</t>
  </si>
  <si>
    <r>
      <rPr>
        <rFont val="&quot;Helvetica Neue&quot;"/>
        <color rgb="FF1155CC"/>
        <sz val="8.0"/>
        <u/>
      </rPr>
      <t>http://www.pactum.com</t>
    </r>
  </si>
  <si>
    <r>
      <rPr>
        <rFont val="&quot;Helvetica Neue&quot;"/>
        <color rgb="FF1155CC"/>
        <sz val="8.0"/>
        <u/>
      </rPr>
      <t>http://www.linkedin.com/company/pactum-ai</t>
    </r>
  </si>
  <si>
    <t>Pactum is an AI-based system that helps global companies to automatically offer personalized, commercial negotiations on a massive scale. The system adds value and saves time for both the Pactum client and their negotiation partner by aligning their values to determine win-win agreements via an easy-to-use chat interface that implements best-practice negotiation strategies. The company is based in Mountain View with engineering and operations in Estonia. Pactum is backed by founders of Skype and TransferWise and built by luminaries from Skype, Starship Technologies, and the Government of Estonia's e-Residency program.</t>
  </si>
  <si>
    <t>BRELYON</t>
  </si>
  <si>
    <r>
      <rPr>
        <rFont val="&quot;Helvetica Neue&quot;"/>
        <color rgb="FF1155CC"/>
        <sz val="8.0"/>
        <u/>
      </rPr>
      <t>http://www.brelyon.com</t>
    </r>
  </si>
  <si>
    <r>
      <rPr>
        <rFont val="&quot;Helvetica Neue&quot;"/>
        <color rgb="FF1155CC"/>
        <sz val="8.0"/>
        <u/>
      </rPr>
      <t>http://www.linkedin.com/company/brelyon</t>
    </r>
  </si>
  <si>
    <t>We program light to amplify human-computer experience. Our mission is to provide effortless immersion without headsets. We post on topics about XR, AI, computer graphics, gaming industry, lightfield displays and 3D displays. Join the community!</t>
  </si>
  <si>
    <t>SPAN</t>
  </si>
  <si>
    <r>
      <rPr>
        <rFont val="&quot;Helvetica Neue&quot;"/>
        <color rgb="FF1155CC"/>
        <sz val="8.0"/>
        <u/>
      </rPr>
      <t>http://www.span.io</t>
    </r>
  </si>
  <si>
    <r>
      <rPr>
        <rFont val="&quot;Helvetica Neue&quot;"/>
        <color rgb="FF1155CC"/>
        <sz val="8.0"/>
        <u/>
      </rPr>
      <t>http://www.linkedin.com/company/spanio</t>
    </r>
  </si>
  <si>
    <t>Enabling electrification for all ⚡</t>
  </si>
  <si>
    <t>Seso Inc.</t>
  </si>
  <si>
    <t>farming</t>
  </si>
  <si>
    <r>
      <rPr>
        <rFont val="&quot;Helvetica Neue&quot;"/>
        <color rgb="FF1155CC"/>
        <sz val="8.0"/>
        <u/>
      </rPr>
      <t>http://www.sesolabor.com</t>
    </r>
  </si>
  <si>
    <r>
      <rPr>
        <rFont val="&quot;Helvetica Neue&quot;"/>
        <color rgb="FF1155CC"/>
        <sz val="8.0"/>
        <u/>
      </rPr>
      <t>http://www.linkedin.com/company/sesolabor</t>
    </r>
  </si>
  <si>
    <t>Seso is a vertical software company for agriculture. We are addressing the labor shortage in US agriculture by providing farms with reliable workforce management software; a $15B opportunity. Our service offering includes recruiting, qualifying and training workers via H-2A visa automation, and workforce management software to help employers stay compliant with complex local and federal laws. We are providing agricultural employers with a better quality workforce at a lower cost and agricultural workers with meaningful and safe employment opportunities.</t>
  </si>
  <si>
    <t>HoneyBook</t>
  </si>
  <si>
    <r>
      <rPr>
        <rFont val="&quot;Helvetica Neue&quot;"/>
        <color rgb="FF1155CC"/>
        <sz val="8.0"/>
        <u/>
      </rPr>
      <t>http://www.honeybook.com</t>
    </r>
  </si>
  <si>
    <r>
      <rPr>
        <rFont val="&quot;Helvetica Neue&quot;"/>
        <color rgb="FF1155CC"/>
        <sz val="8.0"/>
        <u/>
      </rPr>
      <t>http://www.linkedin.com/company/honeybook</t>
    </r>
  </si>
  <si>
    <t>HoneyBook is the leading client relationship platform for independent businesses. By combining tools like billing, contracts, and client communication, HoneyBook helps business owners get organized so they can provide top-tier service at every step. 
 Independents are the backbone of the economy and the heartbeat of local communities everywhere. HoneyBook helps these businesses thrive by empowering them with the tools and resources they need to be successful in business, doing what they love. HoneyBook is trusted by over 100,000 service-based businesses in the United States and Canada that have booked more than $9 billion in business on the platform.
 Founded in 2013, HoneyBook is based in San Francisco and funded by Tiger Global Management, Norwest Venture Partners, Aleph, Hillsven Capital, OurCrowd, Durable Capital Partners LP, Vintage Investment Partners, Battery Ventures, Citi Ventures, Zeev Ventures, and 01 Advisors.
 If you are looking for a values-driven, fast-paced, and intellectually charged environment, HoneyBook is the right place for you. Join us, we're hiring!</t>
  </si>
  <si>
    <t>Baton</t>
  </si>
  <si>
    <r>
      <rPr>
        <rFont val="&quot;Helvetica Neue&quot;"/>
        <color rgb="FF1155CC"/>
        <sz val="8.0"/>
        <u/>
      </rPr>
      <t>http://www.baton.io</t>
    </r>
  </si>
  <si>
    <r>
      <rPr>
        <rFont val="&quot;Helvetica Neue&quot;"/>
        <color rgb="FF1155CC"/>
        <sz val="8.0"/>
        <u/>
      </rPr>
      <t>http://www.linkedin.com/company/baton-trucking</t>
    </r>
  </si>
  <si>
    <t>Baton is the Silicon Valley-based technology innovation lab for Ryder, a leading logistics company that owns 260k trucks and manages $7.4B of freight.
 Prior to the September 2022 acquisition, Baton was a venture-backed start-up that operated a fleet of trucks and hung out at truck stops to truly understand the challenges at hand.
 **The problem we're solving**
 Our mission is to eliminate supply chain waste by creating a digital platform that uses AI to improve how freight is planned.
 There are 500 million hours wasted in trucking each year, over 3 billion gallons of fuel wasted per year from trucks idling, and 1 in 5 trucks on the road driving empty at any given point. This has a massive impact on the environment, the lives of millions of drivers, and ultimately, the cost of goods that we all pay. Baton is fixing that, and you will too through the impactful work you'll do here.
 Join us as we transform the supply chain industry!</t>
  </si>
  <si>
    <t>Opaque Systems</t>
  </si>
  <si>
    <r>
      <rPr>
        <rFont val="&quot;Helvetica Neue&quot;"/>
        <color rgb="FF1155CC"/>
        <sz val="8.0"/>
        <u/>
      </rPr>
      <t>http://www.opaque.co</t>
    </r>
  </si>
  <si>
    <r>
      <rPr>
        <rFont val="&quot;Helvetica Neue&quot;"/>
        <color rgb="FF1155CC"/>
        <sz val="8.0"/>
        <u/>
      </rPr>
      <t>http://www.linkedin.com/company/opaquesystems</t>
    </r>
  </si>
  <si>
    <t>Opaque is the confidential AI platform unlocking sensitive data to securely accelerate AI into production. Created by world-renowned researchers at the Berkeley RISELab, Opaque's user-friendly platform empowers organizations to effortlessly run cloud-scale, general-purpose AI workloads on encrypted data with cryptographic verification of privacy and sovereignty. Opaque supports popular languages and frameworks for AI, including Python and Spark, enabling teams to securely combine datasets with cryptographic verification of privacy. Opaque customers deploy high-performance AI faster and eliminate the tradeoff between innovation and security.</t>
  </si>
  <si>
    <t>Voyage Foods</t>
  </si>
  <si>
    <r>
      <rPr>
        <rFont val="&quot;Helvetica Neue&quot;"/>
        <color rgb="FF1155CC"/>
        <sz val="8.0"/>
        <u/>
      </rPr>
      <t>http://www.voyagefoods.com</t>
    </r>
  </si>
  <si>
    <r>
      <rPr>
        <rFont val="&quot;Helvetica Neue&quot;"/>
        <color rgb="FF1155CC"/>
        <sz val="8.0"/>
        <u/>
      </rPr>
      <t>http://www.linkedin.com/company/voyage-foods</t>
    </r>
  </si>
  <si>
    <t>Sustainable and scalable versions of beloved foods, without compromising individual health or our planet and nearly identical in taste and nutrition.</t>
  </si>
  <si>
    <t>Alida Biosciences</t>
  </si>
  <si>
    <r>
      <rPr>
        <rFont val="&quot;Helvetica Neue&quot;"/>
        <color rgb="FF1155CC"/>
        <sz val="8.0"/>
        <u/>
      </rPr>
      <t>http://www.alidabio.com</t>
    </r>
  </si>
  <si>
    <r>
      <rPr>
        <rFont val="&quot;Helvetica Neue&quot;"/>
        <color rgb="FF1155CC"/>
        <sz val="8.0"/>
        <u/>
      </rPr>
      <t>http://www.linkedin.com/company/alida-biosciences</t>
    </r>
  </si>
  <si>
    <t>Alida Biosciences is developing the next generation of RNA analysis tools to enable new medical treatments and diagnostic assays.</t>
  </si>
  <si>
    <t>Gradient</t>
  </si>
  <si>
    <r>
      <rPr>
        <rFont val="&quot;Helvetica Neue&quot;"/>
        <color rgb="FF1155CC"/>
        <sz val="8.0"/>
        <u/>
      </rPr>
      <t>http://www.gradientcomfort.com</t>
    </r>
  </si>
  <si>
    <r>
      <rPr>
        <rFont val="&quot;Helvetica Neue&quot;"/>
        <color rgb="FF1155CC"/>
        <sz val="8.0"/>
        <u/>
      </rPr>
      <t>http://www.linkedin.com/company/gradient-comfort</t>
    </r>
  </si>
  <si>
    <t>Gradient's mission is to cool the world by transforming every home to be more comfortable and healthy for the people who inhabit it — without compromising the environment. Today, heating and cooling equipment emits more greenhouse gas emissions than the entire transportation sector, and expansion in the use of cooling is projected to double these emissions in the next 30 years. However, comfortable buildings are critical for health and productivity, especially among communities that are vulnerable to the effects of climate change. Gradient's vision is a future where everyone has access to comfortable buildings that are fully decarbonized. Our flagship product is a high-efficiency and low-carbon window heat pump suited for moderate climates; our second-generation window heat pump, the All-Weather 120V, is suited for cold climates.</t>
  </si>
  <si>
    <t>automotive</t>
  </si>
  <si>
    <r>
      <rPr>
        <rFont val="&quot;Helvetica Neue&quot;"/>
        <color rgb="FF1155CC"/>
        <sz val="8.0"/>
        <u/>
      </rPr>
      <t>http://www.arcboats.com</t>
    </r>
  </si>
  <si>
    <r>
      <rPr>
        <rFont val="&quot;Helvetica Neue&quot;"/>
        <color rgb="FF1155CC"/>
        <sz val="8.0"/>
        <u/>
      </rPr>
      <t>http://www.linkedin.com/company/arc-boat-company</t>
    </r>
  </si>
  <si>
    <t>Arc is a venture-backed startup electrifying the marine industry, and is headquartered in Los Angeles, California. Led by a team of former rocket engineers, we're developing, manufacturing and delivering high-performance electric boats at lightning speed.
 Our groundbreaking first model, the Arc One, set a new industry standard as the most powerful electric boat commercially available at launch. And, it was just the beginning.
 Our second model, the Arc Sport, is delivering electric boating to the mass-market.
 We're continuing to chart new waters with future models until everything that floats is electric.</t>
  </si>
  <si>
    <t>Mitra Chem</t>
  </si>
  <si>
    <r>
      <rPr>
        <rFont val="&quot;Helvetica Neue&quot;"/>
        <color rgb="FF1155CC"/>
        <sz val="8.0"/>
        <u/>
      </rPr>
      <t>http://www.mitrachem.com</t>
    </r>
  </si>
  <si>
    <r>
      <rPr>
        <rFont val="&quot;Helvetica Neue&quot;"/>
        <color rgb="FF1155CC"/>
        <sz val="8.0"/>
        <u/>
      </rPr>
      <t>http://www.linkedin.com/company/mitrachem</t>
    </r>
  </si>
  <si>
    <t>Mitra Chem is the first lithium-ion battery materials manufacturer focused on shortening the lab-to-production timeline by over 90%, addressing the largest barrier to innovation: R&amp;D and scale-up speed.</t>
  </si>
  <si>
    <t>Power</t>
  </si>
  <si>
    <r>
      <rPr>
        <rFont val="&quot;Helvetica Neue&quot;"/>
        <color rgb="FF1155CC"/>
        <sz val="8.0"/>
        <u/>
      </rPr>
      <t>http://www.withpower.com</t>
    </r>
  </si>
  <si>
    <r>
      <rPr>
        <rFont val="&quot;Helvetica Neue&quot;"/>
        <color rgb="FF1155CC"/>
        <sz val="8.0"/>
        <u/>
      </rPr>
      <t>http://www.linkedin.com/company/withpower</t>
    </r>
  </si>
  <si>
    <t>We believe that every patient deserves the chance to participate in a clinical trial if it could help them.
 Unfortunately, today, most patients are structurally shut out from the clinical trial system. They do not have access to academic research hospitals so they're left struggling to navigate an opaque system filled with medical jargon and middle-men.
 At the same time, researchers are struggling to find patients – roughly 86% of all clinical trials are delayed while trying to recruit enough participants.
 This is why we built Power. To increase access by empowering all patients.
 Power is the most patient-friendly platform for clinical trials. We are making it easy for all patients to discover promising clinical trials and get in touch with the researchers directly. 
 And in the process of doing this, we are unblocking one of the biggest bottlenecks in medical innovation.</t>
  </si>
  <si>
    <t>Predibase</t>
  </si>
  <si>
    <r>
      <rPr>
        <rFont val="&quot;Helvetica Neue&quot;"/>
        <color rgb="FF1155CC"/>
        <sz val="8.0"/>
        <u/>
      </rPr>
      <t>http://www.predibase.com</t>
    </r>
  </si>
  <si>
    <r>
      <rPr>
        <rFont val="&quot;Helvetica Neue&quot;"/>
        <color rgb="FF1155CC"/>
        <sz val="8.0"/>
        <u/>
      </rPr>
      <t>http://www.linkedin.com/company/predibase</t>
    </r>
  </si>
  <si>
    <r>
      <rPr>
        <rFont val="Helvetica Neue"/>
        <sz val="8.0"/>
      </rPr>
      <t xml:space="preserve">Deliver GPT-4 performance at a fraction of the cost with small models trained for your use case!
 As the developer platform for productionizing open-source AI, Predibase makes it easy for engineering teams to cost-efficiently fine-tune and serve small open-source LLMs on state-of-the-art infrastructure in the cloud—without sacrificing quality.
 Built by the team that created the internal AI platforms at Apple and Uber, Predibase is fast, efficient, and scalable for any size job. Predibase pairs an easy to use declarative interface for training models with high-end GPU capacity on serverless infra for production serving. Most importantly, Predibase is built on open-source foundations, including Ludwig and LoRAX, and can be deployed in your private cloud so all of your data and models stay in your control. 
 In production with both Fortune 500 and high growth companies, Predibase is helping engineering teams deliver AI driven value back to their organization in days, not months.
 Try Predibase for free: </t>
    </r>
    <r>
      <rPr>
        <rFont val="Helvetica Neue"/>
        <color rgb="FF1155CC"/>
        <sz val="8.0"/>
        <u/>
      </rPr>
      <t>https://predibase.com/free-trial.</t>
    </r>
  </si>
  <si>
    <t>Vectara</t>
  </si>
  <si>
    <r>
      <rPr>
        <rFont val="&quot;Helvetica Neue&quot;"/>
        <color rgb="FF1155CC"/>
        <sz val="8.0"/>
        <u/>
      </rPr>
      <t>http://www.vectara.com</t>
    </r>
  </si>
  <si>
    <r>
      <rPr>
        <rFont val="&quot;Helvetica Neue&quot;"/>
        <color rgb="FF1155CC"/>
        <sz val="8.0"/>
        <u/>
      </rPr>
      <t>http://www.linkedin.com/company/vectara</t>
    </r>
  </si>
  <si>
    <t>Vectara developed an integrated AI Assistant/Agent solution which focuses on enterprise readiness, especially when it comes to: Accuracy (eliminating "Hallucinations"), explainability of results/actions, and secure access control. More technically, under the hood Vectara provides a serverless end-to-end Retrieval-Augmented-Generation (RAG for short) platform which combines multi-lingual hybrid (semantic+lexical) information retrieval with AI-generated responses/actions while giving developers the optionality to optimize its behavior vs messing around with its guts (analogous to giving a database a hint to change join strategy versus changing the join algorithm manually).
 Enterprise customers and technology partners embed Vectara's GenAI platform in their own applications through easy plug-n-play API integrations vs re-inventing the wheel by building their own do-it-yourself solutions (which are hard to maintain overtime as the models underneath keep evolving rapidly). 
 To top it off, there is a strong focus on solution testability, scalability, reliability, availability, resilience to prompt attacks, copyright protection, and bias mitigation, ensuring that applications built on top of Vectara are trustworthy for the enterprise.</t>
  </si>
  <si>
    <t>Payactiv</t>
  </si>
  <si>
    <r>
      <rPr>
        <rFont val="&quot;Helvetica Neue&quot;"/>
        <color rgb="FF1155CC"/>
        <sz val="8.0"/>
        <u/>
      </rPr>
      <t>http://www.payactiv.com</t>
    </r>
  </si>
  <si>
    <r>
      <rPr>
        <rFont val="&quot;Helvetica Neue&quot;"/>
        <color rgb="FF1155CC"/>
        <sz val="8.0"/>
        <u/>
      </rPr>
      <t>http://www.linkedin.com/company/payactiv-inc-</t>
    </r>
  </si>
  <si>
    <t>Payactiv is the best way for employees to get financial relief between paychecks, a service needed by two-thirds of the workforce. We give businesses the tools essential to ease the financial stress of their employees and build a higher performing workforce.
 First to revolutionize timing of pay
 Payactiv is the right way to improve employee financial health. Our aim is to empower lower-income American workers with dignity. We accomplish this by providing employees timely access to their earned-but-unpaid wages.
 Technology
 Our social responsibility DNA and decades of experience in payments technologies helped us reimagine the way financial services should be delivered to lower-income workers. Payactiv is designed to help each and every user reach financial resilience and wellness.
 Implemented in companies nationwide
 Payactiv serves thousands of employees and industries all across the board—restaurants, factories, hospitals, retail stores, and many more. Walmart is one of our marquee clients.</t>
  </si>
  <si>
    <t>Arkose Labs</t>
  </si>
  <si>
    <r>
      <rPr>
        <rFont val="&quot;Helvetica Neue&quot;"/>
        <color rgb="FF1155CC"/>
        <sz val="8.0"/>
        <u/>
      </rPr>
      <t>http://www.arkoselabs.com</t>
    </r>
  </si>
  <si>
    <r>
      <rPr>
        <rFont val="&quot;Helvetica Neue&quot;"/>
        <color rgb="FF1155CC"/>
        <sz val="8.0"/>
        <u/>
      </rPr>
      <t>http://www.linkedin.com/company/arkoselabs</t>
    </r>
  </si>
  <si>
    <t>Fraudsters are relentless, but so are you. Arkose Labs helps leading global enterprises—including top banks, tech giants, social media platforms, airlines, etc.—protect their users, revenue and reputation from sophisticated attacks.
 We understand the challenges you face: fake account creation inflating metrics, account takeover eroding trust, and SMS toll fraud draining resources. 
 That's why Arkose Labs provides a unified platform that disrupts attacks, stops bots, sabotages attackers' profits, and ensures a seamless experience for your genuine users.
 Our innovative solutions—Arkose Device ID, Phishing Protection, Email Intelligence, and Bot Manager—work together to tackle fraud at every stage, starting at the account level. 
 Unlike other vendors that offer "best efforts," we deliver results backed by SLAs and warranties, giving you confidence in your security strategy.
 Arkose Labs empowers you to prevent fraud, protect your platform and maintain trust—because your consumers deserve nothing less.</t>
  </si>
  <si>
    <t>Cyberhaven</t>
  </si>
  <si>
    <r>
      <rPr>
        <rFont val="&quot;Helvetica Neue&quot;"/>
        <color rgb="FF1155CC"/>
        <sz val="8.0"/>
        <u/>
      </rPr>
      <t>http://www.cyberhaven.com</t>
    </r>
  </si>
  <si>
    <r>
      <rPr>
        <rFont val="&quot;Helvetica Neue&quot;"/>
        <color rgb="FF1155CC"/>
        <sz val="8.0"/>
        <u/>
      </rPr>
      <t>http://www.linkedin.com/company/cyberhaven</t>
    </r>
  </si>
  <si>
    <t>Your important data is always in motion, spreading to new people, applications, and devices that are outside traditional security controls. We protect data anywhere it goes in the extended enterprise. You can't protect what you can't see. We classify data by analyzing billions of events, not just patterns in the content, assembling a data lineage to identify and protect what other tools can't.</t>
  </si>
  <si>
    <t>Trusted Health</t>
  </si>
  <si>
    <r>
      <rPr>
        <rFont val="&quot;Helvetica Neue&quot;"/>
        <color rgb="FF1155CC"/>
        <sz val="8.0"/>
        <u/>
      </rPr>
      <t>http://www.trustedhealth.com</t>
    </r>
  </si>
  <si>
    <r>
      <rPr>
        <rFont val="&quot;Helvetica Neue&quot;"/>
        <color rgb="FF1155CC"/>
        <sz val="8.0"/>
        <u/>
      </rPr>
      <t>http://www.linkedin.com/company/trustedhealth</t>
    </r>
  </si>
  <si>
    <r>
      <rPr>
        <rFont val="Helvetica Neue"/>
        <sz val="8.0"/>
      </rPr>
      <t>Trusted, Inc. is the leading labor marketplace and workforce management platform for the healthcare industry. 
 The company was founded in 2017 with a focus on the largest profession in healthcare: nursing. Since then, they've taken a process that has been dominated by recruiters and phone calls and turned that into a a fully digital experience, connecting nurses directly to job opportunities and facilitating everything that needs to happen in between—including handling benefits, payroll, onboarding, and compliance. Their platform also provides full employer-of-record services for employers in all 50 states and the District of Columbia. 
 In 2020, they launched their proprietary staffing platform, Works (</t>
    </r>
    <r>
      <rPr>
        <rFont val="Arial"/>
        <color rgb="FF1155CC"/>
        <sz val="8.0"/>
        <u/>
      </rPr>
      <t>www.works.ai</t>
    </r>
    <r>
      <rPr>
        <rFont val="Helvetica Neue"/>
        <sz val="8.0"/>
      </rPr>
      <t>). Works helps hospitals meet one of their single biggest challenges: ensuring that every shift gets filled in an environment where both demand for healthcare services and the cost of labor are increasing exponentially. With Works, facilities can create their own on-demand nursing workforce and access one source of truth for all of their clinical workforce needs, from sourcing and onboarding to ongoing compliance. With predictive insights and recommendations, Works helps hospitals easily react to fluctuations in demand, while its staffing marketplace creates competition to fill open job requisitions with high-quality, active talent from a pre-onboarded network of talent suppliers. 
 The company has support from top institutional investors such as Craft Ventures, Felicis Ventures, StepStone Group and Founder Collective, as well as healthcare innovators like Texas Medical Center, Mercy Health, Intermountain Ventures, Town Hall Ventures, and Healthbox. In 2020, they were featured on Forbes Next Billion Dollar Startups List.</t>
    </r>
  </si>
  <si>
    <t>ClickUp</t>
  </si>
  <si>
    <r>
      <rPr>
        <rFont val="&quot;Helvetica Neue&quot;"/>
        <color rgb="FF1155CC"/>
        <sz val="8.0"/>
        <u/>
      </rPr>
      <t>http://www.clickup.com</t>
    </r>
  </si>
  <si>
    <r>
      <rPr>
        <rFont val="&quot;Helvetica Neue&quot;"/>
        <color rgb="FF1155CC"/>
        <sz val="8.0"/>
        <u/>
      </rPr>
      <t>http://www.linkedin.com/company/clickup-app</t>
    </r>
  </si>
  <si>
    <t>ClickUp is the world's only all-in-one productivity platform that flexes to the way people want to work. It replaces all individual workplace productivity tools with a single, unified platform that includes AI, project management, document collaboration, whiteboards, spreadsheets, and goals. 
 Founded in 2017 and based in San Diego, ClickUp is on a mission to make the world more productive. As one of the fastest-growing SaaS companies in the world, ClickUp has helped more than 10 million users and 2 million teams lead a more productive life and save at least one day every week.</t>
  </si>
  <si>
    <t>JenaValve Technology, Inc.</t>
  </si>
  <si>
    <r>
      <rPr>
        <rFont val="&quot;Helvetica Neue&quot;"/>
        <color rgb="FF1155CC"/>
        <sz val="8.0"/>
        <u/>
      </rPr>
      <t>http://www.jenavalve.com</t>
    </r>
  </si>
  <si>
    <r>
      <rPr>
        <rFont val="&quot;Helvetica Neue&quot;"/>
        <color rgb="FF1155CC"/>
        <sz val="8.0"/>
        <u/>
      </rPr>
      <t>http://www.linkedin.com/company/jenavalve</t>
    </r>
  </si>
  <si>
    <t>JenaValve is a medical device company developing the first transcatheter heart valve technology that is uniquely designed for the minimally invasive treatment of aortic regurgitation (AR). 
 The JenaValve Trilogy Heart Valve System is the first and only device currently approved in the EU for the treatment of severe, symptomatic aortic regurgitation in patients that are deemed high-risk for surgical aortic valve replacement. The Trilogy System is also CE-Mark approved for treatment of severe, symptomatic aortic stenosis.
 In the US, JenaValve has completed enrollment of the ALIGN-AR IDE Clinical Trial which will support a future PMA submission. If approved, the Trilogy System would become the first and only TAVR system in the US indicated for the treatment of symptomatic, severe AR.
 JenaValve is headquartered in Irvine, California with offices in Leeds, U.K. and Munich, Germany.</t>
  </si>
  <si>
    <t>Celona</t>
  </si>
  <si>
    <r>
      <rPr>
        <rFont val="&quot;Helvetica Neue&quot;"/>
        <color rgb="FF1155CC"/>
        <sz val="8.0"/>
        <u/>
      </rPr>
      <t>http://www.celona.io</t>
    </r>
  </si>
  <si>
    <r>
      <rPr>
        <rFont val="&quot;Helvetica Neue&quot;"/>
        <color rgb="FF1155CC"/>
        <sz val="8.0"/>
        <u/>
      </rPr>
      <t>http://www.linkedin.com/company/celonaio</t>
    </r>
  </si>
  <si>
    <t>Celona is an early pioneer and innovator within the multi-billion-dollar private wireless market.
 The company is credited with developing the industry's first fully turnkey enterprise 5G LAN system that leverages emerging shared cellular spectrum to enable companies, for the first time. To own and operate their private mobile network infrastructure. Its products and technology help organizations accelerate the adoption of business-critical applications and use cases to support a new generation of Industry 4.0 digital business initiatives. 
 Founded in 2019 by industry leaders with technical expertise in cellular, enterprise wireless and cloud computing, the company is privately held. To date, Celona has raised $100 million from premiere investors including Qualcomm Ventures, NTT Venture Capital, Lightspeed Venture Partners, Norwest Venture Partners, Cervin Ventures and DigitalBridge.
 Celona's private wireless system solves long-standing wireless issues such as reliability, coverage, deterministic connectivity, quality of service, and security, not satisfied by conventional wireless technologies.
 Celona's private wireless system is also the first-of-its kind to tightly integrate network and radio functions – full stack core software and cloud-based orchestration – into a unified solution ready for direct integration within any existing enterprise network infrastructure by enterprise IT staff. It combines all the components required to enable an IT team to build their own 4G/5G wireless networks in a single package that is easy to deploy, integrate and manage at scale. 
 Celona sells its products and technology directly and indirectly to companies around the world through a diverse network of top channel partners, managed service providers and system integrators. And our products serve as the foundation for Verizon's Onsite private 5G service as well as NTT's P5G offering.</t>
  </si>
  <si>
    <t>Taskrabbit</t>
  </si>
  <si>
    <r>
      <rPr>
        <rFont val="&quot;Helvetica Neue&quot;"/>
        <color rgb="FF1155CC"/>
        <sz val="8.0"/>
        <u/>
      </rPr>
      <t>http://www.taskrabbit.com</t>
    </r>
  </si>
  <si>
    <r>
      <rPr>
        <rFont val="&quot;Helvetica Neue&quot;"/>
        <color rgb="FF1155CC"/>
        <sz val="8.0"/>
        <u/>
      </rPr>
      <t>http://www.linkedin.com/company/taskrabbit</t>
    </r>
  </si>
  <si>
    <t>Taskrabbit is a marketplace platform that conveniently connects people with Taskers to handle everyday home to-do's, such as furniture assembly, handyman work, moving help, and much more. Acquired by IKEA Group - the world's largest furniture retailer - in 2017
 At Taskrabbit, we want to make your neighborhood a little more familiar. Whether it's a handyman (or woman!), a housecleaner, moving help or delivery person, we're imagining a world where everyone will have a go-to team to make everyday life easier. As a company we celebrate innovation, inclusion and hard work. 
 As a pioneer of the sharing economy, Taskrabbit was founded on the premise of neighbors helping neighbors. Since then, our network has grown to eight countries and 75+ cities, yet our core mission of creating a better everyday life for everyday people has remained the same.
 Together with IKEA, we're creating more opportunities for people to earn a consistent, meaningful income on their own terms by building lasting relationships with clients in communities around the world.
 We are a group of mission-minded people. Our culture is collaborative, pragmatic, and fast-paced. We're looking for talented, entrepreneurially-minded and data-driven people who also have a passion for helping people do what they love - and have a ton of fun while they're at it.</t>
  </si>
  <si>
    <t>Envoy</t>
  </si>
  <si>
    <r>
      <rPr>
        <rFont val="&quot;Helvetica Neue&quot;"/>
        <color rgb="FF1155CC"/>
        <sz val="8.0"/>
        <u/>
      </rPr>
      <t>http://www.envoy.com</t>
    </r>
  </si>
  <si>
    <r>
      <rPr>
        <rFont val="&quot;Helvetica Neue&quot;"/>
        <color rgb="FF1155CC"/>
        <sz val="8.0"/>
        <u/>
      </rPr>
      <t>http://www.linkedin.com/company/envoy-inc</t>
    </r>
  </si>
  <si>
    <r>
      <rPr>
        <rFont val="Helvetica Neue"/>
        <sz val="8.0"/>
      </rPr>
      <t xml:space="preserve">Envoy empowers over 16,000 workplaces and properties around the globe to redefine how their workplaces run. We connect people, spaces, and data in one seamlessly integrated workplace platform, providing a single solution to manage every aspect of any facility, anywhere. Companies of all sizes can deliver unrivaled employee and visitor experiences to optimize working together in-person. By capturing data and space usage across multiple sources, we help customers make informed workplace resourcing and investment decisions–all while supporting the requirements of operating a secure, safe and fully compliant workplace. We power the places where people work best together. 
 For more information, please visit </t>
    </r>
    <r>
      <rPr>
        <rFont val="Arial"/>
        <color rgb="FF1155CC"/>
        <sz val="8.0"/>
        <u/>
      </rPr>
      <t>envoy.com</t>
    </r>
    <r>
      <rPr>
        <rFont val="Helvetica Neue"/>
        <sz val="8.0"/>
      </rPr>
      <t>.</t>
    </r>
  </si>
  <si>
    <t>Sirona Medical</t>
  </si>
  <si>
    <r>
      <rPr>
        <rFont val="&quot;Helvetica Neue&quot;"/>
        <color rgb="FF1155CC"/>
        <sz val="8.0"/>
        <u/>
      </rPr>
      <t>http://www.sironamedical.com</t>
    </r>
  </si>
  <si>
    <r>
      <rPr>
        <rFont val="&quot;Helvetica Neue&quot;"/>
        <color rgb="FF1155CC"/>
        <sz val="8.0"/>
        <u/>
      </rPr>
      <t>http://www.linkedin.com/company/sironamedical</t>
    </r>
  </si>
  <si>
    <t>Sirona Medical Inc. is addressing the needs of today's radiology practices with a novel cloud-native platform that unifies radiology IT applications – worklist, viewer, reporter, and AI – onto a single, streamlined Workspace. Sirona's radiology operating system (RadOS) puts radiologists in the driver's seat with AI-powered solutions that simplify their workflow and amplify their work product. Based in San Francisco, CA, Sirona Medical is founded on a deep understanding of both the practice and business of radiology, with the goal of enabling radiologists to work as fast as they can think.</t>
  </si>
  <si>
    <t>Mural</t>
  </si>
  <si>
    <r>
      <rPr>
        <rFont val="&quot;Helvetica Neue&quot;"/>
        <color rgb="FF1155CC"/>
        <sz val="8.0"/>
        <u/>
      </rPr>
      <t>http://www.mural.co</t>
    </r>
  </si>
  <si>
    <r>
      <rPr>
        <rFont val="&quot;Helvetica Neue&quot;"/>
        <color rgb="FF1155CC"/>
        <sz val="8.0"/>
        <u/>
      </rPr>
      <t>http://www.linkedin.com/company/mural.co</t>
    </r>
  </si>
  <si>
    <r>
      <rPr>
        <rFont val="Helvetica Neue"/>
        <sz val="8.0"/>
      </rPr>
      <t xml:space="preserve">Mural is the visual work platform that's your home base for planning, meeting, and working, all in one.
 Get the best ideas from the whole team
 Tap into the diverse experience in your org through inclusive communication – and keep it all in one place. Every team member will be tuned in and doing their best work.
 Work efficiently – across the table or across the globe
 Get your distributed team aligned faster and make speedier decisions. Tackle any task or project from weekly meetings to strategic initiatives. 
 See the big picture of every project
 Stop juggling disorganized input across teams. Instead, give everyone one place to share their ideas – and then let them see it all together in context. 
 Mural is trusted by 95% of the Fortune 100, including innovative teams at IBM, Intuit, Microsoft, GitLab, Steelcase, Thoughtworks, and Atlassian. With Mural, you'll see faster progress, better ideas, happier teams, and more consistently excellent results. 
 We're hiring! Visit our website: </t>
    </r>
    <r>
      <rPr>
        <rFont val="Arial"/>
        <color rgb="FF1155CC"/>
        <sz val="8.0"/>
        <u/>
      </rPr>
      <t>www.mural.co</t>
    </r>
  </si>
  <si>
    <t>Instrumental Inc.</t>
  </si>
  <si>
    <r>
      <rPr>
        <rFont val="&quot;Helvetica Neue&quot;"/>
        <color rgb="FF1155CC"/>
        <sz val="8.0"/>
        <u/>
      </rPr>
      <t>http://www.instrumental.com</t>
    </r>
  </si>
  <si>
    <r>
      <rPr>
        <rFont val="&quot;Helvetica Neue&quot;"/>
        <color rgb="FF1155CC"/>
        <sz val="8.0"/>
        <u/>
      </rPr>
      <t>http://www.linkedin.com/company/instrumental-inc</t>
    </r>
    <r>
      <rPr>
        <rFont val="Helvetica Neue"/>
        <color rgb="FF1155CC"/>
        <sz val="8.0"/>
        <u/>
      </rPr>
      <t>.</t>
    </r>
  </si>
  <si>
    <t>Instrumental was founded by ex-Apple product design engineers Anna-Katrina Shedletsky and Samuel Weiss with a mission to eliminate $2T in electronic manufacturing waste. 
 We have built the leading Manufacturing AI and Data Platform for brands and manufacturers developing and producing consumer and mission-critical electronics. The platform optimizes assembly, operations, and quality control processes to accelerate time-to-market, improve yields, eliminate rework, and save engineering time. 
 We support the global engineering and operations of companies like Axon, Bose, Cisco, Meta, SolarEdge, and ChargePoint as they eliminate waste and deliver higher-quality products faster than ever before.</t>
  </si>
  <si>
    <t>Plex, Inc.</t>
  </si>
  <si>
    <r>
      <rPr>
        <rFont val="&quot;Helvetica Neue&quot;"/>
        <color rgb="FF1155CC"/>
        <sz val="8.0"/>
        <u/>
      </rPr>
      <t>http://www.plex.tv</t>
    </r>
  </si>
  <si>
    <r>
      <rPr>
        <rFont val="&quot;Helvetica Neue&quot;"/>
        <color rgb="FF1155CC"/>
        <sz val="8.0"/>
        <u/>
      </rPr>
      <t>http://www.linkedin.com/company/plex-inc</t>
    </r>
  </si>
  <si>
    <t>Plex streams thousands of movies and TV shows from filmmakers around the globe. From Bollywood to Hollywood, Cannes to Japan. Classics. Animation. Family-friendly content. Documentaries. Musicals. There's something for everyone. Save your place on your phone and continue on your TV — Plex works across all devices. 
 Along with streaming content, Plex gives you instant access to all of your media collections—your home videos, photos, music, TV shows, and movies—so you can quickly find and stream what you want to any device, any time. You can also DVR over-the-air content and stream it to virtually any device, as well as watch Live TV on certain clients. Platforms include Macs, PCs, smartphones, tablets, Xbox and PlayStation gaming consoles, Smart TVs, Roku, Chromecast, Apple TV, Amazon Fire, NVIDIA SHIELD, and more. 
 Whether it's your movie collection, your DVR-ed TV, or your music library, Plex makes your media look beautiful by automatically adding movie posters, plot summaries, cover art, and descriptions. Plex also allows you to share it all with your friends and family, no matter where they are. 
 Plex Pass, our premium offering, gives users the very best features of Plex. From the ability to sync media to your mobile device, to running your Plex Media Server in the cloud, to recording over-the-air content with Plex DVR, Plex Pass makes the whole experience the most awesome it can be.</t>
  </si>
  <si>
    <t>Twitch</t>
  </si>
  <si>
    <r>
      <rPr>
        <rFont val="&quot;Helvetica Neue&quot;"/>
        <color rgb="FF1155CC"/>
        <sz val="8.0"/>
        <u/>
      </rPr>
      <t>http://www.twitch.tv</t>
    </r>
  </si>
  <si>
    <r>
      <rPr>
        <rFont val="&quot;Helvetica Neue&quot;"/>
        <color rgb="FF1155CC"/>
        <sz val="8.0"/>
        <u/>
      </rPr>
      <t>http://www.linkedin.com/company/twitch-tv</t>
    </r>
  </si>
  <si>
    <t>Twitch is where thousands of communities come together for whatever, every day. Together for streamers. Together for games we love. Together for each other.</t>
  </si>
  <si>
    <t>Gem</t>
  </si>
  <si>
    <r>
      <rPr>
        <rFont val="&quot;Helvetica Neue&quot;"/>
        <color rgb="FF1155CC"/>
        <sz val="8.0"/>
        <u/>
      </rPr>
      <t>http://www.gem.com</t>
    </r>
  </si>
  <si>
    <r>
      <rPr>
        <rFont val="&quot;Helvetica Neue&quot;"/>
        <color rgb="FF1155CC"/>
        <sz val="8.0"/>
        <u/>
      </rPr>
      <t>http://www.linkedin.com/company/gem-recruiting-software</t>
    </r>
  </si>
  <si>
    <t>Gem is the only AI-first all-in-one recruiting platform. It saves you time, money, and headaches that come with juggling multiple tools.
 With Gem, you get a single solution that includes an ATS, sourcing, CRM, scheduling, and analytics. You can also get started by integrating with your existing ATS. Leading recruiting teams choose Gem because it's AI-first, great for both inbound and outbound recruiting, easy to use, flexible, and built to scale with you as you grow.
 Over 1,000 companies – from startups to industry leaders like Doordash, Zillow, Wayfair, Cintas, Robinhood, and Toast – trust Gem to hire with speed and ease. See why Gem is the recruiting industry's most beloved solution, with a 4.8/5 rating on G2.</t>
  </si>
  <si>
    <r>
      <rPr>
        <rFont val="&quot;Helvetica Neue&quot;"/>
        <b/>
        <color rgb="FF1155CC"/>
        <sz val="8.0"/>
        <u/>
      </rPr>
      <t>Super.com</t>
    </r>
  </si>
  <si>
    <r>
      <rPr>
        <rFont val="&quot;Helvetica Neue&quot;"/>
        <color rgb="FF1155CC"/>
        <sz val="8.0"/>
        <u/>
      </rPr>
      <t>http://www.super.com</t>
    </r>
  </si>
  <si>
    <r>
      <rPr>
        <rFont val="&quot;Helvetica Neue&quot;"/>
        <color rgb="FF1155CC"/>
        <sz val="8.0"/>
        <u/>
      </rPr>
      <t>http://www.linkedin.com/company/superdotcom</t>
    </r>
  </si>
  <si>
    <r>
      <rPr>
        <rFont val="Arial"/>
        <color rgb="FF1155CC"/>
        <sz val="8.0"/>
        <u/>
      </rPr>
      <t>Super.com</t>
    </r>
    <r>
      <rPr>
        <rFont val="Helvetica Neue"/>
        <sz val="8.0"/>
      </rPr>
      <t xml:space="preserve"> is the all-in-one app to save, earn and put more money in your pocket. Our flagship products are in travel and fintech. 
 We are ~200+ employees, have raised ~$200M to date, and have processed &gt;$2B in sales. Our Super+ membership is one of the fastest growing programs in the US.</t>
    </r>
  </si>
  <si>
    <t>Superhuman</t>
  </si>
  <si>
    <r>
      <rPr>
        <rFont val="&quot;Helvetica Neue&quot;"/>
        <color rgb="FF1155CC"/>
        <sz val="8.0"/>
        <u/>
      </rPr>
      <t>http://www.superhuman.com</t>
    </r>
  </si>
  <si>
    <r>
      <rPr>
        <rFont val="&quot;Helvetica Neue&quot;"/>
        <color rgb="FF1155CC"/>
        <sz val="8.0"/>
        <u/>
      </rPr>
      <t>http://www.linkedin.com/company/superhuman-co</t>
    </r>
  </si>
  <si>
    <t>Superhuman is the most productive email app ever made. Fly through your inbox, be more responsive to what matters most, and collaborate faster than ever before. Superhuman helps teams save four hours per person, every single week.</t>
  </si>
  <si>
    <r>
      <rPr>
        <rFont val="&quot;Helvetica Neue&quot;"/>
        <color rgb="FF1155CC"/>
        <sz val="8.0"/>
        <u/>
      </rPr>
      <t>http://www.sift.com</t>
    </r>
  </si>
  <si>
    <r>
      <rPr>
        <rFont val="&quot;Helvetica Neue&quot;"/>
        <color rgb="FF1155CC"/>
        <sz val="8.0"/>
        <u/>
      </rPr>
      <t>http://www.linkedin.com/company/getsift</t>
    </r>
  </si>
  <si>
    <r>
      <rPr>
        <rFont val="Helvetica Neue"/>
        <sz val="8.0"/>
      </rPr>
      <t xml:space="preserve">Sift is the AI-powered fraud platform securing digital trust for leading global businesses. Our deep investments in machine learning and user identity, a data network scoring 1 trillion events per year, and a commitment to long-term customer success empower more than 700 customers to grow fearlessly. Brands including DoorDash, Yelp, and Poshmark rely on Sift to unlock growth and deliver seamless consumer experiences. Visit us at </t>
    </r>
    <r>
      <rPr>
        <rFont val="Arial"/>
        <color rgb="FF1155CC"/>
        <sz val="8.0"/>
        <u/>
      </rPr>
      <t>sift.com</t>
    </r>
    <r>
      <rPr>
        <rFont val="Helvetica Neue"/>
        <sz val="8.0"/>
      </rPr>
      <t>.</t>
    </r>
  </si>
  <si>
    <t>Point</t>
  </si>
  <si>
    <r>
      <rPr>
        <rFont val="&quot;Helvetica Neue&quot;"/>
        <color rgb="FF1155CC"/>
        <sz val="8.0"/>
        <u/>
      </rPr>
      <t>http://www.point.com</t>
    </r>
  </si>
  <si>
    <r>
      <rPr>
        <rFont val="&quot;Helvetica Neue&quot;"/>
        <color rgb="FF1155CC"/>
        <sz val="8.0"/>
        <u/>
      </rPr>
      <t>http://www.linkedin.com/company/point</t>
    </r>
  </si>
  <si>
    <r>
      <rPr>
        <rFont val="Helvetica Neue"/>
        <sz val="8.0"/>
      </rPr>
      <t xml:space="preserve">Making homeownership more valuable and accessible. 
 Point is the leading home equity platform for homeowners and home buyers seeking an alternative to traditional home financing. Our flagship product, the Home Equity Investment (HEI), empowers homeowners to unlock their equity in order to eliminate debt, get through periods of financial hardship, and diversify their wealth – without adding to their monthly expenses. Point's HEI enables investors to access a previously untapped asset class – owner-occupied residential real estate. 
 Point is a nimble, fast-growing fintech company backed by top investors like Andreessen Horowitz, Westcap, and Ribbit Capital. We're proud of our employee-centric culture, where every employee is empowered to make a positive impact on the future of the company and the lives of homeowners. For more information about Point or to apply for an HEI, visit </t>
    </r>
    <r>
      <rPr>
        <rFont val="Arial"/>
        <color rgb="FF1155CC"/>
        <sz val="8.0"/>
        <u/>
      </rPr>
      <t>point.com</t>
    </r>
    <r>
      <rPr>
        <rFont val="Helvetica Neue"/>
        <sz val="8.0"/>
      </rPr>
      <t xml:space="preserve">.
 NMLS ID 1610752. Equal Housing Opportunity. For licensing information, go to </t>
    </r>
    <r>
      <rPr>
        <rFont val="Arial"/>
        <color rgb="FF1155CC"/>
        <sz val="8.0"/>
        <u/>
      </rPr>
      <t>www.nmlsconsumeraccess.org</t>
    </r>
    <r>
      <rPr>
        <rFont val="Helvetica Neue"/>
        <sz val="8.0"/>
      </rPr>
      <t>.</t>
    </r>
  </si>
  <si>
    <t>Coco</t>
  </si>
  <si>
    <r>
      <rPr>
        <rFont val="&quot;Helvetica Neue&quot;"/>
        <color rgb="FF1155CC"/>
        <sz val="8.0"/>
        <u/>
      </rPr>
      <t>http://www.cocodelivery.com</t>
    </r>
  </si>
  <si>
    <r>
      <rPr>
        <rFont val="&quot;Helvetica Neue&quot;"/>
        <color rgb="FF1155CC"/>
        <sz val="8.0"/>
        <u/>
      </rPr>
      <t>http://www.linkedin.com/company/cocodelivery</t>
    </r>
  </si>
  <si>
    <t>Coco is a robotic delivery service that deploys remotely piloted sidewalk vehicles to make last-mile deliveries more affordable, reliable and sustainable. Our robot fleet serves thousands of customers per week across Santa Monica, Los Angeles, Austin and Houston, creating a more optimistic future of delivery that nourishes local communities.</t>
  </si>
  <si>
    <t>Forethought</t>
  </si>
  <si>
    <r>
      <rPr>
        <rFont val="&quot;Helvetica Neue&quot;"/>
        <color rgb="FF1155CC"/>
        <sz val="8.0"/>
        <u/>
      </rPr>
      <t>http://www.forethought.ai</t>
    </r>
  </si>
  <si>
    <r>
      <rPr>
        <rFont val="&quot;Helvetica Neue&quot;"/>
        <color rgb="FF1155CC"/>
        <sz val="8.0"/>
        <u/>
      </rPr>
      <t>http://www.linkedin.com/company/forethought-ai</t>
    </r>
  </si>
  <si>
    <t>Forethought is the most advanced generative AI agent for customer support, trained on your unique data set. Our AI-driven solutions integrate seamlessly to resolve issues instantly, predict and prioritize tickets, and assist agents with relevant knowledge. Transform your customer support with AI that learns continuously to provide more accurate and contextual responses.</t>
  </si>
  <si>
    <t>ODK Media</t>
  </si>
  <si>
    <r>
      <rPr>
        <rFont val="&quot;Helvetica Neue&quot;"/>
        <color rgb="FF1155CC"/>
        <sz val="8.0"/>
        <u/>
      </rPr>
      <t>http://www.odkmedia.net</t>
    </r>
  </si>
  <si>
    <r>
      <rPr>
        <rFont val="&quot;Helvetica Neue&quot;"/>
        <color rgb="FF1155CC"/>
        <sz val="8.0"/>
        <u/>
      </rPr>
      <t>http://www.linkedin.com/company/odkmedia</t>
    </r>
  </si>
  <si>
    <t>Fullerton</t>
  </si>
  <si>
    <r>
      <rPr>
        <rFont val="Helvetica Neue"/>
        <sz val="8.0"/>
      </rPr>
      <t xml:space="preserve">ODK Media, Inc provides exposure through website content and serves as an influencer to users, advertisers and content providers alike via ethnic TV shows and Asian content in a variety of categories. Operating on platforms </t>
    </r>
    <r>
      <rPr>
        <rFont val="Arial"/>
        <color rgb="FF1155CC"/>
        <sz val="8.0"/>
        <u/>
      </rPr>
      <t>OnDemandKorea.com</t>
    </r>
    <r>
      <rPr>
        <rFont val="Helvetica Neue"/>
        <sz val="8.0"/>
      </rPr>
      <t xml:space="preserve">, </t>
    </r>
    <r>
      <rPr>
        <rFont val="Arial"/>
        <color rgb="FF1155CC"/>
        <sz val="8.0"/>
        <u/>
      </rPr>
      <t>OnDemandChina.com</t>
    </r>
    <r>
      <rPr>
        <rFont val="Helvetica Neue"/>
        <sz val="8.0"/>
      </rPr>
      <t>, OnDemandViet and OnDemandLatino, ODK Media has been a pioneer in legal content streaming in the U.S. We provide a wide variety of content, expanding our streaming business for consumers who speak other languages.</t>
    </r>
  </si>
  <si>
    <t>Dolls Kill</t>
  </si>
  <si>
    <r>
      <rPr>
        <rFont val="&quot;Helvetica Neue&quot;"/>
        <color rgb="FF1155CC"/>
        <sz val="8.0"/>
        <u/>
      </rPr>
      <t>http://www.dollskill.com</t>
    </r>
  </si>
  <si>
    <r>
      <rPr>
        <rFont val="&quot;Helvetica Neue&quot;"/>
        <color rgb="FF1155CC"/>
        <sz val="8.0"/>
        <u/>
      </rPr>
      <t>http://www.linkedin.com/company/dolls-kill</t>
    </r>
  </si>
  <si>
    <t>Dolls Kill is an online shopping platform that allows users to buy clothing, footwear and beauty products for women.</t>
  </si>
  <si>
    <t>Buck Mason</t>
  </si>
  <si>
    <r>
      <rPr>
        <rFont val="&quot;Helvetica Neue&quot;"/>
        <color rgb="FF1155CC"/>
        <sz val="8.0"/>
        <u/>
      </rPr>
      <t>http://www.buckmason.com</t>
    </r>
  </si>
  <si>
    <r>
      <rPr>
        <rFont val="&quot;Helvetica Neue&quot;"/>
        <color rgb="FF1155CC"/>
        <sz val="8.0"/>
        <u/>
      </rPr>
      <t>http://www.linkedin.com/company/buck-mason</t>
    </r>
  </si>
  <si>
    <t>Buck Mason is a modern American brand. At the heart of everything we do is the laid back California ethos of easy living, quality, and simplicity. 
 We look to past icons and interpret them with honesty and loyalty. We also look ahead, understanding the modernity of future classics and the responsibility of our place amongst them. We champion anyone striving to be better and are honored when we can be a part of it. We claim simple truths, keep our promises, and truly have our customers' best interests in mind. We we will never be perfect but know that greatness lies in the search to be so.</t>
  </si>
  <si>
    <t>Openprise</t>
  </si>
  <si>
    <r>
      <rPr>
        <rFont val="&quot;Helvetica Neue&quot;"/>
        <color rgb="FF1155CC"/>
        <sz val="8.0"/>
        <u/>
      </rPr>
      <t>http://www.openprisetech.com</t>
    </r>
  </si>
  <si>
    <r>
      <rPr>
        <rFont val="&quot;Helvetica Neue&quot;"/>
        <color rgb="FF1155CC"/>
        <sz val="8.0"/>
        <u/>
      </rPr>
      <t>http://www.linkedin.com/company/openprise</t>
    </r>
  </si>
  <si>
    <t>Openprise is a California-based RevOps automation platform that offers solutions such as data automation, account administration, and lead routing for businesses.</t>
  </si>
  <si>
    <t>Fabric8Labs</t>
  </si>
  <si>
    <r>
      <rPr>
        <rFont val="&quot;Helvetica Neue&quot;"/>
        <color rgb="FF1155CC"/>
        <sz val="8.0"/>
        <u/>
      </rPr>
      <t>http://www.fabric8labs.com</t>
    </r>
  </si>
  <si>
    <r>
      <rPr>
        <rFont val="&quot;Helvetica Neue&quot;"/>
        <color rgb="FF1155CC"/>
        <sz val="8.0"/>
        <u/>
      </rPr>
      <t>http://www.linkedin.com/company/fabric8labs</t>
    </r>
  </si>
  <si>
    <t>Fabric8Labs, Inc. is revolutionizing metal additive manufacturing with its advanced 3D printing technologies. Founded in 2015, the San Diego-based company is at the forefront of advanced manufacturing and is commercializing breakthroughs in material science and processing - reducing manufacturing costs and supporting significant advancements in material quality and manufacturing capabilities. Fabric8Labs is working to broaden the market for metal additive manufacturing across all industries.</t>
  </si>
  <si>
    <r>
      <rPr>
        <rFont val="&quot;Helvetica Neue&quot;"/>
        <b/>
        <color rgb="FF1155CC"/>
        <sz val="8.0"/>
        <u/>
      </rPr>
      <t>Ascend.io</t>
    </r>
  </si>
  <si>
    <r>
      <rPr>
        <rFont val="&quot;Helvetica Neue&quot;"/>
        <color rgb="FF1155CC"/>
        <sz val="8.0"/>
        <u/>
      </rPr>
      <t>http://www.ascend.io</t>
    </r>
  </si>
  <si>
    <r>
      <rPr>
        <rFont val="&quot;Helvetica Neue&quot;"/>
        <color rgb="FF1155CC"/>
        <sz val="8.0"/>
        <u/>
      </rPr>
      <t>http://www.linkedin.com/company/ascend-io</t>
    </r>
  </si>
  <si>
    <r>
      <rPr>
        <rFont val="Arial"/>
        <color rgb="FF1155CC"/>
        <sz val="8.0"/>
        <u/>
      </rPr>
      <t>Ascend.io</t>
    </r>
    <r>
      <rPr>
        <rFont val="Helvetica Neue"/>
        <sz val="8.0"/>
      </rPr>
      <t xml:space="preserve"> is a California-based big data analytics platform that offers solutions such as data transformation and analytics engineering for businesses.</t>
    </r>
  </si>
  <si>
    <t>Deepgram</t>
  </si>
  <si>
    <r>
      <rPr>
        <rFont val="&quot;Helvetica Neue&quot;"/>
        <color rgb="FF1155CC"/>
        <sz val="8.0"/>
        <u/>
      </rPr>
      <t>http://www.deepgram.com</t>
    </r>
  </si>
  <si>
    <r>
      <rPr>
        <rFont val="&quot;Helvetica Neue&quot;"/>
        <color rgb="FF1155CC"/>
        <sz val="8.0"/>
        <u/>
      </rPr>
      <t>http://www.linkedin.com/company/deepgram</t>
    </r>
  </si>
  <si>
    <t>Deepgram is a foundational AI company on a mission to transform human-machine interaction using natural language. We give any developer access to the fastest, most powerful voice AI models including speech-to-text, text-to-speech, and spoken language understanding with just an API call. From transcription to sentiment analysis to voice synthesis, Deepgram is the preferred partner for builders of voice AI applications. 
 Beyond that, developers can:
 🔊 Process live-streaming or pre-recorded audio 
 🗣️ Lightning-fast text-to-speech with various unique, natural-sounding voices
 🌎 Accurately transcribe audio in over 30 languages
 ⚙️ Train custom models for unique use cases
 🔑 Access deep NLU with a unified API
 💻 Build in any programming language with our SDKs
 ✅ Deploy on-prem or on DG's managed cloud
 📈 Get scalable GPU infra for training and inference
 Deepgram is a proud NVIDIA partner and Y Combinator company, and we recently completed a $72M Series B to define the future of AI Speech Understanding, making us the most-funded speech AI company at its stage.</t>
  </si>
  <si>
    <t>GoodTime</t>
  </si>
  <si>
    <r>
      <rPr>
        <rFont val="&quot;Helvetica Neue&quot;"/>
        <color rgb="FF1155CC"/>
        <sz val="8.0"/>
        <u/>
      </rPr>
      <t>http://www.goodtime.io</t>
    </r>
  </si>
  <si>
    <r>
      <rPr>
        <rFont val="&quot;Helvetica Neue&quot;"/>
        <color rgb="FF1155CC"/>
        <sz val="8.0"/>
        <u/>
      </rPr>
      <t>http://www.linkedin.com/company/goodtime.io</t>
    </r>
  </si>
  <si>
    <r>
      <rPr>
        <rFont val="Helvetica Neue"/>
        <sz val="8.0"/>
      </rPr>
      <t xml:space="preserve">GoodTime elevates the entire hiring experience with human-centric AI, all while automating 90% of interview management tasks. Trusted by global talent teams at companies like Hubspot, Spotify, Priceline, and Lyft, our platform not only automates interview scheduling but also keeps candidates and interviewers deeply engaged throughout the hiring journey. 
 Gain access to powerful insights and AI-driven recommendations to streamline processes and ensure every interviewer is always well-prepared. The result? Exceptional candidate experiences that consistently land you top talent.
 With advanced features like automated multi-day interview scheduling, SMS and WhatsApp communication, workflow automation, intelligent interviewer selection, and powerful data and benchmarking reports, we're helping enterprise companies cut their time-to-hire in half.
 Learn more at </t>
    </r>
    <r>
      <rPr>
        <rFont val="Arial"/>
        <color rgb="FF1155CC"/>
        <sz val="8.0"/>
        <u/>
      </rPr>
      <t>goodtime.io</t>
    </r>
  </si>
  <si>
    <t>The Flex Co.</t>
  </si>
  <si>
    <r>
      <rPr>
        <rFont val="&quot;Helvetica Neue&quot;"/>
        <color rgb="FF1155CC"/>
        <sz val="8.0"/>
        <u/>
      </rPr>
      <t>http://www.flexfits.com</t>
    </r>
  </si>
  <si>
    <r>
      <rPr>
        <rFont val="&quot;Helvetica Neue&quot;"/>
        <color rgb="FF1155CC"/>
        <sz val="8.0"/>
        <u/>
      </rPr>
      <t>http://www.linkedin.com/company/the-flex-company</t>
    </r>
  </si>
  <si>
    <t>The Flex Co. is the top-selling sustainable period care brand known for creating a more comfortable period for everyone. Our product portfolio, including Flex Disc™, Flex Cup™, Flex Reusable Disc™, Softdisc®, and Softcup®, is sold in over 30,000 retailers in the United States. Based in Venice, California, The Flex Co. is FDA-registered and is the sole designer of its products which are manufactured in the United States and Canada.</t>
  </si>
  <si>
    <t>RentSpree</t>
  </si>
  <si>
    <r>
      <rPr>
        <rFont val="&quot;Helvetica Neue&quot;"/>
        <color rgb="FF1155CC"/>
        <sz val="8.0"/>
        <u/>
      </rPr>
      <t>http://www.rentspree.com</t>
    </r>
  </si>
  <si>
    <r>
      <rPr>
        <rFont val="&quot;Helvetica Neue&quot;"/>
        <color rgb="FF1155CC"/>
        <sz val="8.0"/>
        <u/>
      </rPr>
      <t>http://www.linkedin.com/company/rentspree</t>
    </r>
  </si>
  <si>
    <t>Launched in 2016, RentSpree embarked on a mission to revolutionize the residential rental application process. Today, we've successfully transitioned an industry from cumbersome paper applications to a streamlined digital experience. With over 1 million renters placed in homes using our simpler and transparent platform, we've made significant strides but realize our journey is far from over.
 Our vision expands beyond simplifying the rental process. We strive to create lasting, meaningful connections among renters, agents, and landlords, building a community founded on trust, efficiency, and satisfaction. As we look ahead, we are excited and committed to leading the charge in elevating the residential rental industry experience.
 Join us on this exciting journey as we continue to reinvent the rental experience, creating a feeling of 'home' in every transaction.</t>
  </si>
  <si>
    <t>Forma</t>
  </si>
  <si>
    <t>human resources</t>
  </si>
  <si>
    <r>
      <rPr>
        <rFont val="&quot;Helvetica Neue&quot;"/>
        <color rgb="FF1155CC"/>
        <sz val="8.0"/>
        <u/>
      </rPr>
      <t>http://www.joinforma.com</t>
    </r>
  </si>
  <si>
    <r>
      <rPr>
        <rFont val="&quot;Helvetica Neue&quot;"/>
        <color rgb="FF1155CC"/>
        <sz val="8.0"/>
        <u/>
      </rPr>
      <t>http://www.linkedin.com/company/joinforma</t>
    </r>
  </si>
  <si>
    <t>Forma is a life benefits platform that enables modern companies to design and scale flexible, global benefits programs with options that fit employee's lives, from health and wellbeing to lifestyle – and beyond.
 Forma radically streamlines program administration and vendor integration across HR and Finance Teams, making flexible benefits easy to manage and delightful to experience.
 1. Customize your program
 Select from a variety of ready-to-run life benefits programs that best match your strategy and global coverage needs.
 2. Employees select benefits
 Employees can shop the curated marketplace for the benefits use their flexible spending account or simply file a claim—all in one fast and easy experience.
 3. Track and optimize
 Powerful analytics provide insights to help your team track and optimize programs while our 24/7 Member Experience Team is there for your support when needed.</t>
  </si>
  <si>
    <t>Roofr</t>
  </si>
  <si>
    <r>
      <rPr>
        <rFont val="&quot;Helvetica Neue&quot;"/>
        <color rgb="FF1155CC"/>
        <sz val="8.0"/>
        <u/>
      </rPr>
      <t>http://www.roofr.com</t>
    </r>
  </si>
  <si>
    <r>
      <rPr>
        <rFont val="&quot;Helvetica Neue&quot;"/>
        <color rgb="FF1155CC"/>
        <sz val="8.0"/>
        <u/>
      </rPr>
      <t>http://www.linkedin.com/company/roofr</t>
    </r>
  </si>
  <si>
    <t>Roofr is the single roofing software that has all the tools a roofing business needs to effectively run their operations.
 Manage measurement reports, digital proposals, invoicing, payments and more, all on easy-to-use platform. Roofr streamlines day-to-day operations so you can spend less time on admin and more time growing your business.</t>
  </si>
  <si>
    <t>Trayt Health</t>
  </si>
  <si>
    <r>
      <rPr>
        <rFont val="&quot;Helvetica Neue&quot;"/>
        <color rgb="FF1155CC"/>
        <sz val="8.0"/>
        <u/>
      </rPr>
      <t>http://www.trayt.health</t>
    </r>
  </si>
  <si>
    <r>
      <rPr>
        <rFont val="&quot;Helvetica Neue&quot;"/>
        <color rgb="FF1155CC"/>
        <sz val="8.0"/>
        <u/>
      </rPr>
      <t>http://www.linkedin.com/company/traytinc</t>
    </r>
  </si>
  <si>
    <r>
      <rPr>
        <rFont val="Helvetica Neue"/>
        <sz val="8.0"/>
      </rPr>
      <t xml:space="preserve">Trayt Health is a technology company dedicated to improving behavioral health outcomes through integrated, evidence-based clinical intelligence, workflow, and data management solutions. 
 We are committed to transforming the standard of behavioral health care with patient- and clinician-focused solutions that enable better diagnosis and treatment accuracy. 
 The Trayt Health platform supports some of the most successful Psychiatry Access Programs in the country. These programs connect primary care providers and school staff to specialists who can help deliver evidence-based behavioral health interventions.
 For more details or to schedule a demonstration, visit us at </t>
    </r>
    <r>
      <rPr>
        <rFont val="Arial"/>
        <color rgb="FF1155CC"/>
        <sz val="8.0"/>
        <u/>
      </rPr>
      <t>www.trayt.health</t>
    </r>
  </si>
  <si>
    <t>Thesis*</t>
  </si>
  <si>
    <r>
      <rPr>
        <rFont val="&quot;Helvetica Neue&quot;"/>
        <color rgb="FF1155CC"/>
        <sz val="8.0"/>
        <u/>
      </rPr>
      <t>http://www.thesis.co</t>
    </r>
  </si>
  <si>
    <r>
      <rPr>
        <rFont val="&quot;Helvetica Neue&quot;"/>
        <color rgb="FF1155CC"/>
        <sz val="8.0"/>
        <u/>
      </rPr>
      <t>http://www.linkedin.com/company/thesis-co</t>
    </r>
  </si>
  <si>
    <t>Thesis* is a pioneering venture studio dedicated to building on Bitcoin. Since 2014 Thesis* has committed to building solutions focused on empowering individuals and communities through creation of market leading products including Fold, Mezo, tBTC, Acre and Taho in its core portfolio of brands. Thesis* continues to challenge traditional systems, driven by innovation and a belief in a sovereign digital future shaping the decentralized landscape one project at a time.</t>
  </si>
  <si>
    <t>Workstream</t>
  </si>
  <si>
    <r>
      <rPr>
        <rFont val="&quot;Helvetica Neue&quot;"/>
        <color rgb="FF1155CC"/>
        <sz val="8.0"/>
        <u/>
      </rPr>
      <t>http://www.workstream.us</t>
    </r>
  </si>
  <si>
    <r>
      <rPr>
        <rFont val="&quot;Helvetica Neue&quot;"/>
        <color rgb="FF1155CC"/>
        <sz val="8.0"/>
        <u/>
      </rPr>
      <t>http://www.linkedin.com/company/workstream-us</t>
    </r>
  </si>
  <si>
    <r>
      <rPr>
        <rFont val="Helvetica Neue"/>
        <sz val="8.0"/>
      </rPr>
      <t xml:space="preserve">Workstream is the leading HR, Payroll, and Hiring platform for the hourly workforce. Its smart technology streamlines HR tasks so franchise and business owners can move fast, reduce labor costs, and simplify operations—all in one place. 46 of the top 50 quick-service restaurant brands—including Burger King, Jimmy John's, Taco Bell—rely on Workstream to hire, retain, and pay their teams. Learn more at </t>
    </r>
    <r>
      <rPr>
        <rFont val="Arial"/>
        <color rgb="FF1155CC"/>
        <sz val="8.0"/>
        <u/>
      </rPr>
      <t>workstream.us</t>
    </r>
    <r>
      <rPr>
        <rFont val="Helvetica Neue"/>
        <sz val="8.0"/>
      </rPr>
      <t>.</t>
    </r>
  </si>
  <si>
    <t>RelationalAI</t>
  </si>
  <si>
    <r>
      <rPr>
        <rFont val="&quot;Helvetica Neue&quot;"/>
        <color rgb="FF1155CC"/>
        <sz val="8.0"/>
        <u/>
      </rPr>
      <t>http://www.relational.ai</t>
    </r>
  </si>
  <si>
    <r>
      <rPr>
        <rFont val="&quot;Helvetica Neue&quot;"/>
        <color rgb="FF1155CC"/>
        <sz val="8.0"/>
        <u/>
      </rPr>
      <t>http://www.linkedin.com/company/relationalai</t>
    </r>
  </si>
  <si>
    <t>Our Company
 Headquartered in Berkeley, California, RelationalAI is the industry's first relational knowledge graph coprocessor for data clouds, streamlining and enhancing decision-making across organizations. Our mission at RelationalAI is to power every decision with intelligence by bringing business knowledge and logic closer to your data. 
 Our Team
 Our remote-first team is globally distributed across 26 countries, comprising over 160 professionals, including more than 100 engineers and data scientists, and over 50 PhDs. Our collective expertise spans AI, machine learning, databases, languages, and operations research. To date, we have earned over 35 research awards, underscoring our commitment to excellence and innovation.
 Our Technology
 With RelationalAI, you can capture distributed knowledge and model your business as a relational knowledge graph, creating a comprehensive digital representation of your operations. Knowledge graphs turn an organization's collective understanding into a comprehensive model of the business. This digital representation captures the essential details of your operations.
 Our Native App, accessible through the Snowflake Marketplace, operates within your Snowflake account and enables you to take full advantage of the existing security and governance parameters, with no data egress.With RelationalAI, you can apply various AI techniques, including graph analytics, rule-based reasoning, prescriptive, and predictive analytics, to your data cloud. This integration enhances decision-making and streamlines operations, providing a powerful solution for modern business needs.
 Our cloud-native technology is designed for cloud-scale performance with features like separation of compute and storage, zero-copy cloning, data versioning, and consumption-based pricing, all while leveraging the same relational paradigm that organizations have trusted for decades.</t>
  </si>
  <si>
    <t>Rad AI</t>
  </si>
  <si>
    <r>
      <rPr>
        <rFont val="&quot;Helvetica Neue&quot;"/>
        <color rgb="FF1155CC"/>
        <sz val="8.0"/>
        <u/>
      </rPr>
      <t>http://www.radai.com</t>
    </r>
  </si>
  <si>
    <r>
      <rPr>
        <rFont val="&quot;Helvetica Neue&quot;"/>
        <color rgb="FF1155CC"/>
        <sz val="8.0"/>
        <u/>
      </rPr>
      <t>http://www.linkedin.com/company/radai</t>
    </r>
  </si>
  <si>
    <t>Our mission is to empower physicians with Al - saving physicians time, reducing burnout, and improving the quality of patient care.</t>
  </si>
  <si>
    <t>MindsDB</t>
  </si>
  <si>
    <r>
      <rPr>
        <rFont val="&quot;Helvetica Neue&quot;"/>
        <color rgb="FF1155CC"/>
        <sz val="8.0"/>
        <u/>
      </rPr>
      <t>http://www.mindsdb.com</t>
    </r>
  </si>
  <si>
    <r>
      <rPr>
        <rFont val="&quot;Helvetica Neue&quot;"/>
        <color rgb="FF1155CC"/>
        <sz val="8.0"/>
        <u/>
      </rPr>
      <t>http://www.linkedin.com/company/mindsdb</t>
    </r>
  </si>
  <si>
    <t>MindsDB is an artificial intelligence company headquartered in California, an innovator bringing AI and Data together and is focused on enabling developers to build AI capabilities that can reason over enterprise data.</t>
  </si>
  <si>
    <t>Robust.AI</t>
  </si>
  <si>
    <r>
      <rPr>
        <rFont val="&quot;Helvetica Neue&quot;"/>
        <color rgb="FF1155CC"/>
        <sz val="8.0"/>
        <u/>
      </rPr>
      <t>http://www.robust.ai</t>
    </r>
  </si>
  <si>
    <r>
      <rPr>
        <rFont val="&quot;Helvetica Neue&quot;"/>
        <color rgb="FF1155CC"/>
        <sz val="8.0"/>
        <u/>
      </rPr>
      <t>http://www.linkedin.com/company/robust-ai</t>
    </r>
  </si>
  <si>
    <t>Collaborative productivity and real-life AI.
 RobustAI is founded and led by a world-class robotics team. We bring AI, robotics, and human-centered design together to make robots broadly useful, effortless to adopt, and delightful to use. 
 Autonomous when it can be. Collaborative when it can't be. 
 Carter™ is novel form of mobile robot that allows for seamless collaboration with people across picking, putaway and value added service.</t>
  </si>
  <si>
    <t>Cleanlab</t>
  </si>
  <si>
    <r>
      <rPr>
        <rFont val="&quot;Helvetica Neue&quot;"/>
        <color rgb="FF1155CC"/>
        <sz val="8.0"/>
        <u/>
      </rPr>
      <t>http://www.cleanlab.ai</t>
    </r>
  </si>
  <si>
    <r>
      <rPr>
        <rFont val="&quot;Helvetica Neue&quot;"/>
        <color rgb="FF1155CC"/>
        <sz val="8.0"/>
        <u/>
      </rPr>
      <t>http://www.linkedin.com/company/cleanlab</t>
    </r>
  </si>
  <si>
    <t>Pioneered at MIT and proven at Fortune 500 companies, Cleanlab provides the world's most popular Data-Centric AI software. Automatically curate Data/Knowledge and ensure trusted LLM Responses -- the fastest path to reliable AI.</t>
  </si>
  <si>
    <t>GrayMatter Robotics</t>
  </si>
  <si>
    <r>
      <rPr>
        <rFont val="&quot;Helvetica Neue&quot;"/>
        <color rgb="FF1155CC"/>
        <sz val="8.0"/>
        <u/>
      </rPr>
      <t>http://www.graymatter-robotics.com</t>
    </r>
  </si>
  <si>
    <r>
      <rPr>
        <rFont val="&quot;Helvetica Neue&quot;"/>
        <color rgb="FF1155CC"/>
        <sz val="8.0"/>
        <u/>
      </rPr>
      <t>http://www.linkedin.com/company/graymatter-robotics</t>
    </r>
  </si>
  <si>
    <t>We're solving the most difficult surface treatment and finishing challenges high-mix, high-variability manufacturers face with our advanced robotics and physics-informed AI technologies. We are transforming the future of manufacturing with robotics and our proprietary GMR-AI™, designed into smart robotic cells that assist humans in tedious and ergonomically challenging tasks. Our mission is to enhance human productivity and improve the quality of life by letting robots empower people.
 Based in Los Angeles, California, GrayMatter Robotics has been voted one of the top 50 Best Places to Work in LA by BuiltIn. We also won the RBR50 Award in 2022 as one of the top 50 innovators in the robotics market.</t>
  </si>
  <si>
    <t>DuploCloud</t>
  </si>
  <si>
    <r>
      <rPr>
        <rFont val="&quot;Helvetica Neue&quot;"/>
        <color rgb="FF1155CC"/>
        <sz val="8.0"/>
        <u/>
      </rPr>
      <t>http://www.duplocloud.com</t>
    </r>
  </si>
  <si>
    <r>
      <rPr>
        <rFont val="&quot;Helvetica Neue&quot;"/>
        <color rgb="FF1155CC"/>
        <sz val="8.0"/>
        <u/>
      </rPr>
      <t>http://www.linkedin.com/company/duplocloud</t>
    </r>
  </si>
  <si>
    <t>DuploCloud offers an end-to-end DevOps software platform for dev teams that don't have dedicated DevOps engineers and augments those that do. The platform automates the provisioning of your application to the cloud (AWS, GCP, Azure), integrating cloud ops, DevOps, and security/compliance with 24x7 monitoring and support. The software runs in your cloud account and is accessed thru our UI, Terraform or API.</t>
  </si>
  <si>
    <t>Loft Labs</t>
  </si>
  <si>
    <r>
      <rPr>
        <rFont val="&quot;Helvetica Neue&quot;"/>
        <color rgb="FF1155CC"/>
        <sz val="8.0"/>
        <u/>
      </rPr>
      <t>http://www.loft.sh</t>
    </r>
  </si>
  <si>
    <r>
      <rPr>
        <rFont val="&quot;Helvetica Neue&quot;"/>
        <color rgb="FF1155CC"/>
        <sz val="8.0"/>
        <u/>
      </rPr>
      <t>http://www.linkedin.com/company/loft-sh</t>
    </r>
  </si>
  <si>
    <t>At Loft Labs, we build the tools that make Kubernetes simpler, more efficient, and cost-effective. Our open-source projects - vCluster, DevPod, and JSPolicy - enable platform engineers to streamline multi-tenancy, reduce cloud costs, and scale their Kubernetes environments with ease. With over 100 enterprises using our solutions, we're focused on helping teams move faster, save money, and maintain stability in their platform stacks. Whether you're managing multi-tenant clusters or optimizing resource usage, Loft Labs provides the building blocks to make it happen.</t>
  </si>
  <si>
    <t>Stairwell</t>
  </si>
  <si>
    <r>
      <rPr>
        <rFont val="&quot;Helvetica Neue&quot;"/>
        <color rgb="FF1155CC"/>
        <sz val="8.0"/>
        <u/>
      </rPr>
      <t>http://www.stairwell.com</t>
    </r>
  </si>
  <si>
    <r>
      <rPr>
        <rFont val="&quot;Helvetica Neue&quot;"/>
        <color rgb="FF1155CC"/>
        <sz val="8.0"/>
        <u/>
      </rPr>
      <t>http://www.linkedin.com/company/stairwell-inc</t>
    </r>
  </si>
  <si>
    <t>Stairwell gives you the confidence to know if, when, and where malware has ever been on your systems. We take a data search approach to security: collecting, storing, and continuously reassessing every executable file and indicator of compromise — across all time, at planet scale.</t>
  </si>
  <si>
    <t>Cider</t>
  </si>
  <si>
    <r>
      <rPr>
        <rFont val="&quot;Helvetica Neue&quot;"/>
        <color rgb="FF1155CC"/>
        <sz val="8.0"/>
        <u/>
      </rPr>
      <t>http://www.shopcider.com</t>
    </r>
  </si>
  <si>
    <r>
      <rPr>
        <rFont val="&quot;Helvetica Neue&quot;"/>
        <color rgb="FF1155CC"/>
        <sz val="8.0"/>
        <u/>
      </rPr>
      <t>http://www.linkedin.com/company/shopcider</t>
    </r>
  </si>
  <si>
    <t>Beloved by young trendsetters and celebrities worldwide, Cider stands as one of the fastest-growing fashion brands today, with a following exceeding 7 million. Founded in 2020 and rooted in Los Angeles, we proudly serve customers in over 130 countries, offering a diverse range of styles from sizes XXS to 4XL. With our innovative smart fashion technology, Cider is leading the way towards a zero-inventory future, minimizing production waste without compromising quality. Our unique "Pick A Mood" collections transform everyday moods into captivating style statements, are capturing the attention of the next generation.</t>
  </si>
  <si>
    <t>Noah Medical</t>
  </si>
  <si>
    <r>
      <rPr>
        <rFont val="&quot;Helvetica Neue&quot;"/>
        <color rgb="FF1155CC"/>
        <sz val="8.0"/>
        <u/>
      </rPr>
      <t>http://www.noahmed.com</t>
    </r>
  </si>
  <si>
    <r>
      <rPr>
        <rFont val="&quot;Helvetica Neue&quot;"/>
        <color rgb="FF1155CC"/>
        <sz val="8.0"/>
        <u/>
      </rPr>
      <t>http://www.linkedin.com/company/noahmed</t>
    </r>
  </si>
  <si>
    <t>Noah Medical is building the future of medical robotics. Our next generation robotic platform targets early diagnosis and treatment of patients across multiple indications.
 Based in Silicon Valley and backed by well-known institutional investors, our incredibly talented team of 70+ engineers, innovators and industry leaders brings years of experience from the top healthcare companies in the world.</t>
  </si>
  <si>
    <t>Turquoise Health</t>
  </si>
  <si>
    <r>
      <rPr>
        <rFont val="&quot;Helvetica Neue&quot;"/>
        <color rgb="FF1155CC"/>
        <sz val="8.0"/>
        <u/>
      </rPr>
      <t>http://www.turquoise.health</t>
    </r>
  </si>
  <si>
    <r>
      <rPr>
        <rFont val="&quot;Helvetica Neue&quot;"/>
        <color rgb="FF1155CC"/>
        <sz val="8.0"/>
        <u/>
      </rPr>
      <t>http://www.linkedin.com/company/turquoise-health</t>
    </r>
  </si>
  <si>
    <t>Turquoise Health is an end-to-end healthcare pricing platform. Using data from hospital and payer machine-readable files, Turquoise is powering a new marketplace for patients, providers, and payers. By connecting stakeholders across the aisle, Turquoise has dedicated itself to eliminating the financial complexity of healthcare. Learn more at turquoise.health.</t>
  </si>
  <si>
    <t>Archive</t>
  </si>
  <si>
    <r>
      <rPr>
        <rFont val="&quot;Helvetica Neue&quot;"/>
        <color rgb="FF1155CC"/>
        <sz val="8.0"/>
        <u/>
      </rPr>
      <t>http://www.archiveresale.com</t>
    </r>
  </si>
  <si>
    <r>
      <rPr>
        <rFont val="&quot;Helvetica Neue&quot;"/>
        <color rgb="FF1155CC"/>
        <sz val="8.0"/>
        <u/>
      </rPr>
      <t>http://www.linkedin.com/company/archiveresale</t>
    </r>
  </si>
  <si>
    <t>Archive is a technology company that enables brands to launch and scale profitable resale businesses. We work with more than 50 global brands including The North Face, Oscar de la Renta, and New balance to develop innovative resale programs that keep products in use, while simultaneously bringing in a new revenue stream, building customer loyalty, and driving new customer acquisition. Our proprietary software includes both a customized, user-centric online marketplace site, as well as the underlying infrastructure and operations to power a brand's global resale strategy.</t>
  </si>
  <si>
    <t>Tavus</t>
  </si>
  <si>
    <r>
      <rPr>
        <rFont val="&quot;Helvetica Neue&quot;"/>
        <color rgb="FF1155CC"/>
        <sz val="8.0"/>
        <u/>
      </rPr>
      <t>http://www.tavus.io</t>
    </r>
  </si>
  <si>
    <r>
      <rPr>
        <rFont val="&quot;Helvetica Neue&quot;"/>
        <color rgb="FF1155CC"/>
        <sz val="8.0"/>
        <u/>
      </rPr>
      <t>http://www.linkedin.com/company/tavus-io</t>
    </r>
  </si>
  <si>
    <t>Tavus is a generative AI video research company that enables developers to build digital twin video experiences through easy-to-use APIs.</t>
  </si>
  <si>
    <t>Triumph</t>
  </si>
  <si>
    <r>
      <rPr>
        <rFont val="&quot;Helvetica Neue&quot;"/>
        <color rgb="FF1155CC"/>
        <sz val="8.0"/>
        <u/>
      </rPr>
      <t>http://www.triumpharcade.com</t>
    </r>
  </si>
  <si>
    <r>
      <rPr>
        <rFont val="&quot;Helvetica Neue&quot;"/>
        <color rgb="FF1155CC"/>
        <sz val="8.0"/>
        <u/>
      </rPr>
      <t>http://www.linkedin.com/company/triumphlabs</t>
    </r>
  </si>
  <si>
    <t>Triumph is disrupting video game monetization with legal, technical and financial infrastructure to power real money tournaments. 
 Founded by two Stanford CS dropouts and backed by leading VC firms and titans of the esports industry.</t>
  </si>
  <si>
    <t>Daash Intelligence</t>
  </si>
  <si>
    <r>
      <rPr>
        <rFont val="&quot;Helvetica Neue&quot;"/>
        <color rgb="FF1155CC"/>
        <sz val="8.0"/>
        <u/>
      </rPr>
      <t>http://www.daash.co</t>
    </r>
  </si>
  <si>
    <r>
      <rPr>
        <rFont val="&quot;Helvetica Neue&quot;"/>
        <color rgb="FF1155CC"/>
        <sz val="8.0"/>
        <u/>
      </rPr>
      <t>http://www.linkedin.com/company/daash-intelligence</t>
    </r>
  </si>
  <si>
    <t>Know which brands &amp; products are winning, losing, and why. 
 Daash is a new, next generation commerce intelligence platform for the prestige beauty, personal care, and health &amp; wellness industries. Think traditional intelligence tools but without the frustrating limitations. 🙂 We're enabling leading brands to track and understand the sales performance of competitor's products and SKUs within brick &amp; mortar retailers, including exclusive brands and products.</t>
  </si>
  <si>
    <t>Hippocratic AI</t>
  </si>
  <si>
    <r>
      <rPr>
        <rFont val="&quot;Helvetica Neue&quot;"/>
        <color rgb="FF1155CC"/>
        <sz val="8.0"/>
        <u/>
      </rPr>
      <t>http://www.hippocraticai.com</t>
    </r>
  </si>
  <si>
    <r>
      <rPr>
        <rFont val="&quot;Helvetica Neue&quot;"/>
        <color rgb="FF1155CC"/>
        <sz val="8.0"/>
        <u/>
      </rPr>
      <t>http://www.linkedin.com/company/hippocratic-ai-health</t>
    </r>
  </si>
  <si>
    <r>
      <rPr>
        <rFont val="Helvetica Neue"/>
        <sz val="8.0"/>
      </rPr>
      <t xml:space="preserve">Hippocratic AI's mission is to develop the first safety-focused Large Language Model (LLM) for healthcare. The company believes that a safe LLM can dramatically improve healthcare accessibility and health outcomes in the world by bringing deep healthcare expertise to every human. No other technology has the potential to have this level of global impact on health.
 The company was co-founded by CEO Munjal Shah, alongside a group of physicians, hospital administrators, healthcare professionals, and artificial intelligence researchers from El Camino Health, Johns Hopkins, Washington University in St. Louis, Stanford, Google, Microsoft, Meta and NVIDIA. Hippocratic AI has received a total of $137 million in funding and is backed by leading investors, including General Catalyst, Andreessen Horowitz, Premji Invest, SV Angel, NVentures (Nvidia Venture Capital), and Greycroft. For more information on Hippocratic AI: </t>
    </r>
    <r>
      <rPr>
        <rFont val="Arial"/>
        <color rgb="FF1155CC"/>
        <sz val="8.0"/>
        <u/>
      </rPr>
      <t>www.HippocraticAI.com</t>
    </r>
    <r>
      <rPr>
        <rFont val="Helvetica Neue"/>
        <sz val="8.0"/>
      </rPr>
      <t>.</t>
    </r>
  </si>
  <si>
    <t>Embroker</t>
  </si>
  <si>
    <r>
      <rPr>
        <rFont val="&quot;Helvetica Neue&quot;"/>
        <color rgb="FF1155CC"/>
        <sz val="8.0"/>
        <u/>
      </rPr>
      <t>http://www.embroker.com</t>
    </r>
  </si>
  <si>
    <r>
      <rPr>
        <rFont val="&quot;Helvetica Neue&quot;"/>
        <color rgb="FF1155CC"/>
        <sz val="8.0"/>
        <u/>
      </rPr>
      <t>http://www.linkedin.com/company/embroker</t>
    </r>
  </si>
  <si>
    <t>Embroker is the easiest way to intelligently insure any business. By pairing technology and broker expertise, Embroker helps growing businesses save time and find the best value on the right coverage.
 As the leading digital insurance brokerage, Embroker is working to massively improve the $800 billion property and casualty (P&amp;C) insurance market. Headquartered in San Francisco, we have offices in Chicago and Boston and customers in all 50 states. 
 Embroker has been named one the innovators shaping the future of finance by Goldman Sachs and one of the most promising private FinTech Companies in the world by CB Insights.</t>
  </si>
  <si>
    <t>PicnicHealth</t>
  </si>
  <si>
    <r>
      <rPr>
        <rFont val="&quot;Helvetica Neue&quot;"/>
        <color rgb="FF1155CC"/>
        <sz val="8.0"/>
        <u/>
      </rPr>
      <t>http://www.picnichealth.com</t>
    </r>
  </si>
  <si>
    <r>
      <rPr>
        <rFont val="&quot;Helvetica Neue&quot;"/>
        <color rgb="FF1155CC"/>
        <sz val="8.0"/>
        <u/>
      </rPr>
      <t>http://www.linkedin.com/company/picnichealth</t>
    </r>
  </si>
  <si>
    <t>PicnicHealth is a leading health technology company dedicated to simplifying healthcare for everyone. With a direct-to-patient approach and a leading AI technology platform, PicnicHealth is making more efficient and comprehensive observational studies a reality.</t>
  </si>
  <si>
    <t>The Black Tux</t>
  </si>
  <si>
    <r>
      <rPr>
        <rFont val="&quot;Helvetica Neue&quot;"/>
        <color rgb="FF1155CC"/>
        <sz val="8.0"/>
        <u/>
      </rPr>
      <t>http://www.theblacktux.com</t>
    </r>
  </si>
  <si>
    <r>
      <rPr>
        <rFont val="&quot;Helvetica Neue&quot;"/>
        <color rgb="FF1155CC"/>
        <sz val="8.0"/>
        <u/>
      </rPr>
      <t>http://www.linkedin.com/company/the-black-tux</t>
    </r>
  </si>
  <si>
    <r>
      <rPr>
        <rFont val="Helvetica Neue"/>
        <sz val="8.0"/>
      </rPr>
      <t xml:space="preserve">Founded in 2013 by a groom and a groomsman who had a frustrating rental experience, The Black Tux believes a suit is not just a suit. It's an experience you wear, with the power to transform, elevate, and amplify. Our company designs modern formal wear in-house, uses the finest fabrics for a perfect fit, and delivers directly to our customers. We are for everyone and every occasion, providing an unexpected experience so that people feel confident, realized, and present. 
 Check out our Culture Book to learn more about how we work: </t>
    </r>
    <r>
      <rPr>
        <rFont val="Arial"/>
        <color rgb="FF1155CC"/>
        <sz val="8.0"/>
        <u/>
      </rPr>
      <t>culture.theblacktux.com</t>
    </r>
  </si>
  <si>
    <t>Course Hero</t>
  </si>
  <si>
    <r>
      <rPr>
        <rFont val="&quot;Helvetica Neue&quot;"/>
        <color rgb="FF1155CC"/>
        <sz val="8.0"/>
        <u/>
      </rPr>
      <t>http://www.coursehero.com</t>
    </r>
  </si>
  <si>
    <r>
      <rPr>
        <rFont val="&quot;Helvetica Neue&quot;"/>
        <color rgb="FF1155CC"/>
        <sz val="8.0"/>
        <u/>
      </rPr>
      <t>http://www.linkedin.com/company/coursehero</t>
    </r>
  </si>
  <si>
    <t>Course Hero, a Learneo business, is an online learning platform with over 60 million course-specific study resources contributed by our community of students and educators, and produced by our team of educational content specialists in collaboration with subject experts.
 You'll find practice problems, study guides, videos, class notes, and step-by-step explanations for every subject you're studying—from economics to literature, biology to history, accounting to psychology, and everything in between. Through Course Hero, you can quickly find what you need to learn deeply.
 We work closely with educators to help support student learning and complement what's happening in the classroom. We want to see more students walking up to the podium on graduation day, proud of what they've accomplished, and ready to build great lives for themselves. We aim to help them get there.</t>
  </si>
  <si>
    <t>Sendbird</t>
  </si>
  <si>
    <r>
      <rPr>
        <rFont val="&quot;Helvetica Neue&quot;"/>
        <color rgb="FF1155CC"/>
        <sz val="8.0"/>
        <u/>
      </rPr>
      <t>http://www.sendbird.com</t>
    </r>
  </si>
  <si>
    <r>
      <rPr>
        <rFont val="&quot;Helvetica Neue&quot;"/>
        <color rgb="FF1155CC"/>
        <sz val="8.0"/>
        <u/>
      </rPr>
      <t>http://www.linkedin.com/company/sendbird</t>
    </r>
  </si>
  <si>
    <t>Sendbird is the omnichannel AI agent platform enterprises choose to elevate customer experience, by initiating autonomous support &amp; sales conversations, keeping humans in the loop for complex inquiries, and re-engaging customers with proactive business messages. 
 Combining omnichannel AI and a battle-tested, award-winning communication APIs, Sendbird enables businesses to build AI agents and meaningful customer connections at scale. 
 Trusted by 4,000+ leading apps—including DoorDash, Match Group, Noom, and Yahoo Sports—Sendbird powers over 7 billion conversations every month, offering exceptional reliability, security, and compliance that meet enterprise-level demands.
 Headquartered in California, Sendbird is backed by ICONIQ, SoftBank, Tiger Global, Y Combinator, and other reputable investors.</t>
  </si>
  <si>
    <t>Obsidian Security</t>
  </si>
  <si>
    <r>
      <rPr>
        <rFont val="&quot;Helvetica Neue&quot;"/>
        <color rgb="FF1155CC"/>
        <sz val="8.0"/>
        <u/>
      </rPr>
      <t>http://www.obsidiansecurity.com</t>
    </r>
  </si>
  <si>
    <r>
      <rPr>
        <rFont val="&quot;Helvetica Neue&quot;"/>
        <color rgb="FF1155CC"/>
        <sz val="8.0"/>
        <u/>
      </rPr>
      <t>http://www.linkedin.com/company/obsidiansecurity</t>
    </r>
  </si>
  <si>
    <t>Protect your business-critical applications by mitigating threats and reducing risk with Obsidian, the first truly comprehensive security solution for SaaS. The company is backed by Greylock Partners, Wing, GV and Norwest Venture Partners.</t>
  </si>
  <si>
    <t>Explorium</t>
  </si>
  <si>
    <r>
      <rPr>
        <rFont val="&quot;Helvetica Neue&quot;"/>
        <color rgb="FF1155CC"/>
        <sz val="8.0"/>
        <u/>
      </rPr>
      <t>http://www.explorium.ai</t>
    </r>
  </si>
  <si>
    <r>
      <rPr>
        <rFont val="&quot;Helvetica Neue&quot;"/>
        <color rgb="FF1155CC"/>
        <sz val="8.0"/>
        <u/>
      </rPr>
      <t>http://www.linkedin.com/company/explorium-ai</t>
    </r>
  </si>
  <si>
    <t>Explorium empowers businesses to build high-performance GTM agents with specialized data infrastructure. Our seamless API integrations and high-quality data drive faster agent development and better results. With years of experience and robust data sets, we deliver context-aware solutions, helping AI agents achieve human-level support.
 Explorium is the essential data partner for teams building agent-driven technologies.</t>
  </si>
  <si>
    <t>ZeroAvia</t>
  </si>
  <si>
    <r>
      <rPr>
        <rFont val="&quot;Helvetica Neue&quot;"/>
        <color rgb="FF1155CC"/>
        <sz val="8.0"/>
        <u/>
      </rPr>
      <t>http://www.zeroavia.com</t>
    </r>
  </si>
  <si>
    <r>
      <rPr>
        <rFont val="&quot;Helvetica Neue&quot;"/>
        <color rgb="FF1155CC"/>
        <sz val="8.0"/>
        <u/>
      </rPr>
      <t>http://www.linkedin.com/company/zeroavia</t>
    </r>
  </si>
  <si>
    <t>Hollister</t>
  </si>
  <si>
    <t>ZeroAvia's mission is a hydrogen-electric, zero-emission powertrain in every aircraft. 
 From 19-seat regional trips to over 100-seat long-distance flights, ZeroAvia enables scalable, sustainable aviation by replacing conventional engines with hydrogen-electric powertrains.
 We are a team of passionate innovators dedicated to bringing safe, zero-emission flight to aviation, with locations in Kemble and London in the UK, and Hollister, California.</t>
  </si>
  <si>
    <t>VergeSense</t>
  </si>
  <si>
    <r>
      <rPr>
        <rFont val="&quot;Helvetica Neue&quot;"/>
        <color rgb="FF1155CC"/>
        <sz val="8.0"/>
        <u/>
      </rPr>
      <t>http://www.vergesense.com</t>
    </r>
  </si>
  <si>
    <r>
      <rPr>
        <rFont val="&quot;Helvetica Neue&quot;"/>
        <color rgb="FF1155CC"/>
        <sz val="8.0"/>
        <u/>
      </rPr>
      <t>http://www.linkedin.com/company/vergesense</t>
    </r>
  </si>
  <si>
    <r>
      <rPr>
        <rFont val="Helvetica Neue"/>
        <sz val="8.0"/>
      </rPr>
      <t xml:space="preserve">VergeSense empowers companies with the most accurate workplace data and AI-enabled recommendations to make decisions that optimize spaces, reduce costs, ensure sustainability, and improve employee experience. 
 To learn more about VergeSense, visit </t>
    </r>
    <r>
      <rPr>
        <rFont val="Arial"/>
        <color rgb="FF1155CC"/>
        <sz val="8.0"/>
        <u/>
      </rPr>
      <t>https://www.vergesense.com/</t>
    </r>
    <r>
      <rPr>
        <rFont val="Helvetica Neue"/>
        <sz val="8.0"/>
      </rPr>
      <t xml:space="preserve">
 and to join our team, </t>
    </r>
    <r>
      <rPr>
        <rFont val="Arial"/>
        <color rgb="FF1155CC"/>
        <sz val="8.0"/>
        <u/>
      </rPr>
      <t>https://jobs.lever.co/vergesense</t>
    </r>
    <r>
      <rPr>
        <rFont val="Helvetica Neue"/>
        <sz val="8.0"/>
      </rPr>
      <t>. We value people from all walks of life who exhibit kindness, curiosity, discipline, humility, and passion to excel at what they do.</t>
    </r>
  </si>
  <si>
    <t>Vanta</t>
  </si>
  <si>
    <r>
      <rPr>
        <rFont val="&quot;Helvetica Neue&quot;"/>
        <color rgb="FF1155CC"/>
        <sz val="8.0"/>
        <u/>
      </rPr>
      <t>http://www.vanta.com</t>
    </r>
  </si>
  <si>
    <r>
      <rPr>
        <rFont val="&quot;Helvetica Neue&quot;"/>
        <color rgb="FF1155CC"/>
        <sz val="8.0"/>
        <u/>
      </rPr>
      <t>http://www.linkedin.com/company/vanta-security</t>
    </r>
  </si>
  <si>
    <t>Vanta is the leading trust management platform that helps simplify and centralize security for organizations of all sizes. Thousands of companies including Atlassian, Omni Hotels, Quora, and ZoomInfo rely on Vanta to build, maintain and demonstrate their trust—all in a way that's real-time and transparent. Founded in 2018, Vanta has customers in 58 countries with offices in Dublin, London, New York, San Francisco and Sydney.</t>
  </si>
  <si>
    <t>Canary Technologies</t>
  </si>
  <si>
    <t>hospitality</t>
  </si>
  <si>
    <r>
      <rPr>
        <rFont val="&quot;Helvetica Neue&quot;"/>
        <color rgb="FF1155CC"/>
        <sz val="8.0"/>
        <u/>
      </rPr>
      <t>http://www.canarytechnologies.com</t>
    </r>
  </si>
  <si>
    <r>
      <rPr>
        <rFont val="&quot;Helvetica Neue&quot;"/>
        <color rgb="FF1155CC"/>
        <sz val="8.0"/>
        <u/>
      </rPr>
      <t>http://www.linkedin.com/company/canarytech</t>
    </r>
  </si>
  <si>
    <t>Canary Technologies is a leader in hospitality software solutions, and is trusted by thousands of hotels worldwide. Canary's suite of solutions secure guest data, and enhance the guest experience.
 Canary's solutions include industry-leading Contactless Mobile Check-in, Digital Authorizations, Digital Contracts, and Digital Amenity Ordering. Canary's solutions help ensure PCI compliance and reduce chargebacks/fraud by up to 90%. 
 Our team includes former hoteliers who understand the nuances of what goes on behind the scenes at the property and truly recognize the needs of hoteliers. Canary's solutions are trusted by tens of thousands of hoteliers worldwide.</t>
  </si>
  <si>
    <t>Flip</t>
  </si>
  <si>
    <r>
      <rPr>
        <rFont val="&quot;Helvetica Neue&quot;"/>
        <color rgb="FF1155CC"/>
        <sz val="8.0"/>
        <u/>
      </rPr>
      <t>http://www.flip.shop</t>
    </r>
  </si>
  <si>
    <r>
      <rPr>
        <rFont val="&quot;Helvetica Neue&quot;"/>
        <color rgb="FF1155CC"/>
        <sz val="8.0"/>
        <u/>
      </rPr>
      <t>http://www.linkedin.com/company/joinflip</t>
    </r>
  </si>
  <si>
    <t>Inglewood</t>
  </si>
  <si>
    <t>Dare to discover 👀
 Your favorite people x Your favorite things.
 Download Flip app for free today.</t>
  </si>
  <si>
    <t>Syllable</t>
  </si>
  <si>
    <r>
      <rPr>
        <rFont val="&quot;Helvetica Neue&quot;"/>
        <color rgb="FF1155CC"/>
        <sz val="8.0"/>
        <u/>
      </rPr>
      <t>http://www.syllable.ai</t>
    </r>
  </si>
  <si>
    <r>
      <rPr>
        <rFont val="&quot;Helvetica Neue&quot;"/>
        <color rgb="FF1155CC"/>
        <sz val="8.0"/>
        <u/>
      </rPr>
      <t>http://www.linkedin.com/company/syllableai</t>
    </r>
  </si>
  <si>
    <t>Effortlessly build and deploy AI voice agents.</t>
  </si>
  <si>
    <t>Anyscale</t>
  </si>
  <si>
    <r>
      <rPr>
        <rFont val="&quot;Helvetica Neue&quot;"/>
        <color rgb="FF1155CC"/>
        <sz val="8.0"/>
        <u/>
      </rPr>
      <t>http://www.anyscale.com</t>
    </r>
  </si>
  <si>
    <r>
      <rPr>
        <rFont val="&quot;Helvetica Neue&quot;"/>
        <color rgb="FF1155CC"/>
        <sz val="8.0"/>
        <u/>
      </rPr>
      <t>http://www.linkedin.com/company/joinanyscale</t>
    </r>
  </si>
  <si>
    <t>Scalable compute for AI and Python
 Anyscale enables developers of all skill levels to easily build applications that run at any scale, from a laptop to a data center.</t>
  </si>
  <si>
    <t>Watershed</t>
  </si>
  <si>
    <r>
      <rPr>
        <rFont val="&quot;Helvetica Neue&quot;"/>
        <color rgb="FF1155CC"/>
        <sz val="8.0"/>
        <u/>
      </rPr>
      <t>http://www.watershed.com</t>
    </r>
  </si>
  <si>
    <r>
      <rPr>
        <rFont val="&quot;Helvetica Neue&quot;"/>
        <color rgb="FF1155CC"/>
        <sz val="8.0"/>
        <u/>
      </rPr>
      <t>http://www.linkedin.com/company/watershedclimate</t>
    </r>
  </si>
  <si>
    <r>
      <rPr>
        <rFont val="Helvetica Neue"/>
        <sz val="8.0"/>
      </rPr>
      <t xml:space="preserve">Watershed is the enterprise sustainability platform. Companies like Airbnb, Carlyle Group, the CDP, YETI, and BBVA use Watershed to reduce emissions, meet customer, investor and regulatory requirements, and modernize their sustainability programs. 
 With offices in London, New York and San Francisco, and remote employees across the US and Europe, we're growing fast and hiring for a variety of roles! Explore all of our open opportunities at </t>
    </r>
    <r>
      <rPr>
        <rFont val="Helvetica Neue"/>
        <color rgb="FF1155CC"/>
        <sz val="8.0"/>
        <u/>
      </rPr>
      <t>watershed.com/jobs.</t>
    </r>
  </si>
  <si>
    <t>Federato</t>
  </si>
  <si>
    <r>
      <rPr>
        <rFont val="&quot;Helvetica Neue&quot;"/>
        <color rgb="FF1155CC"/>
        <sz val="8.0"/>
        <u/>
      </rPr>
      <t>http://www.federato.ai</t>
    </r>
  </si>
  <si>
    <r>
      <rPr>
        <rFont val="&quot;Helvetica Neue&quot;"/>
        <color rgb="FF1155CC"/>
        <sz val="8.0"/>
        <u/>
      </rPr>
      <t>http://www.linkedin.com/company/federato</t>
    </r>
  </si>
  <si>
    <t>Federato's RiskOps underwriting platform for insurance carriers, MGAs and MGUs provides real-time risk selection and portfolio insights to empower underwriters to balance their book of business and make better underwriting decisions.</t>
  </si>
  <si>
    <t>Gravity</t>
  </si>
  <si>
    <r>
      <rPr>
        <rFont val="&quot;Helvetica Neue&quot;"/>
        <color rgb="FF1155CC"/>
        <sz val="8.0"/>
        <u/>
      </rPr>
      <t>http://www.gravityclimate.com</t>
    </r>
  </si>
  <si>
    <r>
      <rPr>
        <rFont val="&quot;Helvetica Neue&quot;"/>
        <color rgb="FF1155CC"/>
        <sz val="8.0"/>
        <u/>
      </rPr>
      <t>http://www.linkedin.com/company/gravityclimate</t>
    </r>
  </si>
  <si>
    <t>The automated carbon accounting platform that helps companies report faster, lower operating expenses, and optimize energy use.</t>
  </si>
  <si>
    <t>AiDASH</t>
  </si>
  <si>
    <r>
      <rPr>
        <rFont val="&quot;Helvetica Neue&quot;"/>
        <color rgb="FF1155CC"/>
        <sz val="8.0"/>
        <u/>
      </rPr>
      <t>http://www.aidash.com</t>
    </r>
  </si>
  <si>
    <r>
      <rPr>
        <rFont val="&quot;Helvetica Neue&quot;"/>
        <color rgb="FF1155CC"/>
        <sz val="8.0"/>
        <u/>
      </rPr>
      <t>http://www.linkedin.com/company/aidash</t>
    </r>
  </si>
  <si>
    <r>
      <rPr>
        <rFont val="Helvetica Neue"/>
        <sz val="8.0"/>
      </rPr>
      <t xml:space="preserve">AiDASH is making critical infrastructure industries climate resilient and sustainable. Using our satellite-first platform for grid inspection and monitoring, our AI applications enable electric and gas utilities and landowners to transform how they manage and maintain their assets. Our customers deliver ROI in their first year of deployment with reduced costs, improved reliability, and advancements in sustainability goals. AiDASH exists to safeguard critical infrastructure and secure the future of humanAIty™. Learn more at </t>
    </r>
    <r>
      <rPr>
        <rFont val="Arial"/>
        <color rgb="FF1155CC"/>
        <sz val="8.0"/>
        <u/>
      </rPr>
      <t>www.aidash.com</t>
    </r>
    <r>
      <rPr>
        <rFont val="Helvetica Neue"/>
        <sz val="8.0"/>
      </rPr>
      <t>.</t>
    </r>
  </si>
  <si>
    <t>Cobalt</t>
  </si>
  <si>
    <r>
      <rPr>
        <rFont val="&quot;Helvetica Neue&quot;"/>
        <color rgb="FF1155CC"/>
        <sz val="8.0"/>
        <u/>
      </rPr>
      <t>http://www.cobalt.io</t>
    </r>
  </si>
  <si>
    <r>
      <rPr>
        <rFont val="&quot;Helvetica Neue&quot;"/>
        <color rgb="FF1155CC"/>
        <sz val="8.0"/>
        <u/>
      </rPr>
      <t>http://www.linkedin.com/company/cobalt_io</t>
    </r>
  </si>
  <si>
    <t>Cobalt combines talent and technology to provide offensive security testing for organizations to remediate risk across a dynamically changing attack surface. 
 The innovators of Pentest as a Service, Cobalt empowers businesses to optimize their existing testing resources, access an on-demand community of trusted security experts, expedite remediation cycles, and share real-time updates and progress with internal teams to mitigate future risk.</t>
  </si>
  <si>
    <t>Persona</t>
  </si>
  <si>
    <r>
      <rPr>
        <rFont val="&quot;Helvetica Neue&quot;"/>
        <color rgb="FF1155CC"/>
        <sz val="8.0"/>
        <u/>
      </rPr>
      <t>http://www.withpersona.com</t>
    </r>
  </si>
  <si>
    <r>
      <rPr>
        <rFont val="&quot;Helvetica Neue&quot;"/>
        <color rgb="FF1155CC"/>
        <sz val="8.0"/>
        <u/>
      </rPr>
      <t>http://www.linkedin.com/company/persona-identities</t>
    </r>
  </si>
  <si>
    <t>Persona helps businesses manage KYC/AML/KYB programs, fight fraud, and build trust by automating any identity-related use case with our flexible identity infrastructure. For example, we help Coursera verify learners' identities before delivering course credentials and Brex comply with strict international KYC/AML regulations.
 Beyond securely collecting and verifying user information such as PII, government IDs, and selfies, our platform also provides flexible case review and orchestration tools to help businesses streamline and automate all their identity operations — from setting custom rules to ingesting third-party data and triggering external actions.
 In short, Persona handles the complexities of securely collecting, verifying, and managing sensitive personal information, so you can stay focused on building your product.</t>
  </si>
  <si>
    <t>Kyte</t>
  </si>
  <si>
    <r>
      <rPr>
        <rFont val="&quot;Helvetica Neue&quot;"/>
        <color rgb="FF1155CC"/>
        <sz val="8.0"/>
        <u/>
      </rPr>
      <t>http://www.kyte.com</t>
    </r>
  </si>
  <si>
    <r>
      <rPr>
        <rFont val="&quot;Helvetica Neue&quot;"/>
        <color rgb="FF1155CC"/>
        <sz val="8.0"/>
        <u/>
      </rPr>
      <t>http://www.linkedin.com/company/drivekyte</t>
    </r>
  </si>
  <si>
    <t>Kyte unlocks the freedom to go places by delivering a car for any trip longer than a ride share, for a day, a few days or a few weeks. We're going after an incredibly large existing market that is characterized by poor experiences and inefficient attempts that don't solve customer centricity, convenience and consistency. We are dedicated to finding the perfect balance of technological and operational excellence, ensuring a seamless and magical customer experience.
 In doing this, we've cultivated a values-first culture, with a team empowered to be bold, be humble, and take ownership.</t>
  </si>
  <si>
    <t>SymphonyAI</t>
  </si>
  <si>
    <r>
      <rPr>
        <rFont val="&quot;Helvetica Neue&quot;"/>
        <color rgb="FF1155CC"/>
        <sz val="8.0"/>
        <u/>
      </rPr>
      <t>http://www.symphonyai.com</t>
    </r>
  </si>
  <si>
    <r>
      <rPr>
        <rFont val="&quot;Helvetica Neue&quot;"/>
        <color rgb="FF1155CC"/>
        <sz val="8.0"/>
        <u/>
      </rPr>
      <t>http://www.linkedin.com/company/symphonyai</t>
    </r>
  </si>
  <si>
    <r>
      <rPr>
        <rFont val="Helvetica Neue"/>
        <sz val="8.0"/>
      </rPr>
      <t xml:space="preserve">SymphonyAI is transforming the world's largest industries with packaged AI SaaS. SymphonyAI predictive and generative AI applications supercharge growth and productivity for businesses across retail, CPG, financial services, industrial manufacturing, media, and enterprise IT. 
 SymphonyAI has rapidly grown from a startup in 2017 to a leading enterprise AI company with over 3,000 talented leaders and data scientists solving the world's most challenging business problems. Learn more at </t>
    </r>
    <r>
      <rPr>
        <rFont val="Arial"/>
        <color rgb="FF1155CC"/>
        <sz val="8.0"/>
        <u/>
      </rPr>
      <t>symphonyai.com</t>
    </r>
    <r>
      <rPr>
        <rFont val="Helvetica Neue"/>
        <sz val="8.0"/>
      </rPr>
      <t>.</t>
    </r>
  </si>
  <si>
    <t>ArangoDB</t>
  </si>
  <si>
    <r>
      <rPr>
        <rFont val="&quot;Helvetica Neue&quot;"/>
        <color rgb="FF1155CC"/>
        <sz val="8.0"/>
        <u/>
      </rPr>
      <t>http://www.arangodb.com</t>
    </r>
  </si>
  <si>
    <r>
      <rPr>
        <rFont val="&quot;Helvetica Neue&quot;"/>
        <color rgb="FF1155CC"/>
        <sz val="8.0"/>
        <u/>
      </rPr>
      <t>http://www.linkedin.com/company/arangodb</t>
    </r>
  </si>
  <si>
    <r>
      <rPr>
        <rFont val="Helvetica Neue"/>
        <sz val="8.0"/>
      </rPr>
      <t xml:space="preserve">ArangoDB is the company behind ArangoGraph Insights Platform: a next-generation graph data and analytics platform that uncovers insights in difficult or impossible data with traditional SQL, document, or even other graph databases – making it easier to drive value from connected data faster. ArangoGraph Insights Platform is the scalable backbone for graph analytics and complex data architectures for thousands of Fortune 500 enterprises and innovative startups across many different industries, including financial services, healthcare, and telecommunications.
 Founded in 2015 in Cologne, Germany, ArangoDB Inc. is a venture-backed, next-generation graph data and analytics company headquartered in San Francisco, California, with offices and employees worldwide. Learn more at </t>
    </r>
    <r>
      <rPr>
        <rFont val="Arial"/>
        <color rgb="FF1155CC"/>
        <sz val="8.0"/>
        <u/>
      </rPr>
      <t>www.arangodb.com</t>
    </r>
    <r>
      <rPr>
        <rFont val="Helvetica Neue"/>
        <sz val="8.0"/>
      </rPr>
      <t>.</t>
    </r>
  </si>
  <si>
    <t>Caelux</t>
  </si>
  <si>
    <r>
      <rPr>
        <rFont val="&quot;Helvetica Neue&quot;"/>
        <color rgb="FF1155CC"/>
        <sz val="8.0"/>
        <u/>
      </rPr>
      <t>http://www.caelux.com</t>
    </r>
  </si>
  <si>
    <r>
      <rPr>
        <rFont val="&quot;Helvetica Neue&quot;"/>
        <color rgb="FF1155CC"/>
        <sz val="8.0"/>
        <u/>
      </rPr>
      <t>http://www.linkedin.com/company/caelux-corporation</t>
    </r>
  </si>
  <si>
    <t>Baldwin Park</t>
  </si>
  <si>
    <t>Caelux's proprietary technologies improve the performance of any new crystalline silicon module, making solar energy more powerful and cost-effective. Headquartered in Baldwin Park, California, Caelux is at the forefront of the emerging science of perovskites, a special class of nanomaterials. Its flagship product, Caelux™ One is an innovative product that integrates seamlessly into existing PV module manufacturing processes, boosting performance, reducing installed costs, and accelerating the proliferation of solar.
 Headquartered in Pasadena, California, Caelux is at the forefront of the emerging science of perovskites, a special class of nanomaterials. 
 Its flagship product, Caelux™ One is an innovative product that integrates seamlessly into existing PV module manufacturing processes, boosting performance, reducing installed costs, and accelerating the proliferation of solar.</t>
  </si>
  <si>
    <t>Tillster</t>
  </si>
  <si>
    <r>
      <rPr>
        <rFont val="&quot;Helvetica Neue&quot;"/>
        <color rgb="FF1155CC"/>
        <sz val="8.0"/>
        <u/>
      </rPr>
      <t>http://www.tillster.com</t>
    </r>
  </si>
  <si>
    <r>
      <rPr>
        <rFont val="&quot;Helvetica Neue&quot;"/>
        <color rgb="FF1155CC"/>
        <sz val="8.0"/>
        <u/>
      </rPr>
      <t>http://www.linkedin.com/company/tillster</t>
    </r>
  </si>
  <si>
    <r>
      <rPr>
        <rFont val="Helvetica Neue"/>
        <sz val="8.0"/>
      </rPr>
      <t xml:space="preserve">Tillster is a unified commerce platform for multi-unit chain restaurants globally that enables restaurant brands to drive sales across all ordering and delivery touch points, deliver personalized experiences and increase guest engagement and retention.
 We empower restaurant brands looking to increase revenue, achieve operational efficiencies, and better engage guests.
 Enabling nearly 50 million digital orders per year, it offers the added dimension of integrated marketing and data mining, including a proprietary AI and machine-learning tool. 
 With teams in North America, Latin America, EMEA and APAC, we serve more than 100 global and regional brands, including Burger King, Baskin-Robbins, Godfather's Pizza, Jollibee and Pollo Campero.
 For more information, please visit </t>
    </r>
    <r>
      <rPr>
        <rFont val="Arial"/>
        <color rgb="FF1155CC"/>
        <sz val="8.0"/>
        <u/>
      </rPr>
      <t>www.tillster.com</t>
    </r>
    <r>
      <rPr>
        <rFont val="Helvetica Neue"/>
        <sz val="8.0"/>
      </rPr>
      <t>.</t>
    </r>
  </si>
  <si>
    <t>InvestorFlow</t>
  </si>
  <si>
    <r>
      <rPr>
        <rFont val="&quot;Helvetica Neue&quot;"/>
        <color rgb="FF1155CC"/>
        <sz val="8.0"/>
        <u/>
      </rPr>
      <t>http://www.investorflow.com</t>
    </r>
  </si>
  <si>
    <r>
      <rPr>
        <rFont val="&quot;Helvetica Neue&quot;"/>
        <color rgb="FF1155CC"/>
        <sz val="8.0"/>
        <u/>
      </rPr>
      <t>http://www.linkedin.com/company/investorflow</t>
    </r>
  </si>
  <si>
    <t>InvestorFlow is the leading industry cloud for the alternative assets industry, turning relationships into capital, investment opportunities and partnerships. InvestorFlow's client management and investor relations solution suite powers fundraising and deal cycles through investor and fund reporting for the leaders in private equity, venture capital and real estate investment. 
 Built on Salesforce, InvestorFlow is the only solution provider to integrate fundraising, deal sourcing, pipeline management, reporting and investor services in one cloud-native suite. InvestorFlow helps private market firms find opportunities, create and manage relationships, and turn insights into action. 
 InvestorFlow's client base includes 25 of the top 50 alternative asset managers, with more than $6 trillion in assets, 750 funds and 90,000 limited partners. InvestorFlow is headquartered in Menlo Park, California, and has offices throughout North America, in the Dominican Republic, and London.</t>
  </si>
  <si>
    <t>Nexla</t>
  </si>
  <si>
    <r>
      <rPr>
        <rFont val="&quot;Helvetica Neue&quot;"/>
        <color rgb="FF1155CC"/>
        <sz val="8.0"/>
        <u/>
      </rPr>
      <t>http://www.nexla.com</t>
    </r>
  </si>
  <si>
    <r>
      <rPr>
        <rFont val="&quot;Helvetica Neue&quot;"/>
        <color rgb="FF1155CC"/>
        <sz val="8.0"/>
        <u/>
      </rPr>
      <t>http://www.linkedin.com/company/nexla</t>
    </r>
  </si>
  <si>
    <t>Nexla is a California-based collaborative data operations platform that offers solutions including data flow management and monitoring for sectors such as retail and finance.</t>
  </si>
  <si>
    <t>Multiply Labs</t>
  </si>
  <si>
    <t>industrial automation</t>
  </si>
  <si>
    <r>
      <rPr>
        <rFont val="&quot;Helvetica Neue&quot;"/>
        <color rgb="FF1155CC"/>
        <sz val="8.0"/>
        <u/>
      </rPr>
      <t>http://www.multiplylabs.com</t>
    </r>
  </si>
  <si>
    <r>
      <rPr>
        <rFont val="&quot;Helvetica Neue&quot;"/>
        <color rgb="FF1155CC"/>
        <sz val="8.0"/>
        <u/>
      </rPr>
      <t>http://www.linkedin.com/company/multiply-labs</t>
    </r>
  </si>
  <si>
    <t>Multiply Labs develops advanced robotic systems that manufacture individualized drugs at scale. Our products are enabled by the combination of pharmaceutical science with robotics technology.
 Multiply Labs has built and operates a unique robotic pharmaceutical manufacturing facility in San Francisco.</t>
  </si>
  <si>
    <t>Incredible Health</t>
  </si>
  <si>
    <r>
      <rPr>
        <rFont val="&quot;Helvetica Neue&quot;"/>
        <color rgb="FF1155CC"/>
        <sz val="8.0"/>
        <u/>
      </rPr>
      <t>http://www.incrediblehealth.com</t>
    </r>
  </si>
  <si>
    <r>
      <rPr>
        <rFont val="&quot;Helvetica Neue&quot;"/>
        <color rgb="FF1155CC"/>
        <sz val="8.0"/>
        <u/>
      </rPr>
      <t>http://www.linkedin.com/company/incrediblehealth</t>
    </r>
  </si>
  <si>
    <t>Incredible Health is a California-based career marketplace that connects healthcare workers with hospitals for employment opportunities.</t>
  </si>
  <si>
    <t>Bellwether Coffee</t>
  </si>
  <si>
    <r>
      <rPr>
        <rFont val="&quot;Helvetica Neue&quot;"/>
        <color rgb="FF1155CC"/>
        <sz val="8.0"/>
        <u/>
      </rPr>
      <t>http://www.bellwethercoffee.com</t>
    </r>
  </si>
  <si>
    <r>
      <rPr>
        <rFont val="&quot;Helvetica Neue&quot;"/>
        <color rgb="FF1155CC"/>
        <sz val="8.0"/>
        <u/>
      </rPr>
      <t>http://www.linkedin.com/company/bellwethercoffee</t>
    </r>
  </si>
  <si>
    <t>Take full control of your coffee from farm to cup and deliver a superior customer experience. Roasting onsite with Bellwether saves you significant costs over wholesale, eliminates problems with freshness and consistency, and produces the lowest carbon coffee on the market. 
 Simple to install and simple to operate, Bellwether enables anyone to source and roast the highest quality, most sustainable coffee at the touch of a button. No gas lines, vents, construction or training required. 
 Bellwether is creating the sustainable future of coffee with our innovative technology which reduces 90% of the carbon from coffee roasting, and our Green Coffee Marketplace which supports farmers through our Living Income Pricing and Farmer Impact Fund initiatives.
 Grow your business with your own brand of better, fresher, more sustainable coffee.</t>
  </si>
  <si>
    <t>Pyka</t>
  </si>
  <si>
    <r>
      <rPr>
        <rFont val="&quot;Helvetica Neue&quot;"/>
        <color rgb="FF1155CC"/>
        <sz val="8.0"/>
        <u/>
      </rPr>
      <t>http://www.flypyka.com</t>
    </r>
  </si>
  <si>
    <r>
      <rPr>
        <rFont val="&quot;Helvetica Neue&quot;"/>
        <color rgb="FF1155CC"/>
        <sz val="8.0"/>
        <u/>
      </rPr>
      <t>http://www.linkedin.com/company/flypyka</t>
    </r>
  </si>
  <si>
    <t>Pyka's goal is to provide society with a new form of safe, clean, and cost-effective transportation enabled by autonomous electric aviation. 
 To get there, we're taking a different approach than most. We're applying our technologies to every industry where autonomous electric aircraft can be useful, starting with the highest value and most dangerous jobs. In doing so, we're building game-changing products manufactured at scale, while perfecting the safety, reliability, and capabilities of our autonomy engine and electric propulsion systems. 
 We design, develop and manufacture an ecosystem of technologies including proprietary flight control software, avionics, high power density motors, motor controllers, batteries, and custom carbon-fiber composite airframes.
 Today, we supply autonomous electric aircraft for cargo transport and crop protection to real-world customers across four separate continents and have secured industry-first regulatory approvals from the FAA. 
 Our cargo aircraft enables remote connectivity, enhances express delivery networks, and ensures fast and reliable shipping of critical supplies to areas in need. Our crop protection aircraft offers agricultural services providers and farmers an autonomous tool to make aerial application safer, more precise, and less harmful to surrounding environments. Both vehicles are highly economical to operate, easy to deploy, and significantly reduce C02 emissions in their respective industries.  
 What we work on at Pyka makes people's lives better now and brings the future of electric aviation one step closer each day.</t>
  </si>
  <si>
    <t>Klarity</t>
  </si>
  <si>
    <r>
      <rPr>
        <rFont val="&quot;Helvetica Neue&quot;"/>
        <color rgb="FF1155CC"/>
        <sz val="8.0"/>
        <u/>
      </rPr>
      <t>http://www.klarity.ai</t>
    </r>
  </si>
  <si>
    <r>
      <rPr>
        <rFont val="&quot;Helvetica Neue&quot;"/>
        <color rgb="FF1155CC"/>
        <sz val="8.0"/>
        <u/>
      </rPr>
      <t>http://www.linkedin.com/company/klarityai</t>
    </r>
  </si>
  <si>
    <t>Klarity is building fully automated back-office for enterprise. Our customers like DoorDash, Cloudflare, CrowdStrike and others use Klarity to achieve instant turnaround time, unmatched accuracy and OpEx reduction.</t>
  </si>
  <si>
    <t>Render</t>
  </si>
  <si>
    <r>
      <rPr>
        <rFont val="&quot;Helvetica Neue&quot;"/>
        <color rgb="FF1155CC"/>
        <sz val="8.0"/>
        <u/>
      </rPr>
      <t>http://www.render.com</t>
    </r>
  </si>
  <si>
    <r>
      <rPr>
        <rFont val="&quot;Helvetica Neue&quot;"/>
        <color rgb="FF1155CC"/>
        <sz val="8.0"/>
        <u/>
      </rPr>
      <t>http://www.linkedin.com/company/renderco</t>
    </r>
  </si>
  <si>
    <t>Render is the modern cloud for developers and software teams of all sizes.</t>
  </si>
  <si>
    <t>Monarch Money</t>
  </si>
  <si>
    <r>
      <rPr>
        <rFont val="&quot;Helvetica Neue&quot;"/>
        <color rgb="FF1155CC"/>
        <sz val="8.0"/>
        <u/>
      </rPr>
      <t>http://www.monarchmoney.com</t>
    </r>
  </si>
  <si>
    <r>
      <rPr>
        <rFont val="&quot;Helvetica Neue&quot;"/>
        <color rgb="FF1155CC"/>
        <sz val="8.0"/>
        <u/>
      </rPr>
      <t>http://www.linkedin.com/company/monarch-money</t>
    </r>
  </si>
  <si>
    <t>Monarch is the most comprehensive platform for managing your personal finances.</t>
  </si>
  <si>
    <t>Eluvio</t>
  </si>
  <si>
    <r>
      <rPr>
        <rFont val="&quot;Helvetica Neue&quot;"/>
        <color rgb="FF1155CC"/>
        <sz val="8.0"/>
        <u/>
      </rPr>
      <t>http://www.eluv.io</t>
    </r>
  </si>
  <si>
    <r>
      <rPr>
        <rFont val="&quot;Helvetica Neue&quot;"/>
        <color rgb="FF1155CC"/>
        <sz val="8.0"/>
        <u/>
      </rPr>
      <t>http://www.linkedin.com/company/eluv-io</t>
    </r>
  </si>
  <si>
    <t>Albany</t>
  </si>
  <si>
    <t>Eluvio is transforming the management, distribution, and economics of premium video for content owners.  
 The Eluvio Content Fabric is a global platform service that enables just-in-time, low-latency content distribution, monetization, and asset servicing directly to consumers. Content is delivered directly from source as on-demand streams, live streams, and dynamic sequences–without the use of separate transcoding services, content delivery networks (CDNs), or aggregation services–and without creating file copies. 
 An embedded blockchain ledger, contract-backed content, and dynamic composition enable personalization, rights control, monetization, and re-use of media and metadata across properties and devices. Open source APIs are available for publishing content to the Fabric, streaming and downloading from the Fabric, and URL-based consumption of static and dynamic content from the Fabric.
 The Eluvio Content Fabric is being used by Tier 1 Hollywood studios, broadcasters, and new mobile streaming platforms to create more efficient, cost-effective, and faster digital supply chains. The Fabric was awarded the 2020 Engineering Excellence Award by the Hollywood Professional Association (HPA), the 2020 Best Use of Blockchain in Media Award by Cable and Satellite International (CSI), and other industry accolades.  
 Eluvio is led by Michelle Munson and Serban Simu, founders of Aspera, and a core team of innovators in content centric design, ML, blockchain ledgers, audio/video processing, and programmable media. The company also holds several patents in the areas of content networking, ML, blockchain, and cloud infrastructure.</t>
  </si>
  <si>
    <t>Sonoma Biotherapeutics</t>
  </si>
  <si>
    <r>
      <rPr>
        <rFont val="&quot;Helvetica Neue&quot;"/>
        <color rgb="FF1155CC"/>
        <sz val="8.0"/>
        <u/>
      </rPr>
      <t>http://www.sonomabio.com</t>
    </r>
  </si>
  <si>
    <r>
      <rPr>
        <rFont val="&quot;Helvetica Neue&quot;"/>
        <color rgb="FF1155CC"/>
        <sz val="8.0"/>
        <u/>
      </rPr>
      <t>http://www.linkedin.com/company/sonoma-biotherapeutics</t>
    </r>
  </si>
  <si>
    <t>Sonoma Biotherapeutics is developing engineered regulatory T cell (Treg) therapies to treat serious autoimmune and inflammatory diseases driven by an imbalanced immune system. Founded by pioneers in Treg biology and cell therapy, the company is employing proprietary platform technologies and approaches to develop a new generation of targeted Treg cell therapies designed to induce durable immune tolerance to treat and prevent autoimmune and inflammatory diseases. Sonoma Biotherapeutics is based in South San Francisco and Seattle.</t>
  </si>
  <si>
    <t>Zadar Labs</t>
  </si>
  <si>
    <r>
      <rPr>
        <rFont val="&quot;Helvetica Neue&quot;"/>
        <color rgb="FF1155CC"/>
        <sz val="8.0"/>
        <u/>
      </rPr>
      <t>http://www.zadarlabs.com</t>
    </r>
  </si>
  <si>
    <r>
      <rPr>
        <rFont val="&quot;Helvetica Neue&quot;"/>
        <color rgb="FF1155CC"/>
        <sz val="8.0"/>
        <u/>
      </rPr>
      <t>http://www.linkedin.com/company/zadarlabs</t>
    </r>
  </si>
  <si>
    <t>Zadar Labs is developing next generation Software-Defined 4D Imaging Radar (SDIR) platforms. Our vision is to empower perception systems with flexible, high performance radar. At Zadar we see a future where every system that perceives the world is better with radar. We are founded on the idea that radar should be a tool, not a hurdle.</t>
  </si>
  <si>
    <t>Standard Metrics</t>
  </si>
  <si>
    <r>
      <rPr>
        <rFont val="&quot;Helvetica Neue&quot;"/>
        <color rgb="FF1155CC"/>
        <sz val="8.0"/>
        <u/>
      </rPr>
      <t>http://www.standardmetrics.io</t>
    </r>
  </si>
  <si>
    <r>
      <rPr>
        <rFont val="&quot;Helvetica Neue&quot;"/>
        <color rgb="FF1155CC"/>
        <sz val="8.0"/>
        <u/>
      </rPr>
      <t>http://www.linkedin.com/company/standardmetrics</t>
    </r>
  </si>
  <si>
    <t>Standard Metrics is an automated data platform that enables financial transparency between startups and investors, empowering founders to make better decisions in scaling their companies.</t>
  </si>
  <si>
    <t>Mapped</t>
  </si>
  <si>
    <r>
      <rPr>
        <rFont val="&quot;Helvetica Neue&quot;"/>
        <color rgb="FF1155CC"/>
        <sz val="8.0"/>
        <u/>
      </rPr>
      <t>http://www.mapped.com</t>
    </r>
  </si>
  <si>
    <r>
      <rPr>
        <rFont val="&quot;Helvetica Neue&quot;"/>
        <color rgb="FF1155CC"/>
        <sz val="8.0"/>
        <u/>
      </rPr>
      <t>http://www.linkedin.com/company/mapped</t>
    </r>
  </si>
  <si>
    <t>Mapped is an AI-powered independent data layer for commercial and industrial IoT. Our mission is to help customers securely access real-time data from people, places and things by automating the data discovery, normalization, and enrichment process. We empower enterprises and developers to create new revenue possibilities, optimize operations, and accelerate innovation.</t>
  </si>
  <si>
    <t>Kikoff</t>
  </si>
  <si>
    <r>
      <rPr>
        <rFont val="&quot;Helvetica Neue&quot;"/>
        <color rgb="FF1155CC"/>
        <sz val="8.0"/>
        <u/>
      </rPr>
      <t>http://www.kikoff.com</t>
    </r>
  </si>
  <si>
    <r>
      <rPr>
        <rFont val="&quot;Helvetica Neue&quot;"/>
        <color rgb="FF1155CC"/>
        <sz val="8.0"/>
        <u/>
      </rPr>
      <t>http://www.linkedin.com/company/getkikoff</t>
    </r>
  </si>
  <si>
    <t>Kikoff was founded in 2019 with a not-so-simple goal: make it easier for people to build credit. Credit plays a huge role in our lives, from opening a credit card to qualifying for a home loan. But there's a catch, it's easier to build credit, when you already have it.
 ‍
 Co-founders Cynthia Chen and Christophe Chong understood this challenge first hand, so they built a solution. Kikoff's main product is our Credit Account, a specialized, reported credit line exclusively focused on building credit. We've expanded the features of our paid account to include things like spam call blocking, identity protection, rent reporting, and more. Over a million people have used Kikoff to build their credit.</t>
  </si>
  <si>
    <t>Fieldguide</t>
  </si>
  <si>
    <r>
      <rPr>
        <rFont val="&quot;Helvetica Neue&quot;"/>
        <color rgb="FF1155CC"/>
        <sz val="8.0"/>
        <u/>
      </rPr>
      <t>http://www.fieldguide.io</t>
    </r>
  </si>
  <si>
    <r>
      <rPr>
        <rFont val="&quot;Helvetica Neue&quot;"/>
        <color rgb="FF1155CC"/>
        <sz val="8.0"/>
        <u/>
      </rPr>
      <t>http://www.linkedin.com/company/fieldguide-inc</t>
    </r>
  </si>
  <si>
    <t>Fieldguide offers market-leading Artificial Intelligence that helps Advisory and Audit firms grow. 
 Built by Big Four practitioners and Silicon Valley technologists, our AI platform digitizes the end-to-end engagement lifecycle — delivering dramatically better results to professionals and their clients. 
 Fieldguide is trusted by top CPA and consulting firms to unlock growth, increase margins, and delight clients. Fieldguide AI is award winning, having been recognized by CPA Practice Advisor (3x Technology Innovation Award) and Accounting Today (3x Top New Product). 
 The company is based in San Francisco, and has raised $50M from top Silicon Valley investors like Bessemer Venture Partners, 8VC, Floodgate, Y Combinator, Fourth Realm, Justin Kan, Eric Ries, Elad Gil, Qasar Younis, Tracy Young, and many more.</t>
  </si>
  <si>
    <t>Cambly Inc.</t>
  </si>
  <si>
    <r>
      <rPr>
        <rFont val="&quot;Helvetica Neue&quot;"/>
        <color rgb="FF1155CC"/>
        <sz val="8.0"/>
        <u/>
      </rPr>
      <t>http://www.cambly.com</t>
    </r>
  </si>
  <si>
    <r>
      <rPr>
        <rFont val="&quot;Helvetica Neue&quot;"/>
        <color rgb="FF1155CC"/>
        <sz val="8.0"/>
        <u/>
      </rPr>
      <t>http://www.linkedin.com/company/cambly</t>
    </r>
  </si>
  <si>
    <t>The Cambly app gives English learners instant 1-on-1 access to friendly native speakers over video chat 24/7. Students get an affordable and convenient way to practice their English and gain confidence. Tutors get to make money helping people from around the world practice English.</t>
  </si>
  <si>
    <t>Little Otter</t>
  </si>
  <si>
    <r>
      <rPr>
        <rFont val="&quot;Helvetica Neue&quot;"/>
        <color rgb="FF1155CC"/>
        <sz val="8.0"/>
        <u/>
      </rPr>
      <t>http://www.littleotterhealth.com</t>
    </r>
  </si>
  <si>
    <r>
      <rPr>
        <rFont val="&quot;Helvetica Neue&quot;"/>
        <color rgb="FF1155CC"/>
        <sz val="8.0"/>
        <u/>
      </rPr>
      <t>http://www.linkedin.com/company/little-otter</t>
    </r>
  </si>
  <si>
    <t>Little Otter is a pediatric mental health company that focuses on the mental health of young children and their families. Founded by world-renowned child psychiatrist (and mother of four) Dr. Helen Egger and entrepreneur Rebecca Egger, Little Otter's mission is to bring expert care for children's mental health to every home. Just like a pediatrician who cares for a child's physical health, Little Otter cares for all aspects of a child's mental health, along with their family's mental health and wellbeing. Through proprietary assessments and quarterly mental health check-ups for each child and their family, Little Otter provides personalized, virtual care and an integrated care team to support healthy emotional development and treat emerging emotional and behavioral challenges.</t>
  </si>
  <si>
    <t>MERIT</t>
  </si>
  <si>
    <r>
      <rPr>
        <rFont val="&quot;Helvetica Neue&quot;"/>
        <color rgb="FF1155CC"/>
        <sz val="8.0"/>
        <u/>
      </rPr>
      <t>http://www.meritbeauty.com</t>
    </r>
  </si>
  <si>
    <r>
      <rPr>
        <rFont val="&quot;Helvetica Neue&quot;"/>
        <color rgb="FF1155CC"/>
        <sz val="8.0"/>
        <u/>
      </rPr>
      <t>http://www.linkedin.com/company/meritbeauty</t>
    </r>
  </si>
  <si>
    <t>MERIT is the antidote to the overwhelming world of beauty. We simplify what it takes to get ready by creating well-edited essentials that help you do more with less. We believe in creating impossible-to-mess-up products that are designed to meet the reality of your daily routine. 
 This is makeup you can live in.</t>
  </si>
  <si>
    <t>Replicate</t>
  </si>
  <si>
    <r>
      <rPr>
        <rFont val="&quot;Helvetica Neue&quot;"/>
        <color rgb="FF1155CC"/>
        <sz val="8.0"/>
        <u/>
      </rPr>
      <t>http://www.replicate.com</t>
    </r>
  </si>
  <si>
    <r>
      <rPr>
        <rFont val="&quot;Helvetica Neue&quot;"/>
        <color rgb="FF1155CC"/>
        <sz val="8.0"/>
        <u/>
      </rPr>
      <t>http://www.linkedin.com/company/replicate</t>
    </r>
  </si>
  <si>
    <t>Run machine learning models in the cloud</t>
  </si>
  <si>
    <t>Atomic AI</t>
  </si>
  <si>
    <r>
      <rPr>
        <rFont val="&quot;Helvetica Neue&quot;"/>
        <color rgb="FF1155CC"/>
        <sz val="8.0"/>
        <u/>
      </rPr>
      <t>http://www.atomic.ai</t>
    </r>
  </si>
  <si>
    <r>
      <rPr>
        <rFont val="&quot;Helvetica Neue&quot;"/>
        <color rgb="FF1155CC"/>
        <sz val="8.0"/>
        <u/>
      </rPr>
      <t>http://www.linkedin.com/company/atomic-ai-rna</t>
    </r>
  </si>
  <si>
    <r>
      <rPr>
        <rFont val="Helvetica Neue"/>
        <sz val="8.0"/>
      </rPr>
      <t>Atomic AI is a well-funded, early-stage biotech company transforming the rational design of molecules and medicines through the cutting-edge fusion of artificial intelligence and structural biology. Atomic's unique R&amp;D platform, based on research featured on the cover of Science (</t>
    </r>
    <r>
      <rPr>
        <rFont val="Arial"/>
        <color rgb="FF1155CC"/>
        <sz val="8.0"/>
        <u/>
      </rPr>
      <t>doi.org/10.1126/science.abe5650</t>
    </r>
    <r>
      <rPr>
        <rFont val="Helvetica Neue"/>
        <sz val="8.0"/>
      </rPr>
      <t xml:space="preserve">), provides new strategies to treat or cure previously-undruggable diseases by targeting RNA structure. We are an interdisciplinary team working across computational and experimental biology and believe that our strongest asset is our people.
 We're hiring! </t>
    </r>
    <r>
      <rPr>
        <rFont val="Arial"/>
        <color rgb="FF1155CC"/>
        <sz val="8.0"/>
        <u/>
      </rPr>
      <t>https://boards.greenhouse.io/atomai</t>
    </r>
  </si>
  <si>
    <t>Loop</t>
  </si>
  <si>
    <r>
      <rPr>
        <rFont val="&quot;Helvetica Neue&quot;"/>
        <color rgb="FF1155CC"/>
        <sz val="8.0"/>
        <u/>
      </rPr>
      <t>http://www.loop.com</t>
    </r>
  </si>
  <si>
    <r>
      <rPr>
        <rFont val="&quot;Helvetica Neue&quot;"/>
        <color rgb="FF1155CC"/>
        <sz val="8.0"/>
        <u/>
      </rPr>
      <t>http://www.linkedin.com/company/loop-payments</t>
    </r>
  </si>
  <si>
    <t>Payments made simple in the most complicated business on Earth.</t>
  </si>
  <si>
    <t>Conduit</t>
  </si>
  <si>
    <r>
      <rPr>
        <rFont val="&quot;Helvetica Neue&quot;"/>
        <color rgb="FF1155CC"/>
        <sz val="8.0"/>
        <u/>
      </rPr>
      <t>http://www.conduit.xyz</t>
    </r>
  </si>
  <si>
    <r>
      <rPr>
        <rFont val="&quot;Helvetica Neue&quot;"/>
        <color rgb="FF1155CC"/>
        <sz val="8.0"/>
        <u/>
      </rPr>
      <t>http://www.linkedin.com/company/conduitxyz</t>
    </r>
  </si>
  <si>
    <t>Fully-manged, production-grade rollups on Ethereum. Deploy with no-code in just a few clicks.
 We're live on mainnet!</t>
  </si>
  <si>
    <t>Charlie</t>
  </si>
  <si>
    <r>
      <rPr>
        <rFont val="&quot;Helvetica Neue&quot;"/>
        <color rgb="FF1155CC"/>
        <sz val="8.0"/>
        <u/>
      </rPr>
      <t>http://www.charlie.com</t>
    </r>
  </si>
  <si>
    <r>
      <rPr>
        <rFont val="&quot;Helvetica Neue&quot;"/>
        <color rgb="FF1155CC"/>
        <sz val="8.0"/>
        <u/>
      </rPr>
      <t>http://www.linkedin.com/company/charliefinancial</t>
    </r>
  </si>
  <si>
    <t>Are you 62+? 
 Welcome to Charlie. 
 Banking* built for you
 *Charlie is a financial technology company, not a bank. Banking services provided by Sutton Bank, Member FDIC.</t>
  </si>
  <si>
    <t>Quilt</t>
  </si>
  <si>
    <r>
      <rPr>
        <rFont val="&quot;Helvetica Neue&quot;"/>
        <color rgb="FF1155CC"/>
        <sz val="8.0"/>
        <u/>
      </rPr>
      <t>http://www.quilt.com</t>
    </r>
  </si>
  <si>
    <r>
      <rPr>
        <rFont val="&quot;Helvetica Neue&quot;"/>
        <color rgb="FF1155CC"/>
        <sz val="8.0"/>
        <u/>
      </rPr>
      <t>http://www.linkedin.com/company/quilthome</t>
    </r>
  </si>
  <si>
    <r>
      <rPr>
        <rFont val="Helvetica Neue"/>
        <sz val="8.0"/>
      </rPr>
      <t xml:space="preserve">Quilt creates home climate systems designed to move humanity off fossil fuels. As the smartest way to heat and cool your home, Quilt blends seamlessly into any home environment, offering intuitive room-by-room control, occupancy awareness for unmatched energy efficiency, and predictive technology. 
 Learn more and reserve yours at </t>
    </r>
    <r>
      <rPr>
        <rFont val="Arial"/>
        <color rgb="FF1155CC"/>
        <sz val="8.0"/>
        <u/>
      </rPr>
      <t>Quilt.com</t>
    </r>
  </si>
  <si>
    <t>Eve</t>
  </si>
  <si>
    <r>
      <rPr>
        <rFont val="&quot;Helvetica Neue&quot;"/>
        <color rgb="FF1155CC"/>
        <sz val="8.0"/>
        <u/>
      </rPr>
      <t>http://www.eve.legal</t>
    </r>
  </si>
  <si>
    <r>
      <rPr>
        <rFont val="&quot;Helvetica Neue&quot;"/>
        <color rgb="FF1155CC"/>
        <sz val="8.0"/>
        <u/>
      </rPr>
      <t>http://www.linkedin.com/company/eve-legal</t>
    </r>
  </si>
  <si>
    <t>Eve optimizes your casework from intake to resolution.
 Seamlessly integrate an AI case assistant that optimizes your firm into an AI-native powerhouse - securely and responsibly.</t>
  </si>
  <si>
    <t>Blue Bottle Coffee</t>
  </si>
  <si>
    <r>
      <rPr>
        <rFont val="&quot;Helvetica Neue&quot;"/>
        <color rgb="FF1155CC"/>
        <sz val="8.0"/>
        <u/>
      </rPr>
      <t>http://www.bluebottlecoffee.com</t>
    </r>
  </si>
  <si>
    <r>
      <rPr>
        <rFont val="&quot;Helvetica Neue&quot;"/>
        <color rgb="FF1155CC"/>
        <sz val="8.0"/>
        <u/>
      </rPr>
      <t>http://www.linkedin.com/company/blue-bottle-coffee-co</t>
    </r>
  </si>
  <si>
    <t>"Blue Bottle is coffee and people. Not necessarily in that order." 
 —James Freeman, Founder
 In our eyes, coffee's main purpose is to be delicious. We go to great lengths to source, roast, taste, and prepare coffee so our guests can enjoy it at peak deliciousness.
 We know that good coffee depends on strong community. We work directly with farmers around the world to source our coffees as sustainably and ethically as we can. We hire team members who are dedicated to creating beautiful experiences with coffee.  
 From the farm to the cafe, our coffee is handled by people who care.</t>
  </si>
  <si>
    <t>Kiddom</t>
  </si>
  <si>
    <r>
      <rPr>
        <rFont val="&quot;Helvetica Neue&quot;"/>
        <color rgb="FF1155CC"/>
        <sz val="8.0"/>
        <u/>
      </rPr>
      <t>http://www.kiddom.co</t>
    </r>
  </si>
  <si>
    <r>
      <rPr>
        <rFont val="&quot;Helvetica Neue&quot;"/>
        <color rgb="FF1155CC"/>
        <sz val="8.0"/>
        <u/>
      </rPr>
      <t>http://www.linkedin.com/company/kiddom</t>
    </r>
  </si>
  <si>
    <t>Kiddom is a technology company in love with the power of core curriculum. For the first time, digital curriculum, instructional tools, and assessments are connected and integrated, all in one place. Using Kiddom, classrooms get the highest quality digital curriculum, saving teachers time and enabling students to take engaging, interactive assessments. Performance data is instantly accessible via beautiful, actionable reports, and teachers finally have the insight they need to offer targeted personalized support.</t>
  </si>
  <si>
    <t>ATTN:</t>
  </si>
  <si>
    <r>
      <rPr>
        <rFont val="&quot;Helvetica Neue&quot;"/>
        <color rgb="FF1155CC"/>
        <sz val="8.0"/>
        <u/>
      </rPr>
      <t>http://www.attn.com</t>
    </r>
  </si>
  <si>
    <r>
      <rPr>
        <rFont val="&quot;Helvetica Neue&quot;"/>
        <color rgb="FF1155CC"/>
        <sz val="8.0"/>
        <u/>
      </rPr>
      <t>http://www.linkedin.com/company/attn</t>
    </r>
  </si>
  <si>
    <t>ATTN: is a media company built for the attention era. 
 In addition to being a social video publisher, we're a production studio and creative agency offering best-in-class storytelling, audience insights, and social content creation. We call attention to the inspiring, the innovative, and the untold, through meaningful stories with macro impact.</t>
  </si>
  <si>
    <t>ChowNow</t>
  </si>
  <si>
    <r>
      <rPr>
        <rFont val="&quot;Helvetica Neue&quot;"/>
        <color rgb="FF1155CC"/>
        <sz val="8.0"/>
        <u/>
      </rPr>
      <t>http://www.chownow.com</t>
    </r>
  </si>
  <si>
    <r>
      <rPr>
        <rFont val="&quot;Helvetica Neue&quot;"/>
        <color rgb="FF1155CC"/>
        <sz val="8.0"/>
        <u/>
      </rPr>
      <t>http://www.linkedin.com/company/chownow</t>
    </r>
  </si>
  <si>
    <t>ChowNow powers online ordering systems for independent restaurants via restaurants' own websites, Facebook and Google pages, apps, and ChowNow's website. ChowNow consolidates 1st and 3rd party ordering into one central hub so restaurant owners don't have to juggle multiple tablets. We do all of this without the predatory third-party commissions charged by the other guys.</t>
  </si>
  <si>
    <t>Rescale</t>
  </si>
  <si>
    <r>
      <rPr>
        <rFont val="&quot;Helvetica Neue&quot;"/>
        <color rgb="FF1155CC"/>
        <sz val="8.0"/>
        <u/>
      </rPr>
      <t>http://www.rescale.com</t>
    </r>
  </si>
  <si>
    <r>
      <rPr>
        <rFont val="&quot;Helvetica Neue&quot;"/>
        <color rgb="FF1155CC"/>
        <sz val="8.0"/>
        <u/>
      </rPr>
      <t>http://www.linkedin.com/company/rescale</t>
    </r>
  </si>
  <si>
    <r>
      <rPr>
        <rFont val="Helvetica Neue"/>
        <sz val="8.0"/>
      </rPr>
      <t xml:space="preserve">Rescale's cloud platform for modeling &amp; simulation and applied AI accelerates product development and discovery for any organization. Enterprises use Rescale's compute, data, and AI solutions to accelerate discovery and engineering breakthroughs. 
 Rescale has been recognized globally as the industry leading platform providing cutting edge AI solutions, the broadest selection of over 1,000 R&amp;D software applications, and the largest global infrastructure footprint of 100s of advanced computing architectures. Leveraged by a majority of Fortune 500 companies to accelerate time to market, Rescale has been recognized by Gartner as a Cool Vendor for Cloud Infrastructure, by Deloitte as a Technology Fast 500 company, and by the World Economic Forum as a Global Innovator Unicorn.
 We are located in San Francisco and work with users in the aerospace, automotive, energy, life sciences, construction, marine, consumer products, and manufacturing industries. For more info </t>
    </r>
    <r>
      <rPr>
        <rFont val="Arial"/>
        <color rgb="FF1155CC"/>
        <sz val="8.0"/>
        <u/>
      </rPr>
      <t>sales@rescale.com</t>
    </r>
  </si>
  <si>
    <t>Calm</t>
  </si>
  <si>
    <r>
      <rPr>
        <rFont val="&quot;Helvetica Neue&quot;"/>
        <color rgb="FF1155CC"/>
        <sz val="8.0"/>
        <u/>
      </rPr>
      <t>http://www.calm.com</t>
    </r>
  </si>
  <si>
    <r>
      <rPr>
        <rFont val="&quot;Helvetica Neue&quot;"/>
        <color rgb="FF1155CC"/>
        <sz val="8.0"/>
        <u/>
      </rPr>
      <t>http://www.linkedin.com/company/calm-com</t>
    </r>
  </si>
  <si>
    <t>Calm is the leading mental wellness brand with the #1 App for Sleep, Meditation and Relaxation™, designed to help you manage stress, sleep better and live a happier, healthier life. With hundreds of hours of original audio content available in seven languages, Calm supports users in more than 190 countries. Apple's 2017 iPhone App of the Year and one of Fast Company's Most Innovative Companies of 2020, Calm boasts over 100 million downloads to date, with more than 4 million paying members. 
 As a corporate solution, the much-loved consumer app offers a 360-approach to mental fitness and resilience as an employee benefit, with Calm for Business.
 Calm was co-founded by Alex Tew (Million Dollar Homepage) and Michael Acton Smith (Mind Candy, Moshi Monsters, Firebox).</t>
  </si>
  <si>
    <t>EarnIn</t>
  </si>
  <si>
    <r>
      <rPr>
        <rFont val="&quot;Helvetica Neue&quot;"/>
        <color rgb="FF1155CC"/>
        <sz val="8.0"/>
        <u/>
      </rPr>
      <t>http://www.earnin.com</t>
    </r>
  </si>
  <si>
    <r>
      <rPr>
        <rFont val="&quot;Helvetica Neue&quot;"/>
        <color rgb="FF1155CC"/>
        <sz val="8.0"/>
        <u/>
      </rPr>
      <t>http://www.linkedin.com/company/earnin</t>
    </r>
  </si>
  <si>
    <t>EarnIn lets you access your money as you earn it — not days or weeks later.
 We're reimagining the way money moves to make financial momentum accessible to everyone. That starts with payday every day and builds with tools like credit monitoring, automated savings accounts, and low-balance protection. All with no interest, no credit checks, and no mandatory fees. So our customers have as many options as possible to save and spend on their terms.
 EarnIn's pioneering Earned Wage Access app is backed by world-class partners like A16Z, Matrix Partners, and DST. Since our founding in 2013, 3.8 million customers have given it over 380,000 5-star reviews for helping them access over $15 billion in earnings. That means:
 - 49% can now cover an unexpected expense of $400 since using EarnIn
 - 73% can budget more effectively with EarnIn
 - 66% have been able to pay bills on time with EarnIn's help
 We're proud of that impact. Because no one should feel stuck — held back from their ambitions, their life — simply because they can't access the money they've already earned. That's why EarnIn is here, to help people move forward with the lives they want today and the goals they have for tomorrow.
 Join us.
 EarnIn is a financial technology company, not a bank. The Deposit Account, Secured Account, and EarnIn Card are issued by Evolve Bank &amp; Trust, Member FDIC. The EarnIn Card is issued pursuant to a license from Visa USA Inc.</t>
  </si>
  <si>
    <t>Carrot Fertility</t>
  </si>
  <si>
    <r>
      <rPr>
        <rFont val="&quot;Helvetica Neue&quot;"/>
        <color rgb="FF1155CC"/>
        <sz val="8.0"/>
        <u/>
      </rPr>
      <t>http://www.get-carrot.com</t>
    </r>
  </si>
  <si>
    <r>
      <rPr>
        <rFont val="&quot;Helvetica Neue&quot;"/>
        <color rgb="FF1155CC"/>
        <sz val="8.0"/>
        <u/>
      </rPr>
      <t>http://www.linkedin.com/company/carrot-fertility</t>
    </r>
  </si>
  <si>
    <t>Carrot is a California-based fertility benefits platform that provides services such as fertility coverage, pregnancy and parental benefits programs for employers.</t>
  </si>
  <si>
    <t>Artera</t>
  </si>
  <si>
    <r>
      <rPr>
        <rFont val="&quot;Helvetica Neue&quot;"/>
        <color rgb="FF1155CC"/>
        <sz val="8.0"/>
        <u/>
      </rPr>
      <t>http://www.artera.io</t>
    </r>
  </si>
  <si>
    <r>
      <rPr>
        <rFont val="&quot;Helvetica Neue&quot;"/>
        <color rgb="FF1155CC"/>
        <sz val="8.0"/>
        <u/>
      </rPr>
      <t>http://www.linkedin.com/company/artera-io</t>
    </r>
  </si>
  <si>
    <t>Santa Barbara</t>
  </si>
  <si>
    <t>Artera is a SaaS digital health leader redefining patient communications. Artera is trusted by 800+ healthcare systems and federal agencies to facilitate approximately 2.2 billion messages annually, reaching 100+ million patients. The Artera platform integrates across a healthcare organization's tech stack, EHRs and third-party vendors to unify, simplify and orchestrate digital communications into the patient's preferred channel (texting, email, IVR, and webchat), in 109+ languages. The Artera impact: more efficient staff, more profitable organizations and a more harmonious patient experience.
 Founded in 2015, Artera is based in Santa Barbara, California and has been named a Deloitte Technology Fast 500 company (2021, 2022, 2023), and ranked on the Inc. 5000 list of fastest-growing private companies for four consecutive years. Artera is a two-time Best in KLAS winner in Patient Outreach.</t>
  </si>
  <si>
    <t>Ordr Inc.</t>
  </si>
  <si>
    <r>
      <rPr>
        <rFont val="&quot;Helvetica Neue&quot;"/>
        <color rgb="FF1155CC"/>
        <sz val="8.0"/>
        <u/>
      </rPr>
      <t>http://www.ordr.net</t>
    </r>
  </si>
  <si>
    <r>
      <rPr>
        <rFont val="&quot;Helvetica Neue&quot;"/>
        <color rgb="FF1155CC"/>
        <sz val="8.0"/>
        <u/>
      </rPr>
      <t>http://www.linkedin.com/company/ordrinc</t>
    </r>
  </si>
  <si>
    <t>See. Know. Secure. Every connected asset everywhere.  
 Our mission is to make the connected world a safer place. Digital transformation has led to the explosive increase of connected assets and expanded boundaries for enterprises. Each unknown, unmanaged, and unsecured asset increases an organization's attack surface.  
 Ordr addresses the entire asset management journey. Using a "whole enterprise" philosophy and the Ordr Data Lake populated with a rich and growing library of millions of detailed asset profiles, powered by AI/ML classification and data analytics, Ordr identifies and secures every asset in the network -- IT, IoT, IoMT, OT devices, users, SaaS and cloud workloads. Ordr maps the enterprise attack surface, prioritizes vulnerabilities and risks, accelerates segmentation and protects each device against cyberattacks with automated policies. Trusted by global enterprises across various sectors, our platform delivers a single source of truth on every asset, enabling security, IT and device teams to save time, reduce risks, accelerate incident response, and increase collaboration.  
 We are funded by Battery Ventures, TenEleven Ventures, Wing Venture Capital, Northgate Capital and Unusual Ventures, along with Mayo Clinic Ventures and Kaiser Permanente Ventures.</t>
  </si>
  <si>
    <t>AssemblyAI</t>
  </si>
  <si>
    <r>
      <rPr>
        <rFont val="&quot;Helvetica Neue&quot;"/>
        <color rgb="FF1155CC"/>
        <sz val="8.0"/>
        <u/>
      </rPr>
      <t>http://www.assemblyai.com</t>
    </r>
  </si>
  <si>
    <r>
      <rPr>
        <rFont val="&quot;Helvetica Neue&quot;"/>
        <color rgb="FF1155CC"/>
        <sz val="8.0"/>
        <u/>
      </rPr>
      <t>http://www.linkedin.com/company/assemblyai</t>
    </r>
  </si>
  <si>
    <r>
      <rPr>
        <rFont val="Helvetica Neue"/>
        <sz val="8.0"/>
      </rPr>
      <t xml:space="preserve">AssemblyAI is a Speech AI company focused on building new state-of-the-art AI models that can transcribe and understand human speech. Our customers, such as CallRail, Fireflies, and Spotify, choose AssemblyAI to build incredible new AI-powered experiences and products based on voice data.
 AssemblyAI models and frameworks include:
 - AI Speech-to-Text
 - Audio Intelligence, including Summarization, Sentiment Analysis, Topic Detection, Content Moderation, PII Redaction, and more
 - LeMUR, a framework for applying powerful LLMs to transcribed speech, where you can ask sophisticated questions, pull action items and recaps from your transcription, and more
 To see AssemblyAI in action, choose your favorite audio or video file and upload it into our no-code playground: </t>
    </r>
    <r>
      <rPr>
        <rFont val="Arial"/>
        <color rgb="FF1155CC"/>
        <sz val="8.0"/>
        <u/>
      </rPr>
      <t>https://www.assemblyai.com/playground</t>
    </r>
    <r>
      <rPr>
        <rFont val="Helvetica Neue"/>
        <sz val="8.0"/>
      </rPr>
      <t xml:space="preserve">. 
 Also, check out our customer stories and blog: </t>
    </r>
    <r>
      <rPr>
        <rFont val="Helvetica Neue"/>
        <color rgb="FF1155CC"/>
        <sz val="8.0"/>
        <u/>
      </rPr>
      <t>https://www.assemblyai.com/blog.</t>
    </r>
  </si>
  <si>
    <t>Waymo</t>
  </si>
  <si>
    <r>
      <rPr>
        <rFont val="&quot;Helvetica Neue&quot;"/>
        <color rgb="FF1155CC"/>
        <sz val="8.0"/>
        <u/>
      </rPr>
      <t>http://www.waymo.com</t>
    </r>
  </si>
  <si>
    <r>
      <rPr>
        <rFont val="&quot;Helvetica Neue&quot;"/>
        <color rgb="FF1155CC"/>
        <sz val="8.0"/>
        <u/>
      </rPr>
      <t>http://www.linkedin.com/company/waymo</t>
    </r>
  </si>
  <si>
    <t>Waymo is a California-based automotive technology company that develops and markets autonomous driving vehicles for residential and commercial sectors.</t>
  </si>
  <si>
    <t>Homebound</t>
  </si>
  <si>
    <r>
      <rPr>
        <rFont val="&quot;Helvetica Neue&quot;"/>
        <color rgb="FF1155CC"/>
        <sz val="8.0"/>
        <u/>
      </rPr>
      <t>http://www.homebound.com</t>
    </r>
  </si>
  <si>
    <r>
      <rPr>
        <rFont val="&quot;Helvetica Neue&quot;"/>
        <color rgb="FF1155CC"/>
        <sz val="8.0"/>
        <u/>
      </rPr>
      <t>http://www.linkedin.com/company/homebound-construction</t>
    </r>
  </si>
  <si>
    <t>Homebound is the first tech-powered homebuilder of it's kind. Now building in California, Texas, Colorado and Florida.</t>
  </si>
  <si>
    <t>Kriya Therapeutics, Inc.</t>
  </si>
  <si>
    <r>
      <rPr>
        <rFont val="&quot;Helvetica Neue&quot;"/>
        <color rgb="FF1155CC"/>
        <sz val="8.0"/>
        <u/>
      </rPr>
      <t>http://www.kriyatherapeutics.com</t>
    </r>
  </si>
  <si>
    <r>
      <rPr>
        <rFont val="&quot;Helvetica Neue&quot;"/>
        <color rgb="FF1155CC"/>
        <sz val="8.0"/>
        <u/>
      </rPr>
      <t>http://www.linkedin.com/company/kriyatx</t>
    </r>
  </si>
  <si>
    <t>Kriya Therapeutics, Inc. is a biopharmaceutical company developing gene therapies for diseases affecting millions of people around the world. With operations in Palo Alto, California and Research Triangle Park, North Carolina, Kriya has raised over $450 million to advance a broad pipeline of gene therapies for ophthalmology, neurology, and metabolic diseases.</t>
  </si>
  <si>
    <t>Anvilogic</t>
  </si>
  <si>
    <r>
      <rPr>
        <rFont val="&quot;Helvetica Neue&quot;"/>
        <color rgb="FF1155CC"/>
        <sz val="8.0"/>
        <u/>
      </rPr>
      <t>http://www.anvilogic.com</t>
    </r>
  </si>
  <si>
    <r>
      <rPr>
        <rFont val="&quot;Helvetica Neue&quot;"/>
        <color rgb="FF1155CC"/>
        <sz val="8.0"/>
        <u/>
      </rPr>
      <t>http://www.linkedin.com/company/anvilogic</t>
    </r>
  </si>
  <si>
    <r>
      <rPr>
        <rFont val="Helvetica Neue"/>
        <sz val="8.0"/>
      </rPr>
      <t xml:space="preserve">Anvilogic breaks the SIEM lock-in that drives detection gaps and high costs for enterprise SOCs. It enables detection engineers and threat hunters to keep using their existing SIEM while seamlessly adopting a scalable and cost-effective data lake for high-volume data sources and advanced analytics use cases. By eliminating the need for rip-and-replace, Anvilogic allows security leaders to confidently join the rest of the enterprise on the modern data stack without disrupting existing processes. Security operations teams at banks, airlines, and large tech companies use Anvilogic's modular detection engine, thousands of curated threat scenarios, and AI security copilot to improve detection coverage and save millions of dollars.
 We are hiring: 
 </t>
    </r>
    <r>
      <rPr>
        <rFont val="Arial"/>
        <color rgb="FF1155CC"/>
        <sz val="8.0"/>
        <u/>
      </rPr>
      <t>https://apply.workable.com/anvilogic-inc/</t>
    </r>
  </si>
  <si>
    <t>Spectro Cloud</t>
  </si>
  <si>
    <r>
      <rPr>
        <rFont val="&quot;Helvetica Neue&quot;"/>
        <color rgb="FF1155CC"/>
        <sz val="8.0"/>
        <u/>
      </rPr>
      <t>http://www.spectrocloud.com</t>
    </r>
  </si>
  <si>
    <r>
      <rPr>
        <rFont val="&quot;Helvetica Neue&quot;"/>
        <color rgb="FF1155CC"/>
        <sz val="8.0"/>
        <u/>
      </rPr>
      <t>http://www.linkedin.com/company/spectro-cloud</t>
    </r>
  </si>
  <si>
    <t>Spectro Cloud provides a complete and integrated platform that enables organizations to easily manage the full lifecycle of any combination of new or existing, small or large, simple or complex Kubernetes environments whether in a datacenter or the cloud. With a unique approach to managing multiple diverse clusters, Spectro Cloud gives IT teams complete control, visibility and production-scale efficiencies to provide developers flexible Kubernetes stacks and tools based on their specific needs, with granular governance and enterprise-grade security.</t>
  </si>
  <si>
    <t>ADARx Pharmaceuticals Inc.</t>
  </si>
  <si>
    <r>
      <rPr>
        <rFont val="&quot;Helvetica Neue&quot;"/>
        <color rgb="FF1155CC"/>
        <sz val="8.0"/>
        <u/>
      </rPr>
      <t>http://www.adarx.com</t>
    </r>
  </si>
  <si>
    <r>
      <rPr>
        <rFont val="&quot;Helvetica Neue&quot;"/>
        <color rgb="FF1155CC"/>
        <sz val="8.0"/>
        <u/>
      </rPr>
      <t>http://www.linkedin.com/company/adarx-pharmaceuticals-inc</t>
    </r>
  </si>
  <si>
    <t>ADARx Pharmaceuticals, Inc., located in San Diego, is a clinical stage biotechnology company committed to turning cutting-edge science into life-saving therapeutics. ADARx has developed proprietary RNA targeting platforms and oligonucleotide delivery technologies for inhibition, degradation, and editing disease-causing mRNA. ADARx has a growing pipeline of RNA targeting therapeutics for treating diseases across a range of therapeutic areas including genetic, cardiometabolic, complement-mediated diseases and central nervous system diseases. We are well-financed by a syndicate of renowned VC firms. 
 ADARx currently has multiple active programs in development. Our lead candidate is at the clinical stage.</t>
  </si>
  <si>
    <t>Stride</t>
  </si>
  <si>
    <r>
      <rPr>
        <rFont val="&quot;Helvetica Neue&quot;"/>
        <color rgb="FF1155CC"/>
        <sz val="8.0"/>
        <u/>
      </rPr>
      <t>http://www.stridehealth.com</t>
    </r>
  </si>
  <si>
    <r>
      <rPr>
        <rFont val="&quot;Helvetica Neue&quot;"/>
        <color rgb="FF1155CC"/>
        <sz val="8.0"/>
        <u/>
      </rPr>
      <t>http://www.linkedin.com/company/stride-benefits</t>
    </r>
  </si>
  <si>
    <t>Stride enables independent workers to reap the benefits of their independence. Stride simplifies the challenges of being self-employed by helping workers handle the complexities of insurance, finances, and taxes — in one convenient platform. Stride has helped over 4.4 million workers save an estimated $8 billion on their taxes and monthly health insurance premiums. 
 Stride also supports over 100 leading enterprises including contract workforces, employers, health plans, and agents in delivering access to health benefits and financial planning tools to their workers and customers. Companies like Uber, Amazon, DoorDash, and Instacart partner with Stride to provide their gig economy workforces access to Stride's benefits platform. The company is backed by $96 million in capital from Venrock, New Enterprise Associates, Fidelity's F-Prime Capital Partners, Mastercard, Allstate and King River.</t>
  </si>
  <si>
    <t>MapLight Therapeutics, Inc.</t>
  </si>
  <si>
    <r>
      <rPr>
        <rFont val="&quot;Helvetica Neue&quot;"/>
        <color rgb="FF1155CC"/>
        <sz val="8.0"/>
        <u/>
      </rPr>
      <t>http://www.maplightrx.com</t>
    </r>
  </si>
  <si>
    <r>
      <rPr>
        <rFont val="&quot;Helvetica Neue&quot;"/>
        <color rgb="FF1155CC"/>
        <sz val="8.0"/>
        <u/>
      </rPr>
      <t>http://www.linkedin.com/company/maplight-therapeutics-inc</t>
    </r>
  </si>
  <si>
    <t>Maplight is a biopharmaceutical company discovering and developing novel therapeutics for patients with disorders of the central nervous system (CNS).</t>
  </si>
  <si>
    <t>Noctrix Health, Inc.</t>
  </si>
  <si>
    <r>
      <rPr>
        <rFont val="&quot;Helvetica Neue&quot;"/>
        <color rgb="FF1155CC"/>
        <sz val="8.0"/>
        <u/>
      </rPr>
      <t>http://www.noctrixhealth.com</t>
    </r>
  </si>
  <si>
    <r>
      <rPr>
        <rFont val="&quot;Helvetica Neue&quot;"/>
        <color rgb="FF1155CC"/>
        <sz val="8.0"/>
        <u/>
      </rPr>
      <t>http://www.linkedin.com/company/noctrix-health</t>
    </r>
  </si>
  <si>
    <t>Pleasanton</t>
  </si>
  <si>
    <t>Noctrix Health is pioneering the next-generation of therapeutic wearables that empower patients to take control of their chronic medical conditions. We aim to provide a powerful, efficacious and cost-effective alternative to pharmaceutical therapies.</t>
  </si>
  <si>
    <t>KODIF</t>
  </si>
  <si>
    <r>
      <rPr>
        <rFont val="&quot;Helvetica Neue&quot;"/>
        <color rgb="FF1155CC"/>
        <sz val="8.0"/>
        <u/>
      </rPr>
      <t>http://www.kodif.ai</t>
    </r>
  </si>
  <si>
    <r>
      <rPr>
        <rFont val="&quot;Helvetica Neue&quot;"/>
        <color rgb="FF1155CC"/>
        <sz val="8.0"/>
        <u/>
      </rPr>
      <t>https://www.linkedin.com/company/kodifai/</t>
    </r>
  </si>
  <si>
    <t>Sybill</t>
  </si>
  <si>
    <r>
      <rPr>
        <rFont val="&quot;Helvetica Neue&quot;"/>
        <color rgb="FF1155CC"/>
        <sz val="8.0"/>
        <u/>
      </rPr>
      <t>http://www.sybill.ai</t>
    </r>
  </si>
  <si>
    <r>
      <rPr>
        <rFont val="&quot;Helvetica Neue&quot;"/>
        <color rgb="FF1155CC"/>
        <sz val="8.0"/>
        <u/>
      </rPr>
      <t>https://www.linkedin.com/company/sybill/</t>
    </r>
  </si>
  <si>
    <t>Delve</t>
  </si>
  <si>
    <r>
      <rPr>
        <rFont val="&quot;Helvetica Neue&quot;"/>
        <color rgb="FF1155CC"/>
        <sz val="8.0"/>
        <u/>
      </rPr>
      <t>http://www.delve.co</t>
    </r>
  </si>
  <si>
    <r>
      <rPr>
        <rFont val="&quot;Helvetica Neue&quot;"/>
        <color rgb="FF1155CC"/>
        <sz val="8.0"/>
        <u/>
      </rPr>
      <t>https://www.linkedin.com/company/getdelve/</t>
    </r>
  </si>
  <si>
    <t>Superpower</t>
  </si>
  <si>
    <r>
      <rPr>
        <rFont val="&quot;Helvetica Neue&quot;"/>
        <color rgb="FF1155CC"/>
        <sz val="8.0"/>
        <u/>
      </rPr>
      <t>http://www.superpower.com</t>
    </r>
  </si>
  <si>
    <r>
      <rPr>
        <rFont val="&quot;Helvetica Neue&quot;"/>
        <color rgb="FF1155CC"/>
        <sz val="8.0"/>
        <u/>
      </rPr>
      <t>https://www.linkedin.com/company/superpower-health/</t>
    </r>
  </si>
  <si>
    <r>
      <rPr>
        <rFont val="&quot;Helvetica Neue&quot;"/>
        <color rgb="FF1155CC"/>
        <sz val="8.0"/>
        <u/>
      </rPr>
      <t>http://www.spot.ai</t>
    </r>
  </si>
  <si>
    <r>
      <rPr>
        <rFont val="&quot;Helvetica Neue&quot;"/>
        <color rgb="FF1155CC"/>
        <sz val="8.0"/>
        <u/>
      </rPr>
      <t>https://www.linkedin.com/company/spot-ai/</t>
    </r>
  </si>
  <si>
    <r>
      <rPr>
        <rFont val="&quot;Helvetica Neue&quot;"/>
        <color rgb="FF1155CC"/>
        <sz val="8.0"/>
        <u/>
      </rPr>
      <t>http://www.kikoff.com</t>
    </r>
  </si>
  <si>
    <r>
      <rPr>
        <rFont val="&quot;Helvetica Neue&quot;"/>
        <color rgb="FF1155CC"/>
        <sz val="8.0"/>
        <u/>
      </rPr>
      <t>https://www.linkedin.com/company/getkikoff/</t>
    </r>
  </si>
  <si>
    <t>Leland</t>
  </si>
  <si>
    <r>
      <rPr>
        <rFont val="&quot;Helvetica Neue&quot;"/>
        <color rgb="FF1155CC"/>
        <sz val="8.0"/>
        <u/>
      </rPr>
      <t>http://www.joinleland.com</t>
    </r>
  </si>
  <si>
    <r>
      <rPr>
        <rFont val="&quot;Helvetica Neue&quot;"/>
        <color rgb="FF1155CC"/>
        <sz val="8.0"/>
        <u/>
      </rPr>
      <t>https://www.linkedin.com/company/joinleland/</t>
    </r>
  </si>
  <si>
    <t>Primer</t>
  </si>
  <si>
    <r>
      <rPr>
        <rFont val="&quot;Helvetica Neue&quot;"/>
        <color rgb="FF1155CC"/>
        <sz val="8.0"/>
        <u/>
      </rPr>
      <t>http://www.primer.com</t>
    </r>
  </si>
  <si>
    <r>
      <rPr>
        <rFont val="&quot;Helvetica Neue&quot;"/>
        <color rgb="FF1155CC"/>
        <sz val="8.0"/>
        <u/>
      </rPr>
      <t>https://www.linkedin.com/company/primermicroschools/</t>
    </r>
  </si>
  <si>
    <t>Ascend</t>
  </si>
  <si>
    <r>
      <rPr>
        <rFont val="&quot;Helvetica Neue&quot;"/>
        <color rgb="FF1155CC"/>
        <sz val="8.0"/>
        <u/>
      </rPr>
      <t>http://www.useascend.com</t>
    </r>
  </si>
  <si>
    <r>
      <rPr>
        <rFont val="&quot;Helvetica Neue&quot;"/>
        <color rgb="FF1155CC"/>
        <sz val="8.0"/>
        <u/>
      </rPr>
      <t>https://www.linkedin.com/company/useascend/</t>
    </r>
  </si>
  <si>
    <t>ChurnPilot</t>
  </si>
  <si>
    <r>
      <rPr>
        <rFont val="&quot;Helvetica Neue&quot;"/>
        <color rgb="FF1155CC"/>
        <sz val="8.0"/>
        <u/>
      </rPr>
      <t>http://www.churnpilot.ai</t>
    </r>
  </si>
  <si>
    <r>
      <rPr>
        <rFont val="&quot;Helvetica Neue&quot;"/>
        <color rgb="FF1155CC"/>
        <sz val="8.0"/>
        <u/>
      </rPr>
      <t>https://www.linkedin.com/company/churnpilot/</t>
    </r>
  </si>
  <si>
    <r>
      <rPr>
        <rFont val="&quot;Helvetica Neue&quot;"/>
        <color rgb="FF1155CC"/>
        <sz val="8.0"/>
        <u/>
      </rPr>
      <t>http://www.predibase.com</t>
    </r>
  </si>
  <si>
    <r>
      <rPr>
        <rFont val="&quot;Helvetica Neue&quot;"/>
        <color rgb="FF1155CC"/>
        <sz val="8.0"/>
        <u/>
      </rPr>
      <t>https://www.linkedin.com/company/predibase/</t>
    </r>
  </si>
  <si>
    <t>Cybele Health</t>
  </si>
  <si>
    <r>
      <rPr>
        <rFont val="&quot;Helvetica Neue&quot;"/>
        <color rgb="FF1155CC"/>
        <sz val="8.0"/>
        <u/>
      </rPr>
      <t>http://www.cybelehealth.com</t>
    </r>
  </si>
  <si>
    <r>
      <rPr>
        <rFont val="&quot;Helvetica Neue&quot;"/>
        <color rgb="FF1155CC"/>
        <sz val="8.0"/>
        <u/>
      </rPr>
      <t>https://www.linkedin.com/company/cybele-health/</t>
    </r>
  </si>
  <si>
    <t>Brix</t>
  </si>
  <si>
    <r>
      <rPr>
        <rFont val="&quot;Helvetica Neue&quot;"/>
        <color rgb="FF1155CC"/>
        <sz val="8.0"/>
        <u/>
      </rPr>
      <t>http://www.joinbrix.com</t>
    </r>
  </si>
  <si>
    <r>
      <rPr>
        <rFont val="&quot;Helvetica Neue&quot;"/>
        <color rgb="FF1155CC"/>
        <sz val="8.0"/>
        <u/>
      </rPr>
      <t>https://www.linkedin.com/company/joinbrix/</t>
    </r>
  </si>
  <si>
    <t>Costa Mesa</t>
  </si>
  <si>
    <t>Lamini</t>
  </si>
  <si>
    <r>
      <rPr>
        <rFont val="&quot;Helvetica Neue&quot;"/>
        <color rgb="FF1155CC"/>
        <sz val="8.0"/>
        <u/>
      </rPr>
      <t>http://www.lamini.ai</t>
    </r>
  </si>
  <si>
    <r>
      <rPr>
        <rFont val="&quot;Helvetica Neue&quot;"/>
        <color rgb="FF1155CC"/>
        <sz val="8.0"/>
        <u/>
      </rPr>
      <t>https://www.linkedin.com/company/lamini-ai/</t>
    </r>
  </si>
  <si>
    <t>Goldcast</t>
  </si>
  <si>
    <r>
      <rPr>
        <rFont val="&quot;Helvetica Neue&quot;"/>
        <color rgb="FF1155CC"/>
        <sz val="8.0"/>
        <u/>
      </rPr>
      <t>http://www.goldcast.io</t>
    </r>
  </si>
  <si>
    <r>
      <rPr>
        <rFont val="&quot;Helvetica Neue&quot;"/>
        <color rgb="FF1155CC"/>
        <sz val="8.0"/>
        <u/>
      </rPr>
      <t>https://www.linkedin.com/company/goldcastevents/</t>
    </r>
  </si>
  <si>
    <t>Boston</t>
  </si>
  <si>
    <t>Andy AI (W24)</t>
  </si>
  <si>
    <r>
      <rPr>
        <rFont val="&quot;Helvetica Neue&quot;"/>
        <color rgb="FF1155CC"/>
        <sz val="8.0"/>
        <u/>
      </rPr>
      <t>http://www.with-andy.com</t>
    </r>
  </si>
  <si>
    <r>
      <rPr>
        <rFont val="&quot;Helvetica Neue&quot;"/>
        <color rgb="FF1155CC"/>
        <sz val="8.0"/>
        <u/>
      </rPr>
      <t>https://www.linkedin.com/company/with-andy/</t>
    </r>
  </si>
  <si>
    <t>Revo.pm</t>
  </si>
  <si>
    <r>
      <rPr>
        <rFont val="&quot;Helvetica Neue&quot;"/>
        <color rgb="FF1155CC"/>
        <sz val="8.0"/>
        <u/>
      </rPr>
      <t>http://www.revo.pm</t>
    </r>
  </si>
  <si>
    <r>
      <rPr>
        <rFont val="&quot;Helvetica Neue&quot;"/>
        <color rgb="FF1155CC"/>
        <sz val="8.0"/>
        <u/>
      </rPr>
      <t>https://www.linkedin.com/company/revothepm/</t>
    </r>
  </si>
  <si>
    <t>Primerli</t>
  </si>
  <si>
    <r>
      <rPr>
        <rFont val="&quot;Helvetica Neue&quot;"/>
        <color rgb="FF1155CC"/>
        <sz val="8.0"/>
        <u/>
      </rPr>
      <t>http://www.primerli.com</t>
    </r>
  </si>
  <si>
    <r>
      <rPr>
        <rFont val="&quot;Helvetica Neue&quot;"/>
        <color rgb="FF1155CC"/>
        <sz val="8.0"/>
        <u/>
      </rPr>
      <t>https://www.linkedin.com/company/primerli/</t>
    </r>
  </si>
  <si>
    <t>Autopilot</t>
  </si>
  <si>
    <r>
      <rPr>
        <rFont val="&quot;Helvetica Neue&quot;"/>
        <color rgb="FF1155CC"/>
        <sz val="8.0"/>
        <u/>
      </rPr>
      <t>http://www.joinautopilot.com</t>
    </r>
  </si>
  <si>
    <r>
      <rPr>
        <rFont val="&quot;Helvetica Neue&quot;"/>
        <color rgb="FF1155CC"/>
        <sz val="8.0"/>
        <u/>
      </rPr>
      <t>https://www.linkedin.com/company/autopilot-invest/</t>
    </r>
  </si>
  <si>
    <t>Causify</t>
  </si>
  <si>
    <r>
      <rPr>
        <rFont val="&quot;Helvetica Neue&quot;"/>
        <color rgb="FF1155CC"/>
        <sz val="8.0"/>
        <u/>
      </rPr>
      <t>http://www.causify.ai</t>
    </r>
  </si>
  <si>
    <r>
      <rPr>
        <rFont val="&quot;Helvetica Neue&quot;"/>
        <color rgb="FF1155CC"/>
        <sz val="8.0"/>
        <u/>
      </rPr>
      <t>https://www.linkedin.com/company/causify-ai/</t>
    </r>
  </si>
  <si>
    <t>Studio.init()</t>
  </si>
  <si>
    <r>
      <rPr>
        <rFont val="&quot;Helvetica Neue&quot;"/>
        <color rgb="FF1155CC"/>
        <sz val="8.0"/>
        <u/>
      </rPr>
      <t>http://www.studioinit.com</t>
    </r>
  </si>
  <si>
    <r>
      <rPr>
        <rFont val="&quot;Helvetica Neue&quot;"/>
        <color rgb="FF1155CC"/>
        <sz val="8.0"/>
        <u/>
      </rPr>
      <t>https://www.linkedin.com/company/studioinit/</t>
    </r>
  </si>
  <si>
    <t>Hoboken</t>
  </si>
  <si>
    <t>RISA Labs Inc</t>
  </si>
  <si>
    <r>
      <rPr>
        <rFont val="&quot;Helvetica Neue&quot;"/>
        <color rgb="FF1155CC"/>
        <sz val="8.0"/>
        <u/>
      </rPr>
      <t>http://www.risalabs.ai</t>
    </r>
  </si>
  <si>
    <r>
      <rPr>
        <rFont val="&quot;Helvetica Neue&quot;"/>
        <color rgb="FF1155CC"/>
        <sz val="8.0"/>
        <u/>
      </rPr>
      <t>https://www.linkedin.com/company/risalabs/</t>
    </r>
  </si>
  <si>
    <t>Leen</t>
  </si>
  <si>
    <r>
      <rPr>
        <rFont val="&quot;Helvetica Neue&quot;"/>
        <color rgb="FF1155CC"/>
        <sz val="8.0"/>
        <u/>
      </rPr>
      <t>http://www.leen.dev</t>
    </r>
  </si>
  <si>
    <r>
      <rPr>
        <rFont val="&quot;Helvetica Neue&quot;"/>
        <color rgb="FF1155CC"/>
        <sz val="8.0"/>
        <u/>
      </rPr>
      <t>https://www.linkedin.com/company/leen-inc/</t>
    </r>
  </si>
  <si>
    <t>Union.ai</t>
  </si>
  <si>
    <r>
      <rPr>
        <rFont val="&quot;Helvetica Neue&quot;"/>
        <color rgb="FF1155CC"/>
        <sz val="8.0"/>
        <u/>
      </rPr>
      <t>http://www.union.ai</t>
    </r>
  </si>
  <si>
    <r>
      <rPr>
        <rFont val="&quot;Helvetica Neue&quot;"/>
        <color rgb="FF1155CC"/>
        <sz val="8.0"/>
        <u/>
      </rPr>
      <t>https://www.linkedin.com/company/union-ai/</t>
    </r>
  </si>
  <si>
    <t>Seattle</t>
  </si>
  <si>
    <t xml:space="preserve">TomoCredit </t>
  </si>
  <si>
    <t>https://www.tomocredit.com/</t>
  </si>
  <si>
    <t>https://www.linkedin.com/company/tomocredit/about/</t>
  </si>
  <si>
    <t>TomoCredit is a fintech startup based in San Francisco. Tomo unlocks your credit superpowers- so you can get your dream house, dream cars anywhere in the world. AI managed personal finance tools.</t>
  </si>
  <si>
    <t>EverTrue</t>
  </si>
  <si>
    <t>fund-raising</t>
  </si>
  <si>
    <r>
      <rPr>
        <rFont val="&quot;Helvetica Neue&quot;"/>
        <color rgb="FF1155CC"/>
        <sz val="8.0"/>
        <u/>
      </rPr>
      <t>http://www.evertrue.com</t>
    </r>
  </si>
  <si>
    <r>
      <rPr>
        <rFont val="&quot;Helvetica Neue&quot;"/>
        <color rgb="FF1155CC"/>
        <sz val="8.0"/>
        <u/>
      </rPr>
      <t>http://www.linkedin.com/company/evertrue</t>
    </r>
  </si>
  <si>
    <t>Massachusetts</t>
  </si>
  <si>
    <r>
      <t xml:space="preserve">EverTrue's software and data empower higher ed and independent school advancement teams to create personalized experiences for donors. Hundreds of teams use EverTrue's network of social and demographic data sources and modern, mobile-first software to reach more donors and increase fundraising. In 
 October 2021, EverTrue merged with ThankView to form the leading donor engagement platform. ThankView is the most popular personalized video solution for education and nonprofit organizations, enabling them to steward and engage donors with 1:1 and 1:many videos. The joint company is backed by Rubicon Technology Partners and serves more than 1,700 nonprofit customers. 
 Visit </t>
    </r>
    <r>
      <rPr>
        <rFont val="&quot;Helvetica Neue&quot;"/>
        <color rgb="FF1155CC"/>
        <sz val="8.0"/>
        <u/>
      </rPr>
      <t>http://www.evertrue.com</t>
    </r>
    <r>
      <rPr>
        <rFont val="&quot;Helvetica Neue&quot;"/>
        <sz val="8.0"/>
      </rPr>
      <t xml:space="preserve"> and </t>
    </r>
    <r>
      <rPr>
        <rFont val="&quot;Helvetica Neue&quot;"/>
        <color rgb="FF1155CC"/>
        <sz val="8.0"/>
        <u/>
      </rPr>
      <t>http://www.thankview.com</t>
    </r>
    <r>
      <rPr>
        <rFont val="&quot;Helvetica Neue&quot;"/>
        <sz val="8.0"/>
      </rPr>
      <t xml:space="preserve"> for more information.</t>
    </r>
  </si>
  <si>
    <t>Gardyn</t>
  </si>
  <si>
    <r>
      <rPr>
        <rFont val="&quot;Helvetica Neue&quot;"/>
        <color rgb="FF1155CC"/>
        <sz val="8.0"/>
        <u/>
      </rPr>
      <t>http://www.mygardyn.com</t>
    </r>
  </si>
  <si>
    <r>
      <rPr>
        <rFont val="&quot;Helvetica Neue&quot;"/>
        <color rgb="FF1155CC"/>
        <sz val="8.0"/>
        <u/>
      </rPr>
      <t>http://www.linkedin.com/company/gardyn</t>
    </r>
  </si>
  <si>
    <t>Bethesda</t>
  </si>
  <si>
    <t>Maryland</t>
  </si>
  <si>
    <t>Gardyn is the new and easiest way to turn any space into a thriving hydroponic indoor gardening system, whether it's your home, office, or even a commercial kitchen. Our unique, patented Hybriponics™ technology offers unparalleled plant density, a vast plant portfolio, self-sustaining water management, and revolutionary machine vision — all housed within an eye-catching, elegant tower design. This is hydroponics like you've never seen before!</t>
  </si>
  <si>
    <t>Boulder County</t>
  </si>
  <si>
    <r>
      <rPr>
        <rFont val="&quot;Helvetica Neue&quot;"/>
        <color rgb="FF1155CC"/>
        <sz val="8.0"/>
        <u/>
      </rPr>
      <t>http://www.bouldercounty.gov</t>
    </r>
  </si>
  <si>
    <r>
      <rPr>
        <rFont val="&quot;Helvetica Neue&quot;"/>
        <color rgb="FF1155CC"/>
        <sz val="8.0"/>
        <u/>
      </rPr>
      <t>http://www.linkedin.com/company/boulder-county</t>
    </r>
  </si>
  <si>
    <t>Boulder</t>
  </si>
  <si>
    <t>Colorado</t>
  </si>
  <si>
    <t>Boulder County is home to nearly 300,000 residents and includes some of the most diverse, natural landscapes and sustainable development along the Front Range. From visionary open space, land use and sustainability policies to forward-thinking public services programs, our county government helps foster a vibrant, healthy, and active community.
 Everyday, our 2,000+ workforce follows the county's guiding values while providing outstanding service. Guiding values include: diversity, stewardship, partnerships, innovation, training, and passion. With these guiding values in mind, employees set out to achieve positive outcomes in public service, collaboration, and sustainability. 
 We are vanguards of innovation and collaborative problem-solving. working to create a better future for all residents. Our vision statement says it all: "As trusted stewards of Boulder County's future, we provide the best in public service."</t>
  </si>
  <si>
    <t>Silk</t>
  </si>
  <si>
    <r>
      <rPr>
        <rFont val="&quot;Helvetica Neue&quot;"/>
        <color rgb="FF1155CC"/>
        <sz val="8.0"/>
        <u/>
      </rPr>
      <t>http://www.silk.us</t>
    </r>
  </si>
  <si>
    <r>
      <rPr>
        <rFont val="&quot;Helvetica Neue&quot;"/>
        <color rgb="FF1155CC"/>
        <sz val="8.0"/>
        <u/>
      </rPr>
      <t>http://www.linkedin.com/company/silk-us</t>
    </r>
  </si>
  <si>
    <t>Needham</t>
  </si>
  <si>
    <t>Silk fuels AI innovation by enabling real-time access to production data in the cloud. Seamlessly integrating high-performance cloud storage into AI workflows, Silk empowers organizations to enhance innovation while maintaining security, reliability, and control over trusted enterprise data. With Silk, organizations can migrate and run their most complex business-critical applications in the public cloud, continuously optimizing performance, reliability, and costs. Silk's agile data delivery eliminates the need to copy production data for Dev/Test teams, enhancing flexibility and enabling production data to be leveraged for AI. Backed by over 20 technology patents, Silk helps customers unlock the full potential of the public cloud with speed and ease. Silk is headquartered outside of Boston, MA.</t>
  </si>
  <si>
    <t>Seismic Therapeutic</t>
  </si>
  <si>
    <r>
      <rPr>
        <rFont val="&quot;Helvetica Neue&quot;"/>
        <color rgb="FF1155CC"/>
        <sz val="8.0"/>
        <u/>
      </rPr>
      <t>http://www.seismictx.com</t>
    </r>
  </si>
  <si>
    <r>
      <rPr>
        <rFont val="&quot;Helvetica Neue&quot;"/>
        <color rgb="FF1155CC"/>
        <sz val="8.0"/>
        <u/>
      </rPr>
      <t>http://www.linkedin.com/company/seismic-therapeutic</t>
    </r>
  </si>
  <si>
    <t>Watertown</t>
  </si>
  <si>
    <t>Seismic Therapeutic™ is a biotechnology company making a major shift in how immunology therapies are discovered and developed, enabled by machine learning. The company has a growing preclinical stage best-in-class and first-in-class biologics pipeline, derived from its integrated IMPACT platform, to control dysregulated adaptive immunity and address multiple autoimmune diseases. The company is backed by a strong syndicate of life sciences investors and is located in the Boston biotechnology hub.</t>
  </si>
  <si>
    <t>Waltz Health</t>
  </si>
  <si>
    <r>
      <rPr>
        <rFont val="&quot;Helvetica Neue&quot;"/>
        <color rgb="FF1155CC"/>
        <sz val="8.0"/>
        <u/>
      </rPr>
      <t>http://www.waltzhealth.com</t>
    </r>
  </si>
  <si>
    <r>
      <rPr>
        <rFont val="&quot;Helvetica Neue&quot;"/>
        <color rgb="FF1155CC"/>
        <sz val="8.0"/>
        <u/>
      </rPr>
      <t>http://www.linkedin.com/company/waltz-health</t>
    </r>
  </si>
  <si>
    <t>Chicago</t>
  </si>
  <si>
    <t>Illinois</t>
  </si>
  <si>
    <t>Waltz is leading a new way forward for prescription care. Led by a team of industry experts, we're fixing the high costs and broken experiences that define our pharmaceutical supply chain. Waltz is introducing AI-driven marketplaces that drive down costs, and new consumer tools that guide decisions on care. Our solutions are designed with payers, pharmacies, and consumers in mind. We believe that better pricing, more information and smarter tools can lower costs and empower consumers. This technology is the start of a new way of working together - making better outcomes possible for all.</t>
  </si>
  <si>
    <t>Zeta Surgical</t>
  </si>
  <si>
    <r>
      <rPr>
        <rFont val="&quot;Helvetica Neue&quot;"/>
        <color rgb="FF1155CC"/>
        <sz val="8.0"/>
        <u/>
      </rPr>
      <t>http://www.zetasurgical.com</t>
    </r>
  </si>
  <si>
    <r>
      <rPr>
        <rFont val="&quot;Helvetica Neue&quot;"/>
        <color rgb="FF1155CC"/>
        <sz val="8.0"/>
        <u/>
      </rPr>
      <t>http://www.linkedin.com/company/zeta-surgical</t>
    </r>
  </si>
  <si>
    <t>We develop surgical navigation and robotics tools to make minimally invasive surgeries easier, faster and more accessible.</t>
  </si>
  <si>
    <t>Cirkul</t>
  </si>
  <si>
    <r>
      <rPr>
        <rFont val="&quot;Helvetica Neue&quot;"/>
        <color rgb="FF1155CC"/>
        <sz val="8.0"/>
        <u/>
      </rPr>
      <t>http://www.drinkcirkul.com</t>
    </r>
  </si>
  <si>
    <r>
      <rPr>
        <rFont val="&quot;Helvetica Neue&quot;"/>
        <color rgb="FF1155CC"/>
        <sz val="8.0"/>
        <u/>
      </rPr>
      <t>http://www.linkedin.com/company/cirkul</t>
    </r>
  </si>
  <si>
    <t>Tampa</t>
  </si>
  <si>
    <t>Florida</t>
  </si>
  <si>
    <r>
      <t xml:space="preserve">At Cirkul, we are transforming the pillars of Modern CPG with a mission to make a healthier world by helping people enjoy drinking more water! And it all begins with a reusable product, end-to-end US-based manufacturing, and a digital-first model.
 In 2016 we identified the opportunity to develop an innovative beverage delivery system that would make it easier for the average consumer to drink more water. Our reusable water bottle features cartridge technology that makes drinking more water delicious, fun, and personalized!
 Our technology is also disrupting bottled drink distribution. We have saved over 250M plastic bottles since launching in 2018 and our cartridge technology dramatically reduces the shipping weight, volume, and plastics used by traditional bottled beverages.
 Here at Cirkul we are reinventing CPG, while building a business that is centered on consumer health, personal choice, and environmental sustainability. If taking care of yourself while taking care of the planet sounds good to you, maybe you should join us! </t>
    </r>
    <r>
      <rPr>
        <rFont val="&quot;Helvetica Neue&quot;"/>
        <color rgb="FF1155CC"/>
        <sz val="8.0"/>
        <u/>
      </rPr>
      <t>https://drinkcirkul.com/pages/careers</t>
    </r>
  </si>
  <si>
    <t>Xenter</t>
  </si>
  <si>
    <r>
      <rPr>
        <rFont val="&quot;Helvetica Neue&quot;"/>
        <color rgb="FF1155CC"/>
        <sz val="8.0"/>
        <u/>
      </rPr>
      <t>http://www.xenter.io</t>
    </r>
  </si>
  <si>
    <r>
      <rPr>
        <rFont val="&quot;Helvetica Neue&quot;"/>
        <color rgb="FF1155CC"/>
        <sz val="8.0"/>
        <u/>
      </rPr>
      <t>http://www.linkedin.com/company/xenter-corp</t>
    </r>
  </si>
  <si>
    <t>Draper</t>
  </si>
  <si>
    <t>Utah</t>
  </si>
  <si>
    <t>Xenter™ is developing a wireless "Technology in Medicine" (TechMed) ecosystem aimed at improving outcomes for patients.</t>
  </si>
  <si>
    <t>CIBO</t>
  </si>
  <si>
    <r>
      <rPr>
        <rFont val="&quot;Helvetica Neue&quot;"/>
        <color rgb="FF1155CC"/>
        <sz val="8.0"/>
        <u/>
      </rPr>
      <t>http://www.cibotechnologies.com</t>
    </r>
  </si>
  <si>
    <r>
      <rPr>
        <rFont val="&quot;Helvetica Neue&quot;"/>
        <color rgb="FF1155CC"/>
        <sz val="8.0"/>
        <u/>
      </rPr>
      <t>http://www.linkedin.com/company/cibo-technologies</t>
    </r>
  </si>
  <si>
    <t>Saint Louis Park</t>
  </si>
  <si>
    <t>Minnesota</t>
  </si>
  <si>
    <t>CIBO was founded by Flagship Pioneering in 2015 to apply advanced technologies to understand agricultural systems at any scale. We focus these capabilities on powering the transition to sustainable agriculture in order to mitigate climate change, secure the food system, and improve grower outcomes.
 CIBO has developed a breakthrough approach to scaling and accelerating regenerative agriculture.
 The CIBO Impact platform connects growers with enterprises ready to meet their sustainability, carbon, and Scope 3 commitments. Companies understand the emissions reduction potential of their agricultural supply chain, incentivize growers to make changes, verify practices, and quantify and report on results. Growers and their trusted advisors rapidly prequalify their land and understand the potential return of different incentive programs. The platform is built on advanced ecosystem simulation, AI, computer vision and software technologies, providing quantification, prediction, and insight capabilities at scale.</t>
  </si>
  <si>
    <t>MOBILion</t>
  </si>
  <si>
    <r>
      <rPr>
        <rFont val="&quot;Helvetica Neue&quot;"/>
        <color rgb="FF1155CC"/>
        <sz val="8.0"/>
        <u/>
      </rPr>
      <t>http://www.mobilionsystems.com</t>
    </r>
  </si>
  <si>
    <r>
      <rPr>
        <rFont val="&quot;Helvetica Neue&quot;"/>
        <color rgb="FF1155CC"/>
        <sz val="8.0"/>
        <u/>
      </rPr>
      <t>http://www.linkedin.com/company/mobilionsystems</t>
    </r>
  </si>
  <si>
    <t>Chadds Ford</t>
  </si>
  <si>
    <t>Pennsylvania</t>
  </si>
  <si>
    <t>MOBILion's technology makes it easy to separate, identify and analyze the most challenging molecules that other instruments fail to detect. Our higher resolution, faster analysis and simpler workflows reveal molecules that are most important in characterizing biologic therapeutics, discovering biomarkers, and improving the accuracy of diagnostic tests. We make today's treatment's safer and more effective, empower tomorrow's disease prediction and diagnosis, and accelerate the development of new therapies.</t>
  </si>
  <si>
    <r>
      <rPr>
        <rFont val="&quot;Helvetica Neue&quot;"/>
        <color rgb="FF1155CC"/>
        <sz val="8.0"/>
        <u/>
      </rPr>
      <t>http://www.branchfurniture.com</t>
    </r>
  </si>
  <si>
    <r>
      <rPr>
        <rFont val="&quot;Helvetica Neue&quot;"/>
        <color rgb="FF1155CC"/>
        <sz val="8.0"/>
        <u/>
      </rPr>
      <t>http://www.linkedin.com/company/branchfurniture</t>
    </r>
  </si>
  <si>
    <t>Sceye</t>
  </si>
  <si>
    <r>
      <rPr>
        <rFont val="&quot;Helvetica Neue&quot;"/>
        <color rgb="FF1155CC"/>
        <sz val="8.0"/>
        <u/>
      </rPr>
      <t>http://www.sceye.com</t>
    </r>
  </si>
  <si>
    <r>
      <rPr>
        <rFont val="&quot;Helvetica Neue&quot;"/>
        <color rgb="FF1155CC"/>
        <sz val="8.0"/>
        <u/>
      </rPr>
      <t>http://www.linkedin.com/company/sceyeinc</t>
    </r>
  </si>
  <si>
    <t>Moriarty</t>
  </si>
  <si>
    <t>New Mexico</t>
  </si>
  <si>
    <t>Sceye has created a new class of platforms capable of flying the unchartered stratosphere, the boundary between our atmosphere and space. Sceye airships fly at some 65,000 feet (20 km) and can remain aloft for year-long missions, can either station-keep over a fixed spot or fly long-range missions. Solar-powered with large banks of batteries, Sceye airships lift large payloads of terrestrial equipment into the sky including cameras, sensors, hyper-spectral imaging, radar, and communications infrastructure. And when meshed together, they form a layer of virtual infrastructure in the sky.</t>
  </si>
  <si>
    <t>Boston Metal</t>
  </si>
  <si>
    <t>mining &amp; metals</t>
  </si>
  <si>
    <r>
      <rPr>
        <rFont val="&quot;Helvetica Neue&quot;"/>
        <color rgb="FF1155CC"/>
        <sz val="8.0"/>
        <u/>
      </rPr>
      <t>http://www.bostonmetal.com</t>
    </r>
  </si>
  <si>
    <r>
      <rPr>
        <rFont val="&quot;Helvetica Neue&quot;"/>
        <color rgb="FF1155CC"/>
        <sz val="8.0"/>
        <u/>
      </rPr>
      <t>http://www.linkedin.com/company/bostonmetal</t>
    </r>
  </si>
  <si>
    <t>Woburn</t>
  </si>
  <si>
    <t>Boston Metal is commercializing Molten Oxide Electrolysis (MOE), a tonnage metals technology platform powered by electricity, to decarbonize steelmaking and transform how metals are made.
 MOE provides the metals industry with a scalable, cost-competitive and green solution for the production of steel and high-value metals from a variety of feedstocks and iron ore grades.
 Backed by visionary investors and led by a world-class team, Boston Metal is headquartered in Woburn, Massachusetts and has a wholly owned subsidiary in Brazil.</t>
  </si>
  <si>
    <t>The Boring Company</t>
  </si>
  <si>
    <r>
      <rPr>
        <rFont val="&quot;Helvetica Neue&quot;"/>
        <color rgb="FF1155CC"/>
        <sz val="8.0"/>
        <u/>
      </rPr>
      <t>http://www.boringcompany.com</t>
    </r>
  </si>
  <si>
    <r>
      <rPr>
        <rFont val="&quot;Helvetica Neue&quot;"/>
        <color rgb="FF1155CC"/>
        <sz val="8.0"/>
        <u/>
      </rPr>
      <t>http://www.linkedin.com/company/tbc-theboringcompany</t>
    </r>
  </si>
  <si>
    <t>Bastrop</t>
  </si>
  <si>
    <t>Texas</t>
  </si>
  <si>
    <t>To solve the problem of soul-destroying traffic, roads must go 3D, which means either flying cars or tunnels. Unlike flying cars, tunnels are weatherproof, out of sight and won't fall on your head. A large network of tunnels many levels deep would fix congestion in any city, no matter how large it grew (just keep adding levels). The key to making this work is increasing tunneling speed and dropping costs by a factor of 10 or more – this is the goal of The Boring Company. Fast to dig, low cost tunnels would also make Hyperloop adoption viable and enable rapid transit across densely populated regions, enabling travel from New York to Washington DC in less than 30 minutes.</t>
  </si>
  <si>
    <t>Misfits Market</t>
  </si>
  <si>
    <r>
      <rPr>
        <rFont val="&quot;Helvetica Neue&quot;"/>
        <color rgb="FF1155CC"/>
        <sz val="8.0"/>
        <u/>
      </rPr>
      <t>http://www.misfitsmarket.com</t>
    </r>
  </si>
  <si>
    <r>
      <rPr>
        <rFont val="&quot;Helvetica Neue&quot;"/>
        <color rgb="FF1155CC"/>
        <sz val="8.0"/>
        <u/>
      </rPr>
      <t>http://www.linkedin.com/company/misfitsmarket</t>
    </r>
  </si>
  <si>
    <t>Delanco</t>
  </si>
  <si>
    <t>New Jersey</t>
  </si>
  <si>
    <t>Get organic produce, high-quality meats, seafood, dairy products, and other sustainably sourced groceries delivered to your door for up to 30% less than grocery store prices. #MisfitsMarket</t>
  </si>
  <si>
    <t>AMP</t>
  </si>
  <si>
    <r>
      <rPr>
        <rFont val="&quot;Helvetica Neue&quot;"/>
        <color rgb="FF1155CC"/>
        <sz val="8.0"/>
        <u/>
      </rPr>
      <t>http://www.ampsortation.com</t>
    </r>
  </si>
  <si>
    <r>
      <rPr>
        <rFont val="&quot;Helvetica Neue&quot;"/>
        <color rgb="FF1155CC"/>
        <sz val="8.0"/>
        <u/>
      </rPr>
      <t>http://www.linkedin.com/company/amp-sortation</t>
    </r>
  </si>
  <si>
    <t>Louisville</t>
  </si>
  <si>
    <t>AMP is applying AI-powered sortation at scale to modernize the world's recycling infrastructure and maximize the value in waste. AMP gives waste and recycling leaders the power to harness AI to reduce labor costs, increase resource recovery, and deliver more reliable operations. With hundreds of deployments across North America, Asia, and Europe, AMP's technology offers a transformational solution to waste sortation and changes the fundamental economics of recycling.</t>
  </si>
  <si>
    <t>PhotoniCare</t>
  </si>
  <si>
    <r>
      <rPr>
        <rFont val="&quot;Helvetica Neue&quot;"/>
        <color rgb="FF1155CC"/>
        <sz val="8.0"/>
        <u/>
      </rPr>
      <t>http://www.photoni.care</t>
    </r>
  </si>
  <si>
    <r>
      <rPr>
        <rFont val="&quot;Helvetica Neue&quot;"/>
        <color rgb="FF1155CC"/>
        <sz val="8.0"/>
        <u/>
      </rPr>
      <t>http://www.linkedin.com/company/photonicare</t>
    </r>
  </si>
  <si>
    <t>Champaign</t>
  </si>
  <si>
    <r>
      <t xml:space="preserve">PhotoniCare was founded out of a shared passion to develop a superior solution for middle ear issues, primarily in children. With $10 billion spent annually to manage ear infections, and a documented 50% misdiagnosis rate for primary care physicians, current tools used to diagnose fluid in the middle ear fail to reliably interpret the patient's condition. The FDA-cleared OtoSight™ Middle Ear Scope by PhotoniCare is a clinical diagnostic tool designed to eliminate subjectivity and speculation with a non-invasive and comprehensive assessment of middle ear fluid. OtoSight™ is indicated to not only visualize the presence of fluid, but also the fluid's density, even in the presence of earwax. As a result, the simple-to-use OtoSight™ Middle Ear Scope has a 90+% reader accuracy in determining the presence or absence of fluid in the middle ear. Clinicians that have had an opportunity to use OtoSight™ consider it a game-changer. This is further demonstrated by multiple best-in-show product awards and over 20 supporting clinical publications. With OtoSight™, PhotoniCare makes the otherwise invisible visible while effectively informing a successful treatment plan like never before.
 Learn more at </t>
    </r>
    <r>
      <rPr>
        <rFont val="&quot;Helvetica Neue&quot;"/>
        <color rgb="FF1155CC"/>
        <sz val="8.0"/>
        <u/>
      </rPr>
      <t>www.photoni.care</t>
    </r>
    <r>
      <rPr>
        <rFont val="&quot;Helvetica Neue&quot;"/>
        <sz val="8.0"/>
      </rPr>
      <t>.</t>
    </r>
  </si>
  <si>
    <t>Perch</t>
  </si>
  <si>
    <r>
      <rPr>
        <rFont val="&quot;Helvetica Neue&quot;"/>
        <color rgb="FF1155CC"/>
        <sz val="8.0"/>
        <u/>
      </rPr>
      <t>http://www.perch.fit</t>
    </r>
  </si>
  <si>
    <r>
      <rPr>
        <rFont val="&quot;Helvetica Neue&quot;"/>
        <color rgb="FF1155CC"/>
        <sz val="8.0"/>
        <u/>
      </rPr>
      <t>http://www.linkedin.com/company/perchfitness</t>
    </r>
  </si>
  <si>
    <t>Cambridge</t>
  </si>
  <si>
    <t>Perch uses 3D cameras to quantify weight room performance without detracting from it. Our robust products: Plan, Evaluate, and Train are a unified weight room performance monitoring solution.
 🦉 Quantify Weight Room Performance
 ✍️ PLAN - Programmer
 📊 EVALUATE - Assessments
 🏋️ TRAIN - Velocity-based training and more
 🎥 3D Camera Tech
 No more wearables, no more tethers, no more hassle. 
 Perch was founded by former MIT student-athletes who believe that every coach, athlete, and trainer should have access to this level of data. Everything we do focuses on ease of use, adaptability, affordability, and data accuracy.</t>
  </si>
  <si>
    <t>Tasso</t>
  </si>
  <si>
    <r>
      <rPr>
        <rFont val="&quot;Helvetica Neue&quot;"/>
        <color rgb="FF1155CC"/>
        <sz val="8.0"/>
        <u/>
      </rPr>
      <t>http://www.tassoinc.com</t>
    </r>
  </si>
  <si>
    <r>
      <rPr>
        <rFont val="&quot;Helvetica Neue&quot;"/>
        <color rgb="FF1155CC"/>
        <sz val="8.0"/>
        <u/>
      </rPr>
      <t>http://www.linkedin.com/company/tasso-inc-</t>
    </r>
  </si>
  <si>
    <t>Washington</t>
  </si>
  <si>
    <t>Tasso is a fast-growing Seattle-based startup focused on delivering at-home diagnostic testing to those who need it most. We are growing our footprint with leading health systems, clinical research organizations, academic medical centers, and more who are looking to deliver clinical-grade, convenient diagnostic tests to their patients. Tasso was originally founded to find a better way to collect blood instead of a painful fingerstick or time-consuming venous draw. Since then, our products have been used in pharmaceutical clinical trials, by Olympians as part of a new virtual anti-doping program, and broadly by hospital systems across the US.</t>
  </si>
  <si>
    <t>MOMA Therapeutics</t>
  </si>
  <si>
    <r>
      <rPr>
        <rFont val="&quot;Helvetica Neue&quot;"/>
        <color rgb="FF1155CC"/>
        <sz val="8.0"/>
        <u/>
      </rPr>
      <t>http://www.momatx.com</t>
    </r>
  </si>
  <si>
    <r>
      <rPr>
        <rFont val="&quot;Helvetica Neue&quot;"/>
        <color rgb="FF1155CC"/>
        <sz val="8.0"/>
        <u/>
      </rPr>
      <t>http://www.linkedin.com/company/momatx</t>
    </r>
  </si>
  <si>
    <t>MOMA Therapeutics is a clinical-stage, next-generation precision medicine company dedicated to targeting highly dynamic proteins that underlie human disease via a small molecule approach, utilizing its proprietary KNOMATIC platform. The platform was designed to exploit key vulnerabilities inherent to all dynamic proteins, namely their dependence on well-coordinated, stepwise changes in protein conformation. By focusing on genetically validated targets with high translation potential MOMA is rapidly advancing its pipeline toward responses in the clinic. In January 2024, MOMA announced a five-year discovery collaboration with Roche focused on critical cancer dependencies.
 We are unapologetically scientific, and we know this will help us achieve our mission to get new medicines to people in need. We've removed the bureaucracy and believe having a teammate's back is critical to our success. You see, MOMA isn't your typical biotech company. We are drug discovery professionals, industry specialists and scientific experts. More importantly, we're collectively unstoppable.</t>
  </si>
  <si>
    <t>SITE</t>
  </si>
  <si>
    <t>facilities services</t>
  </si>
  <si>
    <r>
      <rPr>
        <rFont val="&quot;Helvetica Neue&quot;"/>
        <color rgb="FF1155CC"/>
        <sz val="8.0"/>
        <u/>
      </rPr>
      <t>http://www.sitetechnologies.io</t>
    </r>
  </si>
  <si>
    <r>
      <rPr>
        <rFont val="&quot;Helvetica Neue&quot;"/>
        <color rgb="FF1155CC"/>
        <sz val="8.0"/>
        <u/>
      </rPr>
      <t>http://www.linkedin.com/company/sitetechnologies</t>
    </r>
  </si>
  <si>
    <t>SITE Technologies delivers cutting-edge property intelligence through hi-res aerial imagery, advanced data analysis, and cloud-based reporting. Our trade specific AI/ML provides precise insights that extend property lifespans and optimize CapEx budgets. Our platform enables accelerated, data-driven planning by replacing outdated manual assessments with innovative, detailed &amp; objective evaluations.</t>
  </si>
  <si>
    <t>Range</t>
  </si>
  <si>
    <r>
      <rPr>
        <rFont val="&quot;Helvetica Neue&quot;"/>
        <color rgb="FF1155CC"/>
        <sz val="8.0"/>
        <u/>
      </rPr>
      <t>http://www.range.com</t>
    </r>
  </si>
  <si>
    <r>
      <rPr>
        <rFont val="&quot;Helvetica Neue&quot;"/>
        <color rgb="FF1155CC"/>
        <sz val="8.0"/>
        <u/>
      </rPr>
      <t>http://www.linkedin.com/company/rangefinanceinc</t>
    </r>
  </si>
  <si>
    <t>McLean</t>
  </si>
  <si>
    <t>Virginia</t>
  </si>
  <si>
    <t>Range is the all-in-one wealth management dashboard and expert advisory service that empowers high earners to get the most out of their money with investment services, retirement planning, estate planning, tax planning, insurance optimization, and more.</t>
  </si>
  <si>
    <t>OneSource Virtual</t>
  </si>
  <si>
    <r>
      <rPr>
        <rFont val="&quot;Helvetica Neue&quot;"/>
        <color rgb="FF1155CC"/>
        <sz val="8.0"/>
        <u/>
      </rPr>
      <t>http://www.onesourcevirtual.com</t>
    </r>
  </si>
  <si>
    <r>
      <rPr>
        <rFont val="&quot;Helvetica Neue&quot;"/>
        <color rgb="FF1155CC"/>
        <sz val="8.0"/>
        <u/>
      </rPr>
      <t>http://www.linkedin.com/company/onesource-virtual</t>
    </r>
  </si>
  <si>
    <t>Dallas</t>
  </si>
  <si>
    <r>
      <t xml:space="preserve">OneSource Virtual (OSV) delivers patented in-tenant technology and expert services that efficiently automate the administrative, transactional tasks of Workday payroll, taxes, payments, and benefits. We eliminate complexity to give business leaders the confidence they need to drive strategic change. 
 Our customer-centric approach puts your goals and objectives at the center of everything we do. With over 1,000 active customers and a 95% customer retention rating, OSV is the leading exclusive provider of Workday Business-Processes-as-a-Service (BPaaS) solutions. 
 We can help take your team from transactional to transformational. 
 Our global headquarters is located in Dallas, Texas, with additional locations across North America and Europe. Find your company's solution at </t>
    </r>
    <r>
      <rPr>
        <rFont val="&quot;Helvetica Neue&quot;"/>
        <color rgb="FF1155CC"/>
        <sz val="8.0"/>
        <u/>
      </rPr>
      <t>www.onesourcevirtual.com</t>
    </r>
    <r>
      <rPr>
        <rFont val="&quot;Helvetica Neue&quot;"/>
        <sz val="8.0"/>
      </rPr>
      <t>.</t>
    </r>
  </si>
  <si>
    <t>Greenphire</t>
  </si>
  <si>
    <r>
      <rPr>
        <rFont val="&quot;Helvetica Neue&quot;"/>
        <color rgb="FF1155CC"/>
        <sz val="8.0"/>
        <u/>
      </rPr>
      <t>http://www.greenphire.com</t>
    </r>
  </si>
  <si>
    <r>
      <rPr>
        <rFont val="&quot;Helvetica Neue&quot;"/>
        <color rgb="FF1155CC"/>
        <sz val="8.0"/>
        <u/>
      </rPr>
      <t>http://www.linkedin.com/company/greenphire</t>
    </r>
  </si>
  <si>
    <t>King of Prussia</t>
  </si>
  <si>
    <r>
      <t xml:space="preserve">As the industry's leading provider of clinical payment and communication solutions, Greenphire's technologies are used globally to improve operational efficiency, reduce costs, mitigate regulatory risks, increase subject retention, promote protocol compliance, and produce quantifiable results for our clients. Our systems are flexible, configured to meet the specific requirements of each study and the procedural requirements of the users that interface our solutions.
 Employees of Greenphire enjoy an upbeat, entrepreneurial culture with casual dress and an open-office environment. Greenphire encourages its workforce to bring fresh ideas to the table, rise to any challenge, and remain passionate about our products and company mission.
 Greenphire is the proud winner of the Philadelphia Business Journal's Best Place to Work award for 2014, 2015, 2018, 2019 and 2020. As an employee, you'll enjoy a comprehensive benefits package including medical, dental, and vision and prescription benefits from the start of your first full month of employment. Employees also receive a 401k savings plan, financial wellness program which offers local, out-of-the box learning sessions on managing your finances, a 529 savings plan, flexible spending accounts, a generous vacation policy, and a host of company-sponsored &amp; community involvement events. 
 To learn more visit </t>
    </r>
    <r>
      <rPr>
        <rFont val="&quot;Helvetica Neue&quot;"/>
        <color rgb="FF1155CC"/>
        <sz val="8.0"/>
        <u/>
      </rPr>
      <t>https://greenphire.com/</t>
    </r>
    <r>
      <rPr>
        <rFont val="&quot;Helvetica Neue&quot;"/>
        <sz val="8.0"/>
      </rPr>
      <t xml:space="preserve">. 
 Email: </t>
    </r>
    <r>
      <rPr>
        <rFont val="&quot;Helvetica Neue&quot;"/>
        <color rgb="FF1155CC"/>
        <sz val="8.0"/>
        <u/>
      </rPr>
      <t>Marketing@greenphire.com</t>
    </r>
    <r>
      <rPr>
        <rFont val="&quot;Helvetica Neue&quot;"/>
        <sz val="8.0"/>
      </rPr>
      <t xml:space="preserve">
 Phone: 215.609.4365
 Twitter: @GreenphireINC
 Facebook: </t>
    </r>
    <r>
      <rPr>
        <rFont val="&quot;Helvetica Neue&quot;"/>
        <color rgb="FF1155CC"/>
        <sz val="8.0"/>
        <u/>
      </rPr>
      <t>https://www.facebook.com/Greenphire-543092949230758</t>
    </r>
    <r>
      <rPr>
        <rFont val="&quot;Helvetica Neue&quot;"/>
        <sz val="8.0"/>
      </rPr>
      <t xml:space="preserve">
 Instagram: @GreenphireINC
 YouTube: </t>
    </r>
    <r>
      <rPr>
        <rFont val="&quot;Helvetica Neue&quot;"/>
        <color rgb="FF1155CC"/>
        <sz val="8.0"/>
        <u/>
      </rPr>
      <t>https://www.youtube.com/channel/UCpYX9kj4L63qxUafsLQ01Ew</t>
    </r>
  </si>
  <si>
    <t>Galileo Financial</t>
  </si>
  <si>
    <r>
      <rPr>
        <rFont val="&quot;Helvetica Neue&quot;"/>
        <color rgb="FF1155CC"/>
        <sz val="8.0"/>
        <u/>
      </rPr>
      <t>http://www.linkedin.com/company/galileo-financial-technologies</t>
    </r>
  </si>
  <si>
    <t>Sandy</t>
  </si>
  <si>
    <r>
      <t xml:space="preserve">Galileo Financial Technologies, LLC is a financial technology company that enables fintechs, banks, emerging and established brands to build differentiated financial solutions that deliver exceptional, customer-centric experiences. Through modern, open APIs, Galileo's flexible, secure, scalable and fully integrated platform drives innovation across payments and financial services. Trusted by digital banking heavyweights, early-stage innovators and enterprise clients alike, Galileo supports issuing physical and virtual payment cards, mobile push provisioning, tailored and differentiated financial products and more, across industries and geographies. 
 </t>
    </r>
    <r>
      <rPr>
        <rFont val="&quot;Helvetica Neue&quot;"/>
        <color rgb="FF1155CC"/>
        <sz val="8.0"/>
        <u/>
      </rPr>
      <t>www.galileo-ft.com</t>
    </r>
  </si>
  <si>
    <t>Teikametrics</t>
  </si>
  <si>
    <r>
      <rPr>
        <rFont val="&quot;Helvetica Neue&quot;"/>
        <color rgb="FF1155CC"/>
        <sz val="8.0"/>
        <u/>
      </rPr>
      <t>http://www.teikametrics.com</t>
    </r>
  </si>
  <si>
    <r>
      <rPr>
        <rFont val="&quot;Helvetica Neue&quot;"/>
        <color rgb="FF1155CC"/>
        <sz val="8.0"/>
        <u/>
      </rPr>
      <t>http://www.linkedin.com/company/teikametrics</t>
    </r>
  </si>
  <si>
    <t>Teikametrics is a Massachusetts-based retail optimization platform that enables sellers and brand owners to automate repricing and advertising campaigns on E-commerce sites.</t>
  </si>
  <si>
    <t>Wellist</t>
  </si>
  <si>
    <r>
      <rPr>
        <rFont val="&quot;Helvetica Neue&quot;"/>
        <color rgb="FF1155CC"/>
        <sz val="8.0"/>
        <u/>
      </rPr>
      <t>http://www.wellist.com</t>
    </r>
  </si>
  <si>
    <r>
      <rPr>
        <rFont val="&quot;Helvetica Neue&quot;"/>
        <color rgb="FF1155CC"/>
        <sz val="8.0"/>
        <u/>
      </rPr>
      <t>http://www.linkedin.com/company/wellist</t>
    </r>
  </si>
  <si>
    <t>Wellist is a mission-driven, women-led company that connects individuals and families to the right support and resources at the right time.</t>
  </si>
  <si>
    <t>Home Chef</t>
  </si>
  <si>
    <r>
      <rPr>
        <rFont val="&quot;Helvetica Neue&quot;"/>
        <color rgb="FF1155CC"/>
        <sz val="8.0"/>
        <u/>
      </rPr>
      <t>http://www.homechef.com</t>
    </r>
  </si>
  <si>
    <r>
      <rPr>
        <rFont val="&quot;Helvetica Neue&quot;"/>
        <color rgb="FF1155CC"/>
        <sz val="8.0"/>
        <u/>
      </rPr>
      <t>http://www.linkedin.com/company/relished</t>
    </r>
  </si>
  <si>
    <t>The Home Chef team is a unique mix of chefs, creators, entrepreneurs, and trailblazers. By combining our diverse backgrounds, distinct talents, and consistent willingness to support one another, we're building new ways to navigate the booming meal kit industry. 
 Our team runs on a spirit of autonomy, trust, and inclusion that allows for quick decisions and inventive thinking. Our organic growth is supported by our employee's constant eagerness to suggest and try new things. It's the same energy, combined with our customer-first mentality, that landed us Built in Chicago's Startup of the Year Moxie award.
 We're growing quickly, across all departments, locations, and levels. Our extraordinary management team is simultaneously humble and inspiring, taking cues from our CEO who recently was honored as EY's Entrepreneur of the Year.  
 We encourage our employees to go as far as their ambitions take them while we equally strive to create a fun work environment. We know that fun at work doesn't always mean a ping pong table - it can mean collaboration, communication, and creating new ideas and projects with your colleagues. If you're ready to be part of the action, we're ready to connect with you. There are no limits to where we can go together.</t>
  </si>
  <si>
    <t>JEO Consulting Group</t>
  </si>
  <si>
    <t>civil engineering</t>
  </si>
  <si>
    <r>
      <rPr>
        <rFont val="&quot;Helvetica Neue&quot;"/>
        <color rgb="FF1155CC"/>
        <sz val="8.0"/>
        <u/>
      </rPr>
      <t>http://www.jeo.com</t>
    </r>
  </si>
  <si>
    <r>
      <rPr>
        <rFont val="&quot;Helvetica Neue&quot;"/>
        <color rgb="FF1155CC"/>
        <sz val="8.0"/>
        <u/>
      </rPr>
      <t>http://www.linkedin.com/company/jeo-consulting-group-inc</t>
    </r>
    <r>
      <rPr>
        <rFont val="&quot;Helvetica Neue&quot;"/>
        <sz val="8.0"/>
      </rPr>
      <t>.</t>
    </r>
  </si>
  <si>
    <t>Wahoo</t>
  </si>
  <si>
    <t>Nebraska</t>
  </si>
  <si>
    <t>Since 1937, we've helped clients thrive. Our company grew up in Wahoo, Nebraska, and there we cultivated our reputation for treating our clients and employees like family. As we built our name in the industry and relationships with our clients, we learned more about their diverse needs. After specializing in a few core areas such as bridge design and construction, we broadened our services and developed the expertise needed to help communities thrive. Now, we excel in engineering, architecture, surveying, planning, community engagement, environmental sciences, and funding.
 Over the decades, we've opened ten offices and hired over two hundred people so we can solve almost any problem in any place. Our clients are often local leaders of villages, cities, counties, and states. They're also community bedrocks like farmers, firefighters, librarians, and business people. We partner with every client, big or small, and help them achieve their goals.
 With roots across the Midwest, we care about sustaining the places that people call home.
 What sets us apart:
 Putting people first - Treating people right is our priority. Whether client or employee, we're invested in the success of those around us.
 Working where home is - As professionals and as residents, we're committed to the prosperity of the heartland. That's why our employees serve as city engineers, floodplain managers, and community organizers.
 Pairing personalized attention and expertise - Years of industry experience taught us how to best meet our clients' needs. We're a person-to-person company with the resources of a large firm.</t>
  </si>
  <si>
    <t>ActivTrak</t>
  </si>
  <si>
    <r>
      <rPr>
        <rFont val="&quot;Helvetica Neue&quot;"/>
        <color rgb="FF1155CC"/>
        <sz val="8.0"/>
        <u/>
      </rPr>
      <t>http://www.activtrak.com</t>
    </r>
  </si>
  <si>
    <r>
      <rPr>
        <rFont val="&quot;Helvetica Neue&quot;"/>
        <color rgb="FF1155CC"/>
        <sz val="8.0"/>
        <u/>
      </rPr>
      <t>http://www.linkedin.com/company/activtrak-com</t>
    </r>
  </si>
  <si>
    <t>Austin</t>
  </si>
  <si>
    <r>
      <t xml:space="preserve">ActivTrak helps organizations make data-driven decisions to improve hybrid work. Our workforce analytics platform provides visibility that improves team productivity and performance, ensures compliance with policies and expectations, and informs allocation of workforce investments. More than 9,500 customers trust ActivTrak's unique privacy-first approach and award-winning technology which has been recognized by the Deloitte Technology Fast 500, Inc. 5000 and G2 ‘Best Of' category awards. ActivTrak is backed by Elsewhere Partners and Sapphire Ventures. To learn more visit: </t>
    </r>
    <r>
      <rPr>
        <rFont val="&quot;Helvetica Neue&quot;"/>
        <color rgb="FF1155CC"/>
        <sz val="8.0"/>
        <u/>
      </rPr>
      <t>https://www.activtrak.com/</t>
    </r>
    <r>
      <rPr>
        <rFont val="&quot;Helvetica Neue&quot;"/>
        <sz val="8.0"/>
      </rPr>
      <t>.</t>
    </r>
  </si>
  <si>
    <t>Bishop Fox</t>
  </si>
  <si>
    <r>
      <rPr>
        <rFont val="&quot;Helvetica Neue&quot;"/>
        <color rgb="FF1155CC"/>
        <sz val="8.0"/>
        <u/>
      </rPr>
      <t>http://www.bishopfox.com</t>
    </r>
  </si>
  <si>
    <r>
      <rPr>
        <rFont val="&quot;Helvetica Neue&quot;"/>
        <color rgb="FF1155CC"/>
        <sz val="8.0"/>
        <u/>
      </rPr>
      <t>http://www.linkedin.com/company/bishop-fox</t>
    </r>
  </si>
  <si>
    <t>Tempe</t>
  </si>
  <si>
    <t>Arizona</t>
  </si>
  <si>
    <r>
      <t xml:space="preserve">Bishop Fox is recognized as the leading authority in offensive security, providing solutions ranging from continuous penetration testing, red teaming, and attack surface management to product, cloud, and application security assessments.
 Enterprises have been told that breaches are inevitable. But we don't accept that. We focus on offensive security because we believe securing modern organizations requires a "forward defense" approach that proactively uncovers and eliminates exposures before they are exploited.
 Over the past 16 years, we've worked with more than 25% of the Fortune 100, 8 of the top 10 global tech companies, and hundreds of other organizations to improve their security. Our award-winning Cosmos platform was named Best Emerging Technology in the 2021 SC Media Awards and our offerings are consistently ranked as "world class" in customer experience surveys.
 Security isn't just a job to us. We do this because we love it — and because we're committed to the common good. In fact, we have authored 15 open-source tools, shared groundbreaking research, and published more than 50 security advisories in the last 5 years. Learn more about us at </t>
    </r>
    <r>
      <rPr>
        <rFont val="&quot;Helvetica Neue&quot;"/>
        <color rgb="FF1155CC"/>
        <sz val="8.0"/>
        <u/>
      </rPr>
      <t>bishopfox.com</t>
    </r>
    <r>
      <rPr>
        <rFont val="&quot;Helvetica Neue&quot;"/>
        <sz val="8.0"/>
      </rPr>
      <t xml:space="preserve"> or follow us on Twitter @bishopfox for the latest updates.</t>
    </r>
  </si>
  <si>
    <t>MetLife Legal Plans</t>
  </si>
  <si>
    <r>
      <rPr>
        <rFont val="&quot;Helvetica Neue&quot;"/>
        <color rgb="FF1155CC"/>
        <sz val="8.0"/>
        <u/>
      </rPr>
      <t>http://www.legalplans.com</t>
    </r>
  </si>
  <si>
    <r>
      <rPr>
        <rFont val="&quot;Helvetica Neue&quot;"/>
        <color rgb="FF1155CC"/>
        <sz val="8.0"/>
        <u/>
      </rPr>
      <t>http://www.linkedin.com/company/metlife-legal-plans</t>
    </r>
  </si>
  <si>
    <t>Cleveland</t>
  </si>
  <si>
    <t>Ohio</t>
  </si>
  <si>
    <t>MetLife Legal Plans helps Americans address important life issues through legal services plans. The company provides affordable access to the most commonly needed legal services to nearly 5 million Americans nationwide. The legal plan features a nationwide network of over 18,000 experienced attorneys and award-winning client service available by phone or online.</t>
  </si>
  <si>
    <t>Flywheel</t>
  </si>
  <si>
    <r>
      <rPr>
        <rFont val="&quot;Helvetica Neue&quot;"/>
        <color rgb="FF1155CC"/>
        <sz val="8.0"/>
        <u/>
      </rPr>
      <t>http://www.flywheeldigital.com</t>
    </r>
  </si>
  <si>
    <r>
      <rPr>
        <rFont val="&quot;Helvetica Neue&quot;"/>
        <color rgb="FF1155CC"/>
        <sz val="8.0"/>
        <u/>
      </rPr>
      <t>http://www.linkedin.com/company/flywheel-digital</t>
    </r>
  </si>
  <si>
    <t>Baltimore</t>
  </si>
  <si>
    <t>Flywheel's unified best-in-class services combine tailored expertise with cutting-edge software solutions to achieve a singular goal: To pioneer the future of commerce and inspire a new standard of partnership.
 As the leader of every major marketplace platform, we pride ourselves on our size and influence, but what really sets us apart is our unwavering commitment to providing a customized level of service. Client success is what drives us.</t>
  </si>
  <si>
    <t>Senseye</t>
  </si>
  <si>
    <r>
      <rPr>
        <rFont val="&quot;Helvetica Neue&quot;"/>
        <color rgb="FF1155CC"/>
        <sz val="8.0"/>
        <u/>
      </rPr>
      <t>http://www.senseye.co</t>
    </r>
  </si>
  <si>
    <r>
      <rPr>
        <rFont val="&quot;Helvetica Neue&quot;"/>
        <color rgb="FF1155CC"/>
        <sz val="8.0"/>
        <u/>
      </rPr>
      <t>http://www.linkedin.com/company/senseye-inc-</t>
    </r>
  </si>
  <si>
    <t>Senseye is building a mental health visibility platform. We will help clinicians personalize care with fast, accurate tools for establishing a clear baseline and tracking outcomes over time.</t>
  </si>
  <si>
    <t>TraceAir</t>
  </si>
  <si>
    <r>
      <rPr>
        <rFont val="&quot;Helvetica Neue&quot;"/>
        <color rgb="FF1155CC"/>
        <sz val="8.0"/>
        <u/>
      </rPr>
      <t>http://www.traceair.net</t>
    </r>
  </si>
  <si>
    <r>
      <rPr>
        <rFont val="&quot;Helvetica Neue&quot;"/>
        <color rgb="FF1155CC"/>
        <sz val="8.0"/>
        <u/>
      </rPr>
      <t>http://www.linkedin.com/company/traceair</t>
    </r>
  </si>
  <si>
    <t>TraceAir is a software solution that helps construction teams better communicate and collaborate in order to monitor, track quantities, plan and manage jobsites.
 The solution includes specialized tools for Developers, Grading Contractors, Geotech and Civil Engineers that allows them to work efficiently and effectively with up-to-date project visuals and calculations. 
 Sites are scanned, typically on a weekly basis, by using commercial-grade drones and then processed by our team overnight. We use the images to create a 3D model that is geo-referenced based on your local system of coordinates. The information is accessible to the whole construction team online from any device connected to the internet.
 We work with large and small clients: Lennar, D.R. Horton, Shea Homes, M/I Homes, Independent Construction, ENGEO, and many others have trusted us to minimize change orders and even finish projects ahead of schedule.</t>
  </si>
  <si>
    <t>Gigster</t>
  </si>
  <si>
    <r>
      <rPr>
        <rFont val="&quot;Helvetica Neue&quot;"/>
        <color rgb="FF1155CC"/>
        <sz val="8.0"/>
        <u/>
      </rPr>
      <t>http://www.gigster.com</t>
    </r>
  </si>
  <si>
    <r>
      <rPr>
        <rFont val="&quot;Helvetica Neue&quot;"/>
        <color rgb="FF1155CC"/>
        <sz val="8.0"/>
        <u/>
      </rPr>
      <t>http://www.linkedin.com/company/gigster</t>
    </r>
  </si>
  <si>
    <t>San Antonio</t>
  </si>
  <si>
    <t>Gigster builds top-tier software development teams. Our AI-powered platform ensures tailor-fit talent matching, accelerated delivery, cost efficiency, and guaranteed project outcomes.
 Perfect-Fit Talent Matching: Receive tailor-fit talent matching with Gigster's AI-powered platform based on skillset, past performance, and personality type collected from 10+ years of project data.
 Guaranteed Outcome: Guaranteed pricing and outcomes for any fully-managed project based on 5,000+ deliverables.
 Flexibility: Get a fully-managed team with a project manager to orchestrate end-to-end project execution for big projects or elicit on-demand talent to add to your existing team.
 Elite Talent: Get access to our global talent pool of 50,000+ rigorously-vetted developers, designers, and project managers.
 Fast Start &amp; Confident Delivery: Proven delivery workflow model for accelerated start and streamlined development for maximum efficiency in execution and project delivery.
 Founded in 2014, Gigster has completed over 5,000 projects with some of the largest companies in the world. 
 Third party research firm, Constellation Research, completed a study that showed Gigster's model results in 30% more efficiency in staffing, 60% lower delivery risk, and a 3.6x higher customer satisfaction score than other software development firms.</t>
  </si>
  <si>
    <t>BlueRock Therapeutics</t>
  </si>
  <si>
    <r>
      <rPr>
        <rFont val="&quot;Helvetica Neue&quot;"/>
        <color rgb="FF1155CC"/>
        <sz val="8.0"/>
        <u/>
      </rPr>
      <t>http://www.bluerocktx.com</t>
    </r>
  </si>
  <si>
    <r>
      <rPr>
        <rFont val="&quot;Helvetica Neue&quot;"/>
        <color rgb="FF1155CC"/>
        <sz val="8.0"/>
        <u/>
      </rPr>
      <t>http://www.linkedin.com/company/bluerocktx</t>
    </r>
  </si>
  <si>
    <t>BlueRock Therapeutics is a Massachusetts-based biopharmaceutical company that develops induced pluripotent stem cell therapies for the treatment of intractable diseases.</t>
  </si>
  <si>
    <t>Ampion PBC</t>
  </si>
  <si>
    <t>renewables &amp; environment</t>
  </si>
  <si>
    <r>
      <rPr>
        <rFont val="&quot;Helvetica Neue&quot;"/>
        <color rgb="FF1155CC"/>
        <sz val="8.0"/>
        <u/>
      </rPr>
      <t>http://www.linkedin.com/company/ampion-pbc</t>
    </r>
  </si>
  <si>
    <t>Ampion empowers the clean energy revolution by bringing community energy programs to local communities. Through its software platform, Ampion connects residents, businesses, and other consumers with clean energy facilities that lower their electric costs without the need for installations or upfront costs.</t>
  </si>
  <si>
    <t>EnPower</t>
  </si>
  <si>
    <r>
      <rPr>
        <rFont val="&quot;Helvetica Neue&quot;"/>
        <color rgb="FF1155CC"/>
        <sz val="8.0"/>
        <u/>
      </rPr>
      <t>http://www.enpowerinc.com</t>
    </r>
  </si>
  <si>
    <r>
      <rPr>
        <rFont val="&quot;Helvetica Neue&quot;"/>
        <color rgb="FF1155CC"/>
        <sz val="8.0"/>
        <u/>
      </rPr>
      <t>http://www.linkedin.com/company/enpowerinc</t>
    </r>
  </si>
  <si>
    <t>Indianapolis</t>
  </si>
  <si>
    <t>Indiana</t>
  </si>
  <si>
    <t>At EnPower, we are driven to solve today's energy challenges by building better batteries. 
 We are focused on developing scalable, engineering-based innovations that unlock the full potential of lithium-ion. High energy density cells with our patented electrode architectures deliver 3X faster charging, 70% more power, and longer service life than today's best batteries. 
 The Company is headquartered in Indianapolis, IN, where a powders-through-testing manufacturing facility enables rapid cycles of designing, building, and testing commercially-relevant pouch cells.</t>
  </si>
  <si>
    <t>Neighborly®</t>
  </si>
  <si>
    <r>
      <rPr>
        <rFont val="&quot;Helvetica Neue&quot;"/>
        <color rgb="FF1155CC"/>
        <sz val="8.0"/>
        <u/>
      </rPr>
      <t>http://www.neighborlybrands.com</t>
    </r>
  </si>
  <si>
    <r>
      <rPr>
        <rFont val="&quot;Helvetica Neue&quot;"/>
        <color rgb="FF1155CC"/>
        <sz val="8.0"/>
        <u/>
      </rPr>
      <t>http://www.linkedin.com/company/neighborly</t>
    </r>
  </si>
  <si>
    <t>Waco</t>
  </si>
  <si>
    <t>Neighborly is a Texas-based franchise company that operates businesses offering services such as housekeeping and lawn care for the residential and commercial sectors.</t>
  </si>
  <si>
    <t>Well</t>
  </si>
  <si>
    <r>
      <rPr>
        <rFont val="&quot;Helvetica Neue&quot;"/>
        <color rgb="FF1155CC"/>
        <sz val="8.0"/>
        <u/>
      </rPr>
      <t>http://www.well.co</t>
    </r>
  </si>
  <si>
    <r>
      <rPr>
        <rFont val="&quot;Helvetica Neue&quot;"/>
        <color rgb="FF1155CC"/>
        <sz val="8.0"/>
        <u/>
      </rPr>
      <t>http://www.linkedin.com/company/wellrewarded</t>
    </r>
  </si>
  <si>
    <t>Chapel Hill</t>
  </si>
  <si>
    <t>North Carolina</t>
  </si>
  <si>
    <t>Well is a health technology company with the human touch and advanced suggestions you expect from a trusted health partner. 
 Discover the first consumer health platform to proactively deliver personalized health advancement at scale. Reimagine how employers realize cost savings through improved employee health and engagement. Redefine the way humans navigate their health and benefits. Powered by a proprietary, AI-driven "health engine," our mission is to be the world's most effective partner in the advancement of individualized health. 
 Well combines personalized health suggestions with an on-demand health concierge- right at your fingertips. We empower our members to reach their health goals with small steps and daily rewards. Everyone deserves their own personalized road to better health. Well is the most human app in health.</t>
  </si>
  <si>
    <t>Vyriad</t>
  </si>
  <si>
    <r>
      <rPr>
        <rFont val="&quot;Helvetica Neue&quot;"/>
        <color rgb="FF1155CC"/>
        <sz val="8.0"/>
        <u/>
      </rPr>
      <t>http://www.vyriad.com</t>
    </r>
  </si>
  <si>
    <r>
      <rPr>
        <rFont val="&quot;Helvetica Neue&quot;"/>
        <color rgb="FF1155CC"/>
        <sz val="8.0"/>
        <u/>
      </rPr>
      <t>http://www.linkedin.com/company/vyriad</t>
    </r>
  </si>
  <si>
    <t>Rochester</t>
  </si>
  <si>
    <t>At Vyriad, we are developing the next generation of targeted genetic therapies by engineering viruses, viral vectors and viral envelope glycoproteins to deliver genes directly to targeted cells. This targeting technology facilitates oncolytic virotherapy, in vivo gene therapies and gene editing applications.
 We are testing our oncolytic viruses as monotherapies and in combination with immuno-oncology drugs. 
 Phase 1-2 Clinical Studies are currently active in: 
 Non-small cell lung cancer 
 Squamous cell carcinoma of the head and neck 
 Metastatic colorectal cancer 
 Breast cancer
 Bladder cancer 
 Other cancer types 
 Vyriad has clinical research collaboration agreements with Regeneron, Mayo Clinic, and other leading research and medical institutions.</t>
  </si>
  <si>
    <t>Nomi Health</t>
  </si>
  <si>
    <r>
      <rPr>
        <rFont val="&quot;Helvetica Neue&quot;"/>
        <color rgb="FF1155CC"/>
        <sz val="8.0"/>
        <u/>
      </rPr>
      <t>http://www.nomihealth.com</t>
    </r>
  </si>
  <si>
    <r>
      <rPr>
        <rFont val="&quot;Helvetica Neue&quot;"/>
        <color rgb="FF1155CC"/>
        <sz val="8.0"/>
        <u/>
      </rPr>
      <t>http://www.linkedin.com/company/nomi-health</t>
    </r>
  </si>
  <si>
    <t>Orem</t>
  </si>
  <si>
    <t>Nomi Health is rebuilding healthcare with services and technology solutions that allow easy access to quality, affordable care.</t>
  </si>
  <si>
    <t>Signal Advisors</t>
  </si>
  <si>
    <r>
      <rPr>
        <rFont val="&quot;Helvetica Neue&quot;"/>
        <color rgb="FF1155CC"/>
        <sz val="8.0"/>
        <u/>
      </rPr>
      <t>http://www.signaladvisors.com</t>
    </r>
  </si>
  <si>
    <r>
      <rPr>
        <rFont val="&quot;Helvetica Neue&quot;"/>
        <color rgb="FF1155CC"/>
        <sz val="8.0"/>
        <u/>
      </rPr>
      <t>http://www.linkedin.com/company/signaladvisors</t>
    </r>
  </si>
  <si>
    <t>Detroit</t>
  </si>
  <si>
    <t>Michigan</t>
  </si>
  <si>
    <t>Signal Advisors is a Michigan-based financial advisory platform that provides marketing, licensing and related solutions for the insurance industry.</t>
  </si>
  <si>
    <t>Cox Enterprises</t>
  </si>
  <si>
    <r>
      <rPr>
        <rFont val="&quot;Helvetica Neue&quot;"/>
        <color rgb="FF1155CC"/>
        <sz val="8.0"/>
        <u/>
      </rPr>
      <t>http://www.coxenterprises.com</t>
    </r>
  </si>
  <si>
    <r>
      <rPr>
        <rFont val="&quot;Helvetica Neue&quot;"/>
        <color rgb="FF1155CC"/>
        <sz val="8.0"/>
        <u/>
      </rPr>
      <t>http://www.linkedin.com/company/cox-enterprises</t>
    </r>
  </si>
  <si>
    <t>Sandy Springs</t>
  </si>
  <si>
    <t>Georgia</t>
  </si>
  <si>
    <t>Cox is a Georgia-based global conglomerate that owns and operates businesses in areas such as communications, automotive and investment.</t>
  </si>
  <si>
    <t>Datasite</t>
  </si>
  <si>
    <r>
      <rPr>
        <rFont val="&quot;Helvetica Neue&quot;"/>
        <color rgb="FF1155CC"/>
        <sz val="8.0"/>
        <u/>
      </rPr>
      <t>http://www.datasite.com</t>
    </r>
  </si>
  <si>
    <r>
      <rPr>
        <rFont val="&quot;Helvetica Neue&quot;"/>
        <color rgb="FF1155CC"/>
        <sz val="8.0"/>
        <u/>
      </rPr>
      <t>http://www.linkedin.com/company/datasiteglobal</t>
    </r>
  </si>
  <si>
    <t>Minneapolis</t>
  </si>
  <si>
    <r>
      <t>Datasite is where deals are made. Driving transactions in 180 countries. Delivering at the highest level, across sell-side, buy-side, and beyond.
 ​​​​
 We provide a complete platform for M&amp;A and other high-value transactions, including fundraising and restructuring. Projects become seamless in Datasite Cloud, built around the world's most trusted data room. Our unique combination of technology and always-on assistance empowers investment banks, corporates, private equity, and law firms to shorten deal times and boost success rates.
 X (@datasiteglobal)
 Instagram (@datasiteglobal)
 Facebook (@datasiteglobal)
 YouTube (</t>
    </r>
    <r>
      <rPr>
        <rFont val="&quot;Helvetica Neue&quot;"/>
        <color rgb="FF1155CC"/>
        <sz val="8.0"/>
        <u/>
      </rPr>
      <t>youtube.com/datasite</t>
    </r>
    <r>
      <rPr>
        <rFont val="&quot;Helvetica Neue&quot;"/>
        <sz val="8.0"/>
      </rPr>
      <t>)</t>
    </r>
  </si>
  <si>
    <t>Unlock</t>
  </si>
  <si>
    <r>
      <rPr>
        <rFont val="&quot;Helvetica Neue&quot;"/>
        <color rgb="FF1155CC"/>
        <sz val="8.0"/>
        <u/>
      </rPr>
      <t>http://www.unlock.com</t>
    </r>
  </si>
  <si>
    <r>
      <rPr>
        <rFont val="&quot;Helvetica Neue&quot;"/>
        <color rgb="FF1155CC"/>
        <sz val="8.0"/>
        <u/>
      </rPr>
      <t>http://www.linkedin.com/company/unlock-technologies</t>
    </r>
  </si>
  <si>
    <t>Unlock helps everyday American homeowners that have been left behind by the traditional home and finance system. While there are many ways to tap home equity, a home equity agreement (HEA) from Unlock is unique because it was designed to help families solve their financial challenges, and in doing so help them live more successful financial lives.</t>
  </si>
  <si>
    <t>Level Access</t>
  </si>
  <si>
    <r>
      <rPr>
        <rFont val="&quot;Helvetica Neue&quot;"/>
        <color rgb="FF1155CC"/>
        <sz val="8.0"/>
        <u/>
      </rPr>
      <t>http://www.levelaccess.com</t>
    </r>
  </si>
  <si>
    <r>
      <rPr>
        <rFont val="&quot;Helvetica Neue&quot;"/>
        <color rgb="FF1155CC"/>
        <sz val="8.0"/>
        <u/>
      </rPr>
      <t>http://www.linkedin.com/company/level-access</t>
    </r>
  </si>
  <si>
    <t>Vienna</t>
  </si>
  <si>
    <t>The Level Access digital accessibility solution combines the most robust platform and deepest bench of accessibility expertise to help organizations create accessible and legally compliant websites, mobile apps, software, and other technology. We have supported the accessibility initiatives of thousands of organizations, from Fortune 500 enterprises to public sector and government agencies, educational institutions, and private sector businesses of all sizes.</t>
  </si>
  <si>
    <t>ConductorOne</t>
  </si>
  <si>
    <r>
      <rPr>
        <rFont val="&quot;Helvetica Neue&quot;"/>
        <color rgb="FF1155CC"/>
        <sz val="8.0"/>
        <u/>
      </rPr>
      <t>http://www.conductorone.com</t>
    </r>
  </si>
  <si>
    <r>
      <rPr>
        <rFont val="&quot;Helvetica Neue&quot;"/>
        <color rgb="FF1155CC"/>
        <sz val="8.0"/>
        <u/>
      </rPr>
      <t>http://www.linkedin.com/company/conductorone</t>
    </r>
  </si>
  <si>
    <t>Portland</t>
  </si>
  <si>
    <t>Oregon</t>
  </si>
  <si>
    <t>ConductorOne is building the identity security platform for the modern workforce. We're supported by Accel, Fuel Capital, Fathom Capital, and Active Capital.</t>
  </si>
  <si>
    <t>Outpace Bio</t>
  </si>
  <si>
    <r>
      <rPr>
        <rFont val="&quot;Helvetica Neue&quot;"/>
        <color rgb="FF1155CC"/>
        <sz val="8.0"/>
        <u/>
      </rPr>
      <t>http://www.outpacebio.com</t>
    </r>
  </si>
  <si>
    <r>
      <rPr>
        <rFont val="&quot;Helvetica Neue&quot;"/>
        <color rgb="FF1155CC"/>
        <sz val="8.0"/>
        <u/>
      </rPr>
      <t>http://www.linkedin.com/company/outpace-bio</t>
    </r>
  </si>
  <si>
    <t>Outpace is creating cell therapies with curative potential through protein design and cellular engineering. With an initial focus on solid tumors, Outpace is developing technologies that overcome the barriers to efficacy and safety by programming cells to make the right decisions inside patients. Outpace's suite of technologies drive persistent activity of the cell therapy (OutLast™), recruit a productive immune response in the tumor microenvironment (OutSmart™), and achieve the potency (OutSpacers™), specificity (Co-LOCKR™), and safety (EGFRopt™) necessary to unlock diverse cancer indications. Outpace's internal and partnered pipeline approach is optimized for rapid clinical validation of its technologies across diverse cell types and manufacturing processes.
 At Outpace Bio, we believe that the highest performing teams include people from a wide variety of backgrounds and experiences who respectfully challenge each other. We are committed to building an open, diverse, and inclusive culture for all employees.</t>
  </si>
  <si>
    <t>PineTree Therapeutics</t>
  </si>
  <si>
    <r>
      <rPr>
        <rFont val="&quot;Helvetica Neue&quot;"/>
        <color rgb="FF1155CC"/>
        <sz val="8.0"/>
        <u/>
      </rPr>
      <t>http://www.pinetreetx.com</t>
    </r>
  </si>
  <si>
    <r>
      <rPr>
        <rFont val="&quot;Helvetica Neue&quot;"/>
        <color rgb="FF1155CC"/>
        <sz val="8.0"/>
        <u/>
      </rPr>
      <t>http://www.linkedin.com/company/pinetree-therapeutics</t>
    </r>
  </si>
  <si>
    <t>Pinetree Therapeutics is an award-winning, pre-clinical stage biotechnology company based in Cambridge, Massachusetts. Dedicated to addressing unmet medical needs, such as drug resistance and tumor recurrence in targeted therapy, Pinetree Therapeutics is advancing the field with its novel AbReptorTM platform. While the primary focus is on oncology, Pinetree Therapeutics is expanding pipelines to other areas as well.
 The AbReptorTM platform enables the development of multi-specific antibodies designed to outperform conventional inhibitors and ADCs (Antibody Drug Conjugate) by degradation. Unlike traditional inhibitors, which are limited in their mechanism of action (blocking the signaling pathway), our antibodies demonstrate superior efficacy in targeting and degrading disease proteins. The platform's focus is on targeted degradation of membrane-bound and extracellular proteins, offering a distinct advantage over conventional inhibitors and intracellular degraders like PROTACs or GLUEs. Additionally, the unique mechanism of our platform has yielded promising preclinical results in ADC (/DAC/ARC) application, demonstrating its potential to significantly advance the field.</t>
  </si>
  <si>
    <r>
      <rPr>
        <rFont val="&quot;Helvetica Neue&quot;"/>
        <color rgb="FF1155CC"/>
        <sz val="8.0"/>
        <u/>
      </rPr>
      <t>Placements.io</t>
    </r>
  </si>
  <si>
    <r>
      <rPr>
        <rFont val="&quot;Helvetica Neue&quot;"/>
        <color rgb="FF1155CC"/>
        <sz val="8.0"/>
        <u/>
      </rPr>
      <t>http://www.placements.io</t>
    </r>
  </si>
  <si>
    <r>
      <rPr>
        <rFont val="&quot;Helvetica Neue&quot;"/>
        <color rgb="FF1155CC"/>
        <sz val="8.0"/>
        <u/>
      </rPr>
      <t>http://www.linkedin.com/company/placements</t>
    </r>
  </si>
  <si>
    <r>
      <rPr>
        <rFont val="&quot;Helvetica Neue&quot;"/>
        <color rgb="FF1155CC"/>
        <sz val="8.0"/>
        <u/>
      </rPr>
      <t>Placements.io</t>
    </r>
    <r>
      <rPr>
        <rFont val="&quot;Helvetica Neue&quot;"/>
        <sz val="8.0"/>
      </rPr>
      <t xml:space="preserve"> is the world's leading operating system for digital advertising. By making advertising more intelligent, efficient, and transparent — for buyers and sellers — we're making the industry more profitable for everyone.
 </t>
    </r>
    <r>
      <rPr>
        <rFont val="&quot;Helvetica Neue&quot;"/>
        <color rgb="FF1155CC"/>
        <sz val="8.0"/>
        <u/>
      </rPr>
      <t>Placements.io</t>
    </r>
    <r>
      <rPr>
        <rFont val="&quot;Helvetica Neue&quot;"/>
        <sz val="8.0"/>
      </rPr>
      <t xml:space="preserve"> is trusted by companies such as </t>
    </r>
    <r>
      <rPr>
        <rFont val="&quot;Helvetica Neue&quot;"/>
        <color rgb="FF1155CC"/>
        <sz val="8.0"/>
        <u/>
      </rPr>
      <t>Cargurus.com</t>
    </r>
    <r>
      <rPr>
        <rFont val="&quot;Helvetica Neue&quot;"/>
        <sz val="8.0"/>
      </rPr>
      <t xml:space="preserve">, Fortune, IAC, Sky Broadcasting, TEGNA, and Walmart, to manage over $12 billion dollars in revenue as they build the future of their business on our platform.
 </t>
    </r>
    <r>
      <rPr>
        <rFont val="&quot;Helvetica Neue&quot;"/>
        <color rgb="FF1155CC"/>
        <sz val="8.0"/>
        <u/>
      </rPr>
      <t>Placements.io</t>
    </r>
    <r>
      <rPr>
        <rFont val="&quot;Helvetica Neue&quot;"/>
        <sz val="8.0"/>
      </rPr>
      <t xml:space="preserve"> is based in Seattle and has offices in Denver, NYC, London, Singapore, and Taipei. Our investors include Revel Partners and Paul Allen's Vulcan Capital.</t>
    </r>
  </si>
  <si>
    <t>Sion Power</t>
  </si>
  <si>
    <r>
      <rPr>
        <rFont val="&quot;Helvetica Neue&quot;"/>
        <color rgb="FF1155CC"/>
        <sz val="8.0"/>
        <u/>
      </rPr>
      <t>http://www.sionpower.com</t>
    </r>
  </si>
  <si>
    <r>
      <rPr>
        <rFont val="&quot;Helvetica Neue&quot;"/>
        <color rgb="FF1155CC"/>
        <sz val="8.0"/>
        <u/>
      </rPr>
      <t>http://www.linkedin.com/company/sion-power</t>
    </r>
  </si>
  <si>
    <t>Tucson</t>
  </si>
  <si>
    <r>
      <t xml:space="preserve">With a long history in rechargeable batteries, Sion Power is advancing the industry with its advanced Licerion® technology. Licerion is an advanced approach to lithium metal technology containing twice the energy in the same size and weight battery as traditional lithium-ion, making it ideal for e-mobility. Headquartered in Tucson, Arizona, Sion Power is a privately held vertically integrated company with over 100 employees and nearly 500 patents issued and pending. Visit us on the web at </t>
    </r>
    <r>
      <rPr>
        <rFont val="&quot;Helvetica Neue&quot;"/>
        <color rgb="FF1155CC"/>
        <sz val="8.0"/>
        <u/>
      </rPr>
      <t>www.sionpower.com</t>
    </r>
    <r>
      <rPr>
        <rFont val="&quot;Helvetica Neue&quot;"/>
        <sz val="8.0"/>
      </rPr>
      <t>.</t>
    </r>
  </si>
  <si>
    <t>Zylo</t>
  </si>
  <si>
    <r>
      <rPr>
        <rFont val="&quot;Helvetica Neue&quot;"/>
        <color rgb="FF1155CC"/>
        <sz val="8.0"/>
        <u/>
      </rPr>
      <t>http://www.zylo.com</t>
    </r>
  </si>
  <si>
    <r>
      <rPr>
        <rFont val="&quot;Helvetica Neue&quot;"/>
        <color rgb="FF1155CC"/>
        <sz val="8.0"/>
        <u/>
      </rPr>
      <t>http://www.linkedin.com/company/zyloapp</t>
    </r>
  </si>
  <si>
    <r>
      <t xml:space="preserve">As the leader in enterprise SaaS Management and Optimization, Zylo enables companies to organize, optimize, and orchestrate SaaS. Organizations such as Adobe, Atlassian, Coupa, Hootsuite, Intuit, Slack, Salesforce, and Verizon Media leverage Zylo's enterprise-proven technology and unparalleled SaaS Management expertise to control the rising costs and risks of SaaS while improving the software experience for employees. 
 Zylo's patent-pending, AI-powered Discovery Engine provides continual, frictionless monitoring of SaaS spend, licenses, and usage to create the industry's most accurate SaaS system of record. With more than 34 million SaaS licenses and $30 billion in SaaS spend under management, Zylo is fueled by more data than any other provider, and delivers actionable insights and automated workflows that enable IT and Finance teams to effectively and efficiently manage and optimize their growing SaaS portfolios. To learn more, visit </t>
    </r>
    <r>
      <rPr>
        <rFont val="&quot;Helvetica Neue&quot;"/>
        <color rgb="FF1155CC"/>
        <sz val="8.0"/>
        <u/>
      </rPr>
      <t>zylo.com</t>
    </r>
    <r>
      <rPr>
        <rFont val="&quot;Helvetica Neue&quot;"/>
        <sz val="8.0"/>
      </rPr>
      <t>.</t>
    </r>
  </si>
  <si>
    <t>The Mom Project</t>
  </si>
  <si>
    <t>staffing &amp; recruiting</t>
  </si>
  <si>
    <r>
      <rPr>
        <rFont val="&quot;Helvetica Neue&quot;"/>
        <color rgb="FF1155CC"/>
        <sz val="8.0"/>
        <u/>
      </rPr>
      <t>http://www.themomproject.com</t>
    </r>
  </si>
  <si>
    <r>
      <rPr>
        <rFont val="&quot;Helvetica Neue&quot;"/>
        <color rgb="FF1155CC"/>
        <sz val="8.0"/>
        <u/>
      </rPr>
      <t>http://www.linkedin.com/company/the-mom-project</t>
    </r>
  </si>
  <si>
    <t>The Mom Project is an Illinois-based digital community platform that provides solutions such as recruitment, career education, and talent retention for working mothers.</t>
  </si>
  <si>
    <t>Eclypsium</t>
  </si>
  <si>
    <r>
      <rPr>
        <rFont val="&quot;Helvetica Neue&quot;"/>
        <color rgb="FF1155CC"/>
        <sz val="8.0"/>
        <u/>
      </rPr>
      <t>http://www.eclypsium.com</t>
    </r>
  </si>
  <si>
    <r>
      <rPr>
        <rFont val="&quot;Helvetica Neue&quot;"/>
        <color rgb="FF1155CC"/>
        <sz val="8.0"/>
        <u/>
      </rPr>
      <t>http://www.linkedin.com/company/eclypsium</t>
    </r>
  </si>
  <si>
    <t>Eclypsium establishes trust in every endpoint, server and network appliance in enterprise infrastructure (IT, cloud, data centers, network) by identifying, verifying and fortifying 3rd-party software, firmware and hardware in every device.
 Eclypsium's platform continuously monitors firmware, hardware and software within each critical asset for threats, backdoors, implants and vulnerabilities, and mitigates supply chain risks throughout the asset lifecycle.
 Powered by world-class research team, Eclypsium was named as Gartner Cool Vendor, and a winner of Fast Company's most innovative security companies, CNBC Upstart 100, Cyber Defense Magazine's Most Innovative Supply Chain Security, and CRN's Stellar Startups awards.</t>
  </si>
  <si>
    <t>PathAI</t>
  </si>
  <si>
    <r>
      <rPr>
        <rFont val="&quot;Helvetica Neue&quot;"/>
        <color rgb="FF1155CC"/>
        <sz val="8.0"/>
        <u/>
      </rPr>
      <t>http://www.pathai.com</t>
    </r>
  </si>
  <si>
    <r>
      <rPr>
        <rFont val="&quot;Helvetica Neue&quot;"/>
        <color rgb="FF1155CC"/>
        <sz val="8.0"/>
        <u/>
      </rPr>
      <t>http://www.linkedin.com/company/pathai</t>
    </r>
  </si>
  <si>
    <t>PathAI's mission is to improve patient outcomes with AI-powered pathology. Our platform promises substantial improvements to the accuracy of diagnosis and the efficacy of treatment of diseases like cancer, leveraging modern approaches in machine learning. 
 We are a company of diverse employees with a wide range of backgrounds and experiences. Our world class team is passionate about solving challenging problems and making a huge impact. Our office is located in the heart of Fenway. PathAI was recently voted one of BBJ's Best Places to Work!</t>
  </si>
  <si>
    <t>Halo Investing</t>
  </si>
  <si>
    <r>
      <rPr>
        <rFont val="&quot;Helvetica Neue&quot;"/>
        <color rgb="FF1155CC"/>
        <sz val="8.0"/>
        <u/>
      </rPr>
      <t>http://www.haloinvesting.com</t>
    </r>
  </si>
  <si>
    <r>
      <rPr>
        <rFont val="&quot;Helvetica Neue&quot;"/>
        <color rgb="FF1155CC"/>
        <sz val="8.0"/>
        <u/>
      </rPr>
      <t>http://www.linkedin.com/company/halo-investing-inc</t>
    </r>
    <r>
      <rPr>
        <rFont val="&quot;Helvetica Neue&quot;"/>
        <sz val="8.0"/>
      </rPr>
      <t>.</t>
    </r>
  </si>
  <si>
    <r>
      <t xml:space="preserve">Halo Investing is an award-winning technology platform that disrupts the use of protective investment solutions worldwide. Headquartered in Chicago and with an office in Abu Dhabi, we're democratizing access to investment solutions that were previously unavailable to most investors.
 Our marketplace connects financial advisors and investors to protective investment products offered by leading global financial institutions, including structured notes, buffered ETFs, and annuities. 
 We're on a mission to change the world of investing by democratizing access to protective investment solutions through transparency and efficiency using technology. 
 Important Disclosures: </t>
    </r>
    <r>
      <rPr>
        <rFont val="&quot;Helvetica Neue&quot;"/>
        <color rgb="FF1155CC"/>
        <sz val="8.0"/>
        <u/>
      </rPr>
      <t>https://haloinvesting.com/disclaimer/</t>
    </r>
    <r>
      <rPr>
        <rFont val="&quot;Helvetica Neue&quot;"/>
        <sz val="8.0"/>
      </rPr>
      <t>.</t>
    </r>
  </si>
  <si>
    <t>DPL Financial</t>
  </si>
  <si>
    <r>
      <rPr>
        <rFont val="&quot;Helvetica Neue&quot;"/>
        <color rgb="FF1155CC"/>
        <sz val="8.0"/>
        <u/>
      </rPr>
      <t>http://www.dplfp.com</t>
    </r>
  </si>
  <si>
    <r>
      <rPr>
        <rFont val="&quot;Helvetica Neue&quot;"/>
        <color rgb="FF1155CC"/>
        <sz val="8.0"/>
        <u/>
      </rPr>
      <t>http://www.linkedin.com/company/dpl-fp</t>
    </r>
  </si>
  <si>
    <t>Kentucky</t>
  </si>
  <si>
    <t>DPL Financial Partners is the leading commission-free annuity marketplace bringing best-in-class solutions from the nation's top carriers to registered investment advisors (RIAs), their clients and consumers. DPL's commission-free products, proprietary tools and embedded technology enable RIAs to incorporate insurance and annuities into their practices to more holistically serve their clients. Clients benefit from products that offer competitive pricing and transparent, fiduciary implementation to meet a range of needs in the financial plan.</t>
  </si>
  <si>
    <t>Seurat</t>
  </si>
  <si>
    <r>
      <rPr>
        <rFont val="&quot;Helvetica Neue&quot;"/>
        <color rgb="FF1155CC"/>
        <sz val="8.0"/>
        <u/>
      </rPr>
      <t>http://www.seurat.com</t>
    </r>
  </si>
  <si>
    <r>
      <rPr>
        <rFont val="&quot;Helvetica Neue&quot;"/>
        <color rgb="FF1155CC"/>
        <sz val="8.0"/>
        <u/>
      </rPr>
      <t>http://www.linkedin.com/company/seurat-technologies</t>
    </r>
  </si>
  <si>
    <t>Wilmington</t>
  </si>
  <si>
    <t>If existing 3D printing technologies are akin to writing with a pen, then Area Printing by Seurat is like the printing press. 
 2.3 million points of light, all working in unison to manufacture better products, locally. 10X faster than today's 3D printing process and 100X faster by 2025. All powered by 100% clean energy.
 Seurat is a proud winner of these awards:
 🥇 Next Big Things in Tech Award by Fast Company 2022
 🥇 BostInno Fire Awards by The Boston Business Journal 2022
 🥇 Top Places to Work by The Boston Globe 2022
 🥇 Inc Magazine's Best in Business 2022
 🥇 Built In's Best Places to Work 2023</t>
  </si>
  <si>
    <t>stellar</t>
  </si>
  <si>
    <r>
      <rPr>
        <rFont val="&quot;Helvetica Neue&quot;"/>
        <color rgb="FF1155CC"/>
        <sz val="8.0"/>
        <u/>
      </rPr>
      <t>http://www.mystellar.com</t>
    </r>
  </si>
  <si>
    <r>
      <rPr>
        <rFont val="&quot;Helvetica Neue&quot;"/>
        <color rgb="FF1155CC"/>
        <sz val="8.0"/>
        <u/>
      </rPr>
      <t>http://www.linkedin.com/company/my-stellar</t>
    </r>
  </si>
  <si>
    <t>stellar is a technology-driven marketplace that enables property managers and contractors to successfully resolve home maintenance issues, giving residents peace of mind. stellar serves 10 of the 11 largest SFR operators across 150,000+ properties, has created work for 8,000+ contractors, and has resolved 200,000+ issues for residents and property managers alike. stellar uses technology to make the maintenance experience seamless, simple and scalable.</t>
  </si>
  <si>
    <t>Chainguard</t>
  </si>
  <si>
    <r>
      <rPr>
        <rFont val="&quot;Helvetica Neue&quot;"/>
        <color rgb="FF1155CC"/>
        <sz val="8.0"/>
        <u/>
      </rPr>
      <t>http://www.chainguard.dev</t>
    </r>
  </si>
  <si>
    <r>
      <rPr>
        <rFont val="&quot;Helvetica Neue&quot;"/>
        <color rgb="FF1155CC"/>
        <sz val="8.0"/>
        <u/>
      </rPr>
      <t>http://www.linkedin.com/company/chainguard-dev</t>
    </r>
  </si>
  <si>
    <t>Kirkland</t>
  </si>
  <si>
    <t>Founded by the industry's leading experts on open source software, security and cloud native development, we provide secure container images with low-to-no CVEs.</t>
  </si>
  <si>
    <t>Welldoc</t>
  </si>
  <si>
    <r>
      <rPr>
        <rFont val="&quot;Helvetica Neue&quot;"/>
        <color rgb="FF1155CC"/>
        <sz val="8.0"/>
        <u/>
      </rPr>
      <t>http://www.welldoc.com</t>
    </r>
  </si>
  <si>
    <r>
      <rPr>
        <rFont val="&quot;Helvetica Neue&quot;"/>
        <color rgb="FF1155CC"/>
        <sz val="8.0"/>
        <u/>
      </rPr>
      <t>http://www.linkedin.com/company/welldoc-inc</t>
    </r>
  </si>
  <si>
    <t>Columbia</t>
  </si>
  <si>
    <t>Health meets simplicity.
 Welldoc's AI-driven platform delivers personalized, actionable insights, empowering individuals and their care teams to achieve better health outcomes.</t>
  </si>
  <si>
    <t>Modulate</t>
  </si>
  <si>
    <r>
      <rPr>
        <rFont val="&quot;Helvetica Neue&quot;"/>
        <color rgb="FF1155CC"/>
        <sz val="8.0"/>
        <u/>
      </rPr>
      <t>http://www.modulate.ai</t>
    </r>
  </si>
  <si>
    <r>
      <rPr>
        <rFont val="&quot;Helvetica Neue&quot;"/>
        <color rgb="FF1155CC"/>
        <sz val="8.0"/>
        <u/>
      </rPr>
      <t>http://www.linkedin.com/company/modulate-ai</t>
    </r>
  </si>
  <si>
    <t>Somerville</t>
  </si>
  <si>
    <t>We are a Boston-based startup using machine learning and AI technologies to create safer &amp; more inclusive voice chat experiences with the revolutionary #ToxMod platform.</t>
  </si>
  <si>
    <t>SkyGrid</t>
  </si>
  <si>
    <r>
      <rPr>
        <rFont val="&quot;Helvetica Neue&quot;"/>
        <color rgb="FF1155CC"/>
        <sz val="8.0"/>
        <u/>
      </rPr>
      <t>http://www.skygrid.com</t>
    </r>
  </si>
  <si>
    <r>
      <rPr>
        <rFont val="&quot;Helvetica Neue&quot;"/>
        <color rgb="FF1155CC"/>
        <sz val="8.0"/>
        <u/>
      </rPr>
      <t>http://www.linkedin.com/company/skygrid</t>
    </r>
  </si>
  <si>
    <t>SkyGrid, a Boeing, Avathon company, is solving the industry's biggest challenge of safely integrating uncrewed aircraft into the airspace. We provide safety-of-life approved flight operations and cooperative traffic management services for autonomous aircraft and advanced aerial mobility (AAM) vehicles. Based in Austin, Texas, SkyGrid is building the assured digital infrastructure to open the sky for autonomous flight.</t>
  </si>
  <si>
    <t>Profitero</t>
  </si>
  <si>
    <r>
      <rPr>
        <rFont val="&quot;Helvetica Neue&quot;"/>
        <color rgb="FF1155CC"/>
        <sz val="8.0"/>
        <u/>
      </rPr>
      <t>http://www.profitero.com</t>
    </r>
  </si>
  <si>
    <r>
      <rPr>
        <rFont val="&quot;Helvetica Neue&quot;"/>
        <color rgb="FF1155CC"/>
        <sz val="8.0"/>
        <u/>
      </rPr>
      <t>http://www.linkedin.com/company/profitero</t>
    </r>
  </si>
  <si>
    <t>Hingham</t>
  </si>
  <si>
    <t>Profitero is the leading global commerce acceleration company offering a flexible suite of intelligence-driven solutions so that brands can grow profitably. Our integrated digital shelf analytics, shelf-intelligent activation and advisory services empower brands to optimize product availability, discoverability, and maximize conversions across 1200+ retailers in 70+ countries. Profitero's Open Commerce Ecosystem makes it possible for retailers, agencies and tech providers to combine digital shelf data insights with their own solutions, eliminating data gaps and unlocking incremental value for brands.</t>
  </si>
  <si>
    <t>Spatial</t>
  </si>
  <si>
    <r>
      <rPr>
        <rFont val="&quot;Helvetica Neue&quot;"/>
        <color rgb="FF1155CC"/>
        <sz val="8.0"/>
        <u/>
      </rPr>
      <t>http://www.spatialinc.com</t>
    </r>
  </si>
  <si>
    <r>
      <rPr>
        <rFont val="&quot;Helvetica Neue&quot;"/>
        <color rgb="FF1155CC"/>
        <sz val="8.0"/>
        <u/>
      </rPr>
      <t>http://www.linkedin.com/company/spatialinc</t>
    </r>
  </si>
  <si>
    <t>Scottsdale</t>
  </si>
  <si>
    <t>Founded in 2017, Spatial is reimagining how teams design, interact, and solve problems by unlocking the power of spatial computing. By leveraging immersive technology, Spatial empowers forward-thinking organizations to bring ideas to life with unprecedented clarity and depth.
 What began as a simple experiment in spatial audio has evolved into a comprehensive platform that enables teams across industries—including design studios and automotive pioneers—to create, share, and experience 3D environments in real time.
 Frustrated with the limitations of traditional tools, Spatial set out to deliver an intuitive, immersive solution that redefines collaboration and accelerates innovation. Today, Spatial is at the forefront of 3D technology, helping teams around the globe shape the future, one dimension at a time.</t>
  </si>
  <si>
    <t>Sense</t>
  </si>
  <si>
    <r>
      <rPr>
        <rFont val="&quot;Helvetica Neue&quot;"/>
        <color rgb="FF1155CC"/>
        <sz val="8.0"/>
        <u/>
      </rPr>
      <t>http://www.sense.com</t>
    </r>
  </si>
  <si>
    <r>
      <rPr>
        <rFont val="&quot;Helvetica Neue&quot;"/>
        <color rgb="FF1155CC"/>
        <sz val="8.0"/>
        <u/>
      </rPr>
      <t>http://www.linkedin.com/company/sense</t>
    </r>
  </si>
  <si>
    <t>Sense is making the energy transition accessible for everyone. Our mission is to reduce global carbon emissions by transforming the relationship between people, homes and the electric grid. To do this, we empower people and utilities with the knowledge and solutions required to shape a brighter, cleaner future.
 We partner with meter manufacturers to offer utilities software that helps them meet their electrification goals by making the grid more scalable and resilient. Our consumer app makes homes smarter, empowering people to make better use of their energy, lower electricity bills, and reduce their carbon footprint.</t>
  </si>
  <si>
    <t>Roadie</t>
  </si>
  <si>
    <r>
      <rPr>
        <rFont val="&quot;Helvetica Neue&quot;"/>
        <color rgb="FF1155CC"/>
        <sz val="8.0"/>
        <u/>
      </rPr>
      <t>http://www.roadie.com</t>
    </r>
  </si>
  <si>
    <r>
      <rPr>
        <rFont val="&quot;Helvetica Neue&quot;"/>
        <color rgb="FF1155CC"/>
        <sz val="8.0"/>
        <u/>
      </rPr>
      <t>http://www.linkedin.com/company/roadie-inc</t>
    </r>
  </si>
  <si>
    <t>Atlanta</t>
  </si>
  <si>
    <r>
      <t xml:space="preserve">Roadie, a UPS Company, is a logistics management and crowdsourced delivery platform. Founded in 2014, Roadie offers businesses fast, flexible and asset-light logistics solutions for last-mile delivery. Roadie enables local delivery to more than 97% of U.S. households by providing access to more than 200,000 independent drivers nationwide – allowing businesses to offer their customers delivery optionality for almost any industry, from airlines to artisans.
 Roadie's solutions include: local same-day delivery, delivery from warehouse with in-house sortation, oversized delivery, sustainable delivery, returns and more. For more information, visit </t>
    </r>
    <r>
      <rPr>
        <rFont val="&quot;Helvetica Neue&quot;"/>
        <color rgb="FF1155CC"/>
        <sz val="8.0"/>
        <u/>
      </rPr>
      <t>www.roadie.com</t>
    </r>
    <r>
      <rPr>
        <rFont val="&quot;Helvetica Neue&quot;"/>
        <sz val="8.0"/>
      </rPr>
      <t>.</t>
    </r>
  </si>
  <si>
    <t>Upside</t>
  </si>
  <si>
    <r>
      <rPr>
        <rFont val="&quot;Helvetica Neue&quot;"/>
        <color rgb="FF1155CC"/>
        <sz val="8.0"/>
        <u/>
      </rPr>
      <t>http://www.joinupside.com</t>
    </r>
  </si>
  <si>
    <r>
      <rPr>
        <rFont val="&quot;Helvetica Neue&quot;"/>
        <color rgb="FF1155CC"/>
        <sz val="8.0"/>
        <u/>
      </rPr>
      <t>http://www.linkedin.com/company/joinupside</t>
    </r>
  </si>
  <si>
    <t>Fort Lauderdale</t>
  </si>
  <si>
    <t>Upside is Housing for Health, offering scalable housing stability programs for health plans and their members nationwide. Our unique approach enables housing stability and security across population types and in environments that meet member's specific needs. By addressing housing first, we are able to drive utilization on other key social drivers of health and contribute to improved health outcomes, helping payers reduce medical care costs, improve member acquisition and retention and drive member satisfaction.</t>
  </si>
  <si>
    <t>Yogi</t>
  </si>
  <si>
    <r>
      <rPr>
        <rFont val="&quot;Helvetica Neue&quot;"/>
        <color rgb="FF1155CC"/>
        <sz val="8.0"/>
        <u/>
      </rPr>
      <t>http://www.meetyogi.com</t>
    </r>
  </si>
  <si>
    <r>
      <rPr>
        <rFont val="&quot;Helvetica Neue&quot;"/>
        <color rgb="FF1155CC"/>
        <sz val="8.0"/>
        <u/>
      </rPr>
      <t>http://www.linkedin.com/company/yogitea</t>
    </r>
  </si>
  <si>
    <t>Eugene</t>
  </si>
  <si>
    <t>Welcome to Yogi, the well-being company. Our mission is to inspire and enhance everyday life through trust and goodwill. 
 We make products that support the health and well-being of people by using only the highest-quality, natural and organic ingredients, supporting our grower communities and touching lives with every product we produce.
 With offices in Oregon, United States, and Hamburg, Germany. East West Tea Company, LLC. DBA Yogi, is a privately owned company with manufacturing and global headquarters based in Eugene, Oregon USA. The East West Tea Company manufacturing facility is the first LEED-certified tea manufacturing facility in the world. Yogi Tea GmbH is a privately owned company with headquarters based in Hamburg, Germany. Partnering together since 1999, Imola, Italy-based TeaPak blends and packages our organic herbal teas for the European market.</t>
  </si>
  <si>
    <t>Sunday</t>
  </si>
  <si>
    <r>
      <rPr>
        <rFont val="&quot;Helvetica Neue&quot;"/>
        <color rgb="FF1155CC"/>
        <sz val="8.0"/>
        <u/>
      </rPr>
      <t>http://www.getsunday.com</t>
    </r>
  </si>
  <si>
    <r>
      <rPr>
        <rFont val="&quot;Helvetica Neue&quot;"/>
        <color rgb="FF1155CC"/>
        <sz val="8.0"/>
        <u/>
      </rPr>
      <t>http://www.linkedin.com/company/getsunday</t>
    </r>
  </si>
  <si>
    <t>Sunday is a Boulder-based startup that's reinventing the lawn and garden space. Our data-driven service and products will help 90 million Americans turn their yards into verdant and sustainable ecosystems.</t>
  </si>
  <si>
    <t>Bonusly</t>
  </si>
  <si>
    <r>
      <rPr>
        <rFont val="&quot;Helvetica Neue&quot;"/>
        <color rgb="FF1155CC"/>
        <sz val="8.0"/>
        <u/>
      </rPr>
      <t>http://www.bonusly.com</t>
    </r>
  </si>
  <si>
    <r>
      <rPr>
        <rFont val="&quot;Helvetica Neue&quot;"/>
        <color rgb="FF1155CC"/>
        <sz val="8.0"/>
        <u/>
      </rPr>
      <t>http://www.linkedin.com/company/bonusly</t>
    </r>
  </si>
  <si>
    <r>
      <t xml:space="preserve">Recognition should do more than reward good work—it should fuel it. Bonusly's employee recognition platform helps your team improve engagement and adopt the behaviors that set them, and your organization, up for long-term success. Unlike conventional programs that offer surface-level appreciation and transactional rewards, Bonusly combines meaningful recognition with performance tools to create lasting behavioral change and measurable results. 
 Bonusly makes recognition more effective and improves employee growth, performance, and retention—creating a win-win for employees and employers alike. On average, Bonusly users receive recognition five times each month, providing leaders with valuable data about collaboration, performance, and team dynamics. Most organizations stop at simple thank-yous. With Bonusly, managers gain actionable insights to inspire their teams, drive growth, and ensure every employee feels engaged and empowered. 
 With more than 3,400 companies—including DoorDash, Toast, Seat Geek, and Magna-Tiles—seeing better team performance and improved retention, we're proving what effective recognition can achieve. We make recognition meaningful, habitual, and connected to what matters most—helping organizations build cultures where people want to stay and grow together. Because when recognition is done right, everyone succeeds.
 PSA: Beware of scam messages regarding fake positions here at Bonusly. We will always reach out via email with an official </t>
    </r>
    <r>
      <rPr>
        <rFont val="&quot;Helvetica Neue&quot;"/>
        <color rgb="FF1155CC"/>
        <sz val="8.0"/>
        <u/>
      </rPr>
      <t>first.last@bonus.ly</t>
    </r>
    <r>
      <rPr>
        <rFont val="&quot;Helvetica Neue&quot;"/>
        <sz val="8.0"/>
      </rPr>
      <t xml:space="preserve"> email address. Please reach out to us directly if you have any questions.</t>
    </r>
  </si>
  <si>
    <t>Sylvan Learning</t>
  </si>
  <si>
    <r>
      <rPr>
        <rFont val="&quot;Helvetica Neue&quot;"/>
        <color rgb="FF1155CC"/>
        <sz val="8.0"/>
        <u/>
      </rPr>
      <t>http://www.sylvanlearning.com</t>
    </r>
  </si>
  <si>
    <r>
      <rPr>
        <rFont val="&quot;Helvetica Neue&quot;"/>
        <color rgb="FF1155CC"/>
        <sz val="8.0"/>
        <u/>
      </rPr>
      <t>http://www.linkedin.com/company/sylvan-learning</t>
    </r>
  </si>
  <si>
    <t>Bedford</t>
  </si>
  <si>
    <r>
      <t xml:space="preserve">With more than 45 years of experience, more than 710 points of presence and millions of families with results, Sylvan Learning is the leading provider of Personalized Learning for students in grades K-12. Sylvan is transforming how students learn, inspiring them to succeed in school and in life. Sylvan's proven tutoring approach blends amazing teachers with SylvanSync™ technology on the iPad® for an engaging learning experience. Sylvan also leads the way with Sylvan EDGE — STEM and accelerated courses and Sylvan PREP — college and test prep courses. Sylvan supports families through every stage of the academic journey. For more information, visit </t>
    </r>
    <r>
      <rPr>
        <rFont val="&quot;Helvetica Neue&quot;"/>
        <color rgb="FF1155CC"/>
        <sz val="8.0"/>
        <u/>
      </rPr>
      <t>www.SylvanLearning.com</t>
    </r>
    <r>
      <rPr>
        <rFont val="&quot;Helvetica Neue&quot;"/>
        <sz val="8.0"/>
      </rPr>
      <t xml:space="preserve">
 Franchise opportunities are available Nationwide with Sylvan Learning. For more information about our franchise opportunities, please visit our Franchise Development website at </t>
    </r>
    <r>
      <rPr>
        <rFont val="&quot;Helvetica Neue&quot;"/>
        <color rgb="FF1155CC"/>
        <sz val="8.0"/>
        <u/>
      </rPr>
      <t>SylvanFranchise.com</t>
    </r>
    <r>
      <rPr>
        <rFont val="&quot;Helvetica Neue&quot;"/>
        <sz val="8.0"/>
      </rPr>
      <t>.
 Sylvan Learning was founded in 1979 and is an Unleashed Brands Company.</t>
    </r>
  </si>
  <si>
    <t>Osmose</t>
  </si>
  <si>
    <t>utilities</t>
  </si>
  <si>
    <r>
      <rPr>
        <rFont val="&quot;Helvetica Neue&quot;"/>
        <color rgb="FF1155CC"/>
        <sz val="8.0"/>
        <u/>
      </rPr>
      <t>http://www.osmose.com</t>
    </r>
  </si>
  <si>
    <r>
      <rPr>
        <rFont val="&quot;Helvetica Neue&quot;"/>
        <color rgb="FF1155CC"/>
        <sz val="8.0"/>
        <u/>
      </rPr>
      <t>http://www.linkedin.com/company/osmose</t>
    </r>
  </si>
  <si>
    <t>We are field technicians, professional engineers, wood scientists, and steel corrosion experts, leveraging more than 80 years of expertise to identify and solve structural issues that impact your asset health, structural resiliency, and help you meet your commitment to provide safe, reliable, affordable service.
 We make utility structures safer, longer-lasting, and more resilient. We help structure owners mitigate risk and manage challenges through innovation and execution. We show up. We do the work. All of it – whether it's up a mountain or in a swamp. We do it safely, on time, and on budget.
 We believe there's an optimal approach to minimize risk and maintain the strength and resiliency of your system, and, with our expertise and proprietary analytical tools, we can help you find it.
 We are Osmose – a partner in protecting your asset health and system performance.</t>
  </si>
  <si>
    <t>CONTINUUS Pharmaceuticals</t>
  </si>
  <si>
    <r>
      <rPr>
        <rFont val="&quot;Helvetica Neue&quot;"/>
        <color rgb="FF1155CC"/>
        <sz val="8.0"/>
        <u/>
      </rPr>
      <t>http://www.continuuspharma.com</t>
    </r>
  </si>
  <si>
    <r>
      <rPr>
        <rFont val="&quot;Helvetica Neue&quot;"/>
        <color rgb="FF1155CC"/>
        <sz val="8.0"/>
        <u/>
      </rPr>
      <t>http://www.linkedin.com/company/continuus-pharmaceuticals</t>
    </r>
  </si>
  <si>
    <t>CONTINUUS' mission is to produce high-quality drugs that can be delivered to patients more effectively and at a lower cost. In achieving this goal, we look to radically transform the pharmaceutical manufacturing industry, steering it away from outdated batch systems to state-of-the-art continuous processes.
 CONTINUUS is leveraging a novel continuous manufacturing platform called Integrated Continuous Manufacturing (ICM), initially developed through an $85 M joint research project between Novartis and MIT. With ICM, we will improve affordability and accessibility of pharmaceuticals on a global scale.
 Our work is critical because the current manufacturing systems are time- and cost-inefficient, and are beset with quality problems. It is not unusual for manufacturing lead times, from start to finish, to be over one year, and studies have shown that the industry loses over $50 B annually due to wasteful processes. More importantly, these problems impact patient care. Hundreds of drugs are placed on the US FDA drug shortage website, many of which are life-saving (e.g., oncology drugs). To solve these problems, we offer a number of solutions.
 To achieve our goals, CONTINUUS has assembled a team of talented engineers and scientists, with skills ranging from analytical chemistry to drug formulation.
 Rather than producing medicines through batch-wise, step-by-step processes, ICM allows for fully continuous and automated operations, where the synthesis of the active ingredient and the final dosage form are integrated into a seamless process. This novel method will allow "on-demand" manufacturing of pharmaceuticals, improving affordability and accessibility of pharmaceuticals on a global scale.</t>
  </si>
  <si>
    <t>Enavate</t>
  </si>
  <si>
    <r>
      <rPr>
        <rFont val="&quot;Helvetica Neue&quot;"/>
        <color rgb="FF1155CC"/>
        <sz val="8.0"/>
        <u/>
      </rPr>
      <t>http://www.enavate.com</t>
    </r>
  </si>
  <si>
    <r>
      <rPr>
        <rFont val="&quot;Helvetica Neue&quot;"/>
        <color rgb="FF1155CC"/>
        <sz val="8.0"/>
        <u/>
      </rPr>
      <t>http://www.linkedin.com/company/enavate</t>
    </r>
  </si>
  <si>
    <r>
      <t xml:space="preserve">As a leading Microsoft Gold Partner, Enavate transforms businesses and the lives they touch. To us, it's personal. Our consulting, Cloud and managed IT support services enable key decision-makers focus on their organization's overall mission and vision, knowing that the day-to-day operations are under control. Clients in the distribution, manufacturing and professional services industries rely on our implementation expertise to improve processes, boost efficiency and stimulate agility in an ever-changing business climate. Learn more about our fresh approach to ERP, managed IT services and Cloud implementations at </t>
    </r>
    <r>
      <rPr>
        <rFont val="&quot;Helvetica Neue&quot;"/>
        <color rgb="FF1155CC"/>
        <sz val="8.0"/>
        <u/>
      </rPr>
      <t>www.enavate.com</t>
    </r>
    <r>
      <rPr>
        <rFont val="&quot;Helvetica Neue&quot;"/>
        <sz val="8.0"/>
      </rPr>
      <t>.</t>
    </r>
  </si>
  <si>
    <t>Orum 🥇</t>
  </si>
  <si>
    <r>
      <rPr>
        <rFont val="&quot;Helvetica Neue&quot;"/>
        <color rgb="FF1155CC"/>
        <sz val="8.0"/>
        <u/>
      </rPr>
      <t>http://www.orum.com</t>
    </r>
  </si>
  <si>
    <r>
      <rPr>
        <rFont val="&quot;Helvetica Neue&quot;"/>
        <color rgb="FF1155CC"/>
        <sz val="8.0"/>
        <u/>
      </rPr>
      <t>http://www.linkedin.com/company/orumhq</t>
    </r>
  </si>
  <si>
    <t>Instant live customer conversations!
 Empower your inside sales team by automating the hardest parts of outbound calling. Orum leverages AI to detect voicemails, filter out bad numbers, and navigate phone directories to get your reps into live conversations quickly.
 Orum allows for calling multiple numbers in parallel, automatically marking dispositions and call outcomes in your CRM and most importantly, helping you speak with more of your prospective clients. 
 We plug right in with Salesforce, Outreach and SalesLoft. With Orum, there's no more waiting for Voicemails, manual dialing or fumbling for your account research. We bring all the research you need in front of your reps and connect you with your target clients instantly!</t>
  </si>
  <si>
    <t>Refraction AI</t>
  </si>
  <si>
    <r>
      <rPr>
        <rFont val="&quot;Helvetica Neue&quot;"/>
        <color rgb="FF1155CC"/>
        <sz val="8.0"/>
        <u/>
      </rPr>
      <t>http://www.refraction.ai</t>
    </r>
  </si>
  <si>
    <r>
      <rPr>
        <rFont val="&quot;Helvetica Neue&quot;"/>
        <color rgb="FF1155CC"/>
        <sz val="8.0"/>
        <u/>
      </rPr>
      <t>http://www.linkedin.com/company/refraction-ai</t>
    </r>
  </si>
  <si>
    <t>AI powered last-mile delivery
 Refraction AI combines level-4 autonomy, intelligent routing, multiple robot platforms, and a unique robot-as-a-service business model to make last-mile delivery profitable for grocery, restaurant, and retail clients</t>
  </si>
  <si>
    <t>Numerator</t>
  </si>
  <si>
    <r>
      <rPr>
        <rFont val="&quot;Helvetica Neue&quot;"/>
        <color rgb="FF1155CC"/>
        <sz val="8.0"/>
        <u/>
      </rPr>
      <t>http://www.numerator.com</t>
    </r>
  </si>
  <si>
    <r>
      <rPr>
        <rFont val="&quot;Helvetica Neue&quot;"/>
        <color rgb="FF1155CC"/>
        <sz val="8.0"/>
        <u/>
      </rPr>
      <t>http://www.linkedin.com/company/numerator</t>
    </r>
  </si>
  <si>
    <t>Numerator is a data and tech company bringing speed and scale to market research. Numerator blends first-party data from over 1 million US households with advanced technology to provide unparalleled 360-degree consumer understanding for the market research industry that has been slow to change. Headquartered in Chicago, IL, Numerator has more than 5,800 employees worldwide. The majority of Fortune 100 companies are Numerator clients.</t>
  </si>
  <si>
    <t>LuxCreo</t>
  </si>
  <si>
    <r>
      <rPr>
        <rFont val="&quot;Helvetica Neue&quot;"/>
        <color rgb="FF1155CC"/>
        <sz val="8.0"/>
        <u/>
      </rPr>
      <t>http://www.luxcreo.com</t>
    </r>
  </si>
  <si>
    <r>
      <rPr>
        <rFont val="&quot;Helvetica Neue&quot;"/>
        <color rgb="FF1155CC"/>
        <sz val="8.0"/>
        <u/>
      </rPr>
      <t>http://www.linkedin.com/company/luxcreo3d</t>
    </r>
  </si>
  <si>
    <r>
      <t xml:space="preserve">LuxCreo is the leading platform for personalized medical and dental devices. Our core values — Customer Success, Employee Success, and Speed — drive us to empower doctors and laboratories to deliver better patient care with innovative, sustainable medical and dental devices both in-clinic and at scale.
 </t>
    </r>
    <r>
      <rPr>
        <rFont val="&quot;Helvetica Neue&quot;"/>
        <color rgb="FF1155CC"/>
        <sz val="8.0"/>
        <u/>
      </rPr>
      <t>https://www.instagram.com/luxcreo3d/</t>
    </r>
  </si>
  <si>
    <t>Proprio</t>
  </si>
  <si>
    <r>
      <rPr>
        <rFont val="&quot;Helvetica Neue&quot;"/>
        <color rgb="FF1155CC"/>
        <sz val="8.0"/>
        <u/>
      </rPr>
      <t>http://www.propriovision.com</t>
    </r>
  </si>
  <si>
    <r>
      <rPr>
        <rFont val="&quot;Helvetica Neue&quot;"/>
        <color rgb="FF1155CC"/>
        <sz val="8.0"/>
        <u/>
      </rPr>
      <t>http://www.linkedin.com/company/proprio-vision</t>
    </r>
  </si>
  <si>
    <t>Proprio is a medical technology company based in Seattle, Washington. We create the new way of seeing™ in surgery through a proprietary platform of artificial intelligence, computer vision, and augmented/virtual reality. Our goal is to significantly improve patient outcomes and surgeon wellbeing through the collaboration of physician expertise and immersive, intelligent technology. We work closely with industry-leading medical and technical advisors and reputable research institutions specializing in neurosurgery, medical devices, AI, computer vision, and robotics to dimensionalize and digitize surgical vision in groundbreaking, real-time applications. A quickly-growing, award-winning company, our team consists of creative, diverse, multi-disciplinary thinkers and innovators who value designing technology for positive and unprecedented social and industry impact.</t>
  </si>
  <si>
    <t>Kula Bio</t>
  </si>
  <si>
    <r>
      <rPr>
        <rFont val="&quot;Helvetica Neue&quot;"/>
        <color rgb="FF1155CC"/>
        <sz val="8.0"/>
        <u/>
      </rPr>
      <t>http://www.kulabio.com</t>
    </r>
  </si>
  <si>
    <r>
      <rPr>
        <rFont val="&quot;Helvetica Neue&quot;"/>
        <color rgb="FF1155CC"/>
        <sz val="8.0"/>
        <u/>
      </rPr>
      <t>http://www.linkedin.com/company/kulabio</t>
    </r>
  </si>
  <si>
    <t>Natick</t>
  </si>
  <si>
    <t>Mediar Therapeutics</t>
  </si>
  <si>
    <r>
      <rPr>
        <rFont val="&quot;Helvetica Neue&quot;"/>
        <color rgb="FF1155CC"/>
        <sz val="8.0"/>
        <u/>
      </rPr>
      <t>http://www.mediartx.com</t>
    </r>
  </si>
  <si>
    <r>
      <rPr>
        <rFont val="&quot;Helvetica Neue&quot;"/>
        <color rgb="FF1155CC"/>
        <sz val="8.0"/>
        <u/>
      </rPr>
      <t>http://www.linkedin.com/company/mediar-therapeutics</t>
    </r>
  </si>
  <si>
    <r>
      <t xml:space="preserve">Mediar Therapeutics is pioneering a new approach to fibrosis treatment that aims to halt the disease at a different source – the myofibroblast, the key pathogenic cell in fibrosis that drives scarring, disease progression, and ultimately organ failure.
 Mediar was founded based on a deep understanding of the complex science underlying fibrosis progression. By combining novel targets with reliable, easily detectable blood biomarkers and familiar modalities, Mediar's goal is to bring forward novel anti-fibrotic therapies that potentially have a precision medicine approach.
 For more information, contact </t>
    </r>
    <r>
      <rPr>
        <rFont val="&quot;Helvetica Neue&quot;"/>
        <color rgb="FF1155CC"/>
        <sz val="8.0"/>
        <u/>
      </rPr>
      <t>info@mediartx.com</t>
    </r>
  </si>
  <si>
    <t>Droplette</t>
  </si>
  <si>
    <r>
      <rPr>
        <rFont val="&quot;Helvetica Neue&quot;"/>
        <color rgb="FF1155CC"/>
        <sz val="8.0"/>
        <u/>
      </rPr>
      <t>http://www.droplette.io</t>
    </r>
  </si>
  <si>
    <r>
      <rPr>
        <rFont val="&quot;Helvetica Neue&quot;"/>
        <color rgb="FF1155CC"/>
        <sz val="8.0"/>
        <u/>
      </rPr>
      <t>http://www.linkedin.com/company/droplette</t>
    </r>
  </si>
  <si>
    <t>Droplette is a technology company revolutionizing the skincare industry with its breakthrough device. We are driven by the belief that technology has the power to improve health and wellness, and we are dedicated to creating products and solutions that improve upon the way things have always been done, starting with skincare.
 Traditional topicals can only do so much. The Droplette device and capsules use our enhanced aerosol technology to deliver active ingredients under the skin - where they can actually work.
 Droplette was founded in 2017 by two MIT-trained engineers. Over the past 3 years, we have developed the technology and formulations that address consumers' most common skin concerns. Today, we are a diverse set of domain experts--ranging from engineers and biologists, to dermatologists and skincare industry veterans-- dedicated to helping our customers achieve their skin care goals. #dropletteskin</t>
  </si>
  <si>
    <t>BRINC Drones</t>
  </si>
  <si>
    <r>
      <rPr>
        <rFont val="&quot;Helvetica Neue&quot;"/>
        <color rgb="FF1155CC"/>
        <sz val="8.0"/>
        <u/>
      </rPr>
      <t>http://www.brincdrones.com</t>
    </r>
  </si>
  <si>
    <r>
      <rPr>
        <rFont val="&quot;Helvetica Neue&quot;"/>
        <color rgb="FF1155CC"/>
        <sz val="8.0"/>
        <u/>
      </rPr>
      <t>http://www.linkedin.com/company/brincdrones</t>
    </r>
  </si>
  <si>
    <t>BRINC Drones is an American developer of technology in the service of public safety. The company builds a connected ecosystem of tools designed to save lives.</t>
  </si>
  <si>
    <t>Pickle Robot Company</t>
  </si>
  <si>
    <r>
      <rPr>
        <rFont val="&quot;Helvetica Neue&quot;"/>
        <color rgb="FF1155CC"/>
        <sz val="8.0"/>
        <u/>
      </rPr>
      <t>http://www.picklerobot.com</t>
    </r>
  </si>
  <si>
    <r>
      <rPr>
        <rFont val="&quot;Helvetica Neue&quot;"/>
        <color rgb="FF1155CC"/>
        <sz val="8.0"/>
        <u/>
      </rPr>
      <t>http://www.linkedin.com/company/pickle-robot-company</t>
    </r>
  </si>
  <si>
    <t>We believe the best working experience is one where machines do the heavy lifting and people do the problem solving. Our robots work with people in the messy world of warehouse loading docks, reducing the real physical pain of unloading trucks and containers radically amplifying what each person can accomplish. 
 Founded by an exceptional cast of robotics and machine learning experts, Pickle creates robots that work alongside people in the very messy world of the loading dock, reducing the backbreaking human effort that goes into getting your online orders to your door.</t>
  </si>
  <si>
    <t>HyperLight</t>
  </si>
  <si>
    <r>
      <rPr>
        <rFont val="&quot;Helvetica Neue&quot;"/>
        <color rgb="FF1155CC"/>
        <sz val="8.0"/>
        <u/>
      </rPr>
      <t>http://www.hyperlightcorp.com</t>
    </r>
  </si>
  <si>
    <r>
      <rPr>
        <rFont val="&quot;Helvetica Neue&quot;"/>
        <color rgb="FF1155CC"/>
        <sz val="8.0"/>
        <u/>
      </rPr>
      <t>http://www.linkedin.com/company/hyperlight-corporation</t>
    </r>
  </si>
  <si>
    <t>The information age relies on billions of devices converting signals between electricity and light waves. These integrated light circuits are the backbone of telecommunication infrastructures, data centers, sensors, and even secure quantum communications. Our devices set new benchmarks for performance, including extraordinary speed and efficiency, that will force industries to rethink and reimagine their current standards.</t>
  </si>
  <si>
    <r>
      <rPr>
        <rFont val="&quot;Helvetica Neue&quot;"/>
        <color rgb="FF1155CC"/>
        <sz val="8.0"/>
        <u/>
      </rPr>
      <t>http://www.goldcast.io</t>
    </r>
  </si>
  <si>
    <r>
      <rPr>
        <rFont val="&quot;Helvetica Neue&quot;"/>
        <color rgb="FF1155CC"/>
        <sz val="8.0"/>
        <u/>
      </rPr>
      <t>http://www.linkedin.com/company/goldcastevents</t>
    </r>
  </si>
  <si>
    <t>Goldcast is an AI-powered B2B video content platform that enables marketers to put video content at the heart of the customer journey. Thousands of B2B marketers, from companies like Intercom, LG, Zuora, OpenAI, and Mailchimp, leverage Goldcast to capture mindshare by more effectively getting in front of their audience, creating and repurposing engaging and consumable video content, and capitalizing on brand authority and intent. Elevate your videos and events with Goldcast for true audience engagement, brand development, and revenue growth.</t>
  </si>
  <si>
    <t>Umoja Biopharma</t>
  </si>
  <si>
    <r>
      <rPr>
        <rFont val="&quot;Helvetica Neue&quot;"/>
        <color rgb="FF1155CC"/>
        <sz val="8.0"/>
        <u/>
      </rPr>
      <t>http://www.umoja-biopharma.com</t>
    </r>
  </si>
  <si>
    <r>
      <rPr>
        <rFont val="&quot;Helvetica Neue&quot;"/>
        <color rgb="FF1155CC"/>
        <sz val="8.0"/>
        <u/>
      </rPr>
      <t>http://www.linkedin.com/company/umoja-biopharma</t>
    </r>
  </si>
  <si>
    <t>Umoja is developing a new approach to cancer therapy that retools a patient's immune system in vivo, enhancing the body's natural capacity to fight cancer. We envision a world where all patients have access to the most advanced immunotherapies and are free from the burdens of traditional cancer therapies.</t>
  </si>
  <si>
    <t>Fresh</t>
  </si>
  <si>
    <r>
      <rPr>
        <rFont val="&quot;Helvetica Neue&quot;"/>
        <color rgb="FF1155CC"/>
        <sz val="8.0"/>
        <u/>
      </rPr>
      <t>http://www.fresh.technology</t>
    </r>
  </si>
  <si>
    <r>
      <rPr>
        <rFont val="&quot;Helvetica Neue&quot;"/>
        <color rgb="FF1155CC"/>
        <sz val="8.0"/>
        <u/>
      </rPr>
      <t>http://www.linkedin.com/company/fresh-technology-llc</t>
    </r>
  </si>
  <si>
    <t>Nashville</t>
  </si>
  <si>
    <t>Tennessee</t>
  </si>
  <si>
    <t>Fresh Technology is dedicated to helping restaurant operators succeed through implementing innovative technology. 
 Our flagship product, Fresh KDS, is an affordable, lightweight kitchen display system that can replace paper tickets and instantly improve speed of service for restaurants of all sizes and service models. 
 We believe in simple, intuitive software designed for kitchen usability first. We know that kitchens are dynamic and fast-paced, which is why we are building the first KDS that learns and adapts based on the conditions in the kitchen.</t>
  </si>
  <si>
    <t>Aeroseal</t>
  </si>
  <si>
    <r>
      <rPr>
        <rFont val="&quot;Helvetica Neue&quot;"/>
        <color rgb="FF1155CC"/>
        <sz val="8.0"/>
        <u/>
      </rPr>
      <t>http://www.aeroseal.com</t>
    </r>
  </si>
  <si>
    <r>
      <rPr>
        <rFont val="&quot;Helvetica Neue&quot;"/>
        <color rgb="FF1155CC"/>
        <sz val="8.0"/>
        <u/>
      </rPr>
      <t>http://www.linkedin.com/company/aeroseal-llc</t>
    </r>
  </si>
  <si>
    <t>Miamisburg</t>
  </si>
  <si>
    <r>
      <t xml:space="preserve">Aeroseal is a climate tech company on a mission -- reduce the world's carbon emissions by 1 gigaton annually. How will we do it? With our leak sealing technologies. 
 Small leaks are a BIG problem -- The ducts and walls in buildings are inadequately sealed by manual solutions. Aeroseal's technologies - HomeSeal Connect and AeroBarrier Connect - inject a fog of sealant particles into these pressurized spaces. Software tracks the entire process, creating a certificate of completion showing before and after leakage.
 Aeroseal is one of the fastest-growing clean technology companies in the U.S. and currently has a presence in 27 countries and all 50 states across the U.S. Our technology has sealed nearly 200,000 projects and saved nearly $2 billion in wasted energy.
 We were recently certified as a Great Place to Work for May 2022-2023.  
 93% of employees at Aeroseal, LLC say it is a great place to work compared to 57% of employees at a typical U.S.-based company.
 Click the link to see a summary of feedback from our employees. 
 </t>
    </r>
    <r>
      <rPr>
        <rFont val="&quot;Helvetica Neue&quot;"/>
        <color rgb="FF1155CC"/>
        <sz val="8.0"/>
        <u/>
      </rPr>
      <t>https://www.greatplacetowork.com/certified-company/7022720</t>
    </r>
  </si>
  <si>
    <t>Temporal</t>
  </si>
  <si>
    <r>
      <rPr>
        <rFont val="&quot;Helvetica Neue&quot;"/>
        <color rgb="FF1155CC"/>
        <sz val="8.0"/>
        <u/>
      </rPr>
      <t>http://www.temporal.io</t>
    </r>
  </si>
  <si>
    <r>
      <rPr>
        <rFont val="&quot;Helvetica Neue&quot;"/>
        <color rgb="FF1155CC"/>
        <sz val="8.0"/>
        <u/>
      </rPr>
      <t>http://www.linkedin.com/company/temporal-technologies</t>
    </r>
  </si>
  <si>
    <t>Bellevue</t>
  </si>
  <si>
    <t>Temporal develops and distributes the world's leading open source durable execution system. We make code fault tolerant, durable and simple.
 Innovative companies like Datadog, Glovo, Indeed, Netflix, Qualtrics, Remitly, Snap and Yum! Brands build their services and applications with Temporal to make them reliable to run, productive to enhance and easy to troubleshoot and repair.
 More than a decade in the making, Temporal is powered by veterans behind some of the industry's most loved systems technologies, programming frameworks and open source communities as well as investors like Amplify Partners, Sequoia Capital and Index Ventures.</t>
  </si>
  <si>
    <t>Interwell Health</t>
  </si>
  <si>
    <r>
      <rPr>
        <rFont val="&quot;Helvetica Neue&quot;"/>
        <color rgb="FF1155CC"/>
        <sz val="8.0"/>
        <u/>
      </rPr>
      <t>http://www.linkedin.com/company/interwell-health</t>
    </r>
  </si>
  <si>
    <r>
      <t xml:space="preserve">Interwell Health is a kidney care management company that partners with physicians on its mission to reimagine healthcare – with the expertise, compassion, and vision to set the standard for the industry and help patients live their best lives. The company is differentiated by its ability to deliver improved clinical outcomes and better quality of life for patients, reduce the total cost of care for payer partners, and provide the resources physicians need to thrive in a value-based world – all at scale.
 For more information about Interwell Health, please visit </t>
    </r>
    <r>
      <rPr>
        <rFont val="&quot;Helvetica Neue&quot;"/>
        <color rgb="FF1155CC"/>
        <sz val="8.0"/>
        <u/>
      </rPr>
      <t>interwellhealth.com</t>
    </r>
    <r>
      <rPr>
        <rFont val="&quot;Helvetica Neue&quot;"/>
        <sz val="8.0"/>
      </rPr>
      <t>.</t>
    </r>
  </si>
  <si>
    <t>Aktis Oncology</t>
  </si>
  <si>
    <r>
      <rPr>
        <rFont val="&quot;Helvetica Neue&quot;"/>
        <color rgb="FF1155CC"/>
        <sz val="8.0"/>
        <u/>
      </rPr>
      <t>http://www.aktisoncology.com</t>
    </r>
  </si>
  <si>
    <r>
      <rPr>
        <rFont val="&quot;Helvetica Neue&quot;"/>
        <color rgb="FF1155CC"/>
        <sz val="8.0"/>
        <u/>
      </rPr>
      <t>http://www.linkedin.com/company/aktis-oncology</t>
    </r>
  </si>
  <si>
    <t>Aktis Oncology is a biotechnology company pioneering the discovery and development of a new class of targeted radiopharmaceuticals to treat a broad range of solid tumor cancers.</t>
  </si>
  <si>
    <t>Pepper</t>
  </si>
  <si>
    <r>
      <rPr>
        <rFont val="&quot;Helvetica Neue&quot;"/>
        <color rgb="FF1155CC"/>
        <sz val="8.0"/>
        <u/>
      </rPr>
      <t>http://www.wearpepper.com</t>
    </r>
  </si>
  <si>
    <r>
      <rPr>
        <rFont val="&quot;Helvetica Neue&quot;"/>
        <color rgb="FF1155CC"/>
        <sz val="8.0"/>
        <u/>
      </rPr>
      <t>http://www.linkedin.com/company/pepper-bra</t>
    </r>
  </si>
  <si>
    <t>Denver</t>
  </si>
  <si>
    <t>We're on a mission to rally women to embrace the ‘flat' in flattering and celebrate their bodies exactly as they are. Pepper makes bras that finally fit women who wear AA, A, and B cup sizes.</t>
  </si>
  <si>
    <t>Colossal Biosciences</t>
  </si>
  <si>
    <r>
      <rPr>
        <rFont val="&quot;Helvetica Neue&quot;"/>
        <color rgb="FF1155CC"/>
        <sz val="8.0"/>
        <u/>
      </rPr>
      <t>http://www.colossal.com</t>
    </r>
  </si>
  <si>
    <r>
      <rPr>
        <rFont val="&quot;Helvetica Neue&quot;"/>
        <color rgb="FF1155CC"/>
        <sz val="8.0"/>
        <u/>
      </rPr>
      <t>http://www.linkedin.com/company/itiscolossal</t>
    </r>
  </si>
  <si>
    <t>The science of genetics. The business of discovery.
 Colossal is a breakthrough bioscience and genetic engineering company that builds radical new technologies to advance the field of genomics. Colossal creates disruptive technologies for extinct species restoration, critically endangered species protection and the repopulation of critical ecosystems that support the continuation of life on Earth. The company is the first to apply CRISPR technology for the purposes of species de-extinction, beginning with the woolly mammoth. Colossal is accepting humanity's duty to restore Earth to a healthier state, while also solving for the future economies and biological necessities of the human condition through cutting-edge science and technologies.</t>
  </si>
  <si>
    <t>Vivodyne</t>
  </si>
  <si>
    <r>
      <rPr>
        <rFont val="&quot;Helvetica Neue&quot;"/>
        <color rgb="FF1155CC"/>
        <sz val="8.0"/>
        <u/>
      </rPr>
      <t>http://www.vivodyne.com</t>
    </r>
  </si>
  <si>
    <r>
      <rPr>
        <rFont val="&quot;Helvetica Neue&quot;"/>
        <color rgb="FF1155CC"/>
        <sz val="8.0"/>
        <u/>
      </rPr>
      <t>http://www.linkedin.com/company/vivodyne</t>
    </r>
  </si>
  <si>
    <t>Philadelphia</t>
  </si>
  <si>
    <t>🧬🤖🖥  
 Vivodyne accelerates the discovery of cures to human diseases with highly scalable drug testing on lab-grown 3D human tissues.</t>
  </si>
  <si>
    <t>Modular</t>
  </si>
  <si>
    <r>
      <rPr>
        <rFont val="&quot;Helvetica Neue&quot;"/>
        <color rgb="FF1155CC"/>
        <sz val="8.0"/>
        <u/>
      </rPr>
      <t>http://www.modular.com</t>
    </r>
  </si>
  <si>
    <r>
      <rPr>
        <rFont val="&quot;Helvetica Neue&quot;"/>
        <color rgb="FF1155CC"/>
        <sz val="8.0"/>
        <u/>
      </rPr>
      <t>http://www.linkedin.com/company/modular-ai</t>
    </r>
  </si>
  <si>
    <t>Missouri</t>
  </si>
  <si>
    <t>The next-generation AI developer platform unifying the development and deployment of AI for the world.</t>
  </si>
  <si>
    <t>Atlas</t>
  </si>
  <si>
    <r>
      <rPr>
        <rFont val="&quot;Helvetica Neue&quot;"/>
        <color rgb="FF1155CC"/>
        <sz val="8.0"/>
        <u/>
      </rPr>
      <t>http://www.atlashxm.com</t>
    </r>
  </si>
  <si>
    <r>
      <rPr>
        <rFont val="&quot;Helvetica Neue&quot;"/>
        <color rgb="FF1155CC"/>
        <sz val="8.0"/>
        <u/>
      </rPr>
      <t>http://www.linkedin.com/company/atlashxm</t>
    </r>
  </si>
  <si>
    <t>Atlas understands how people work. Our team of trusted experts support you with the ins-and-outs of global expansion, local compliance, and employee experience across the globe. 
 You find the talent — we handle everything else.</t>
  </si>
  <si>
    <t>Protect AI</t>
  </si>
  <si>
    <r>
      <rPr>
        <rFont val="&quot;Helvetica Neue&quot;"/>
        <color rgb="FF1155CC"/>
        <sz val="8.0"/>
        <u/>
      </rPr>
      <t>http://www.protectai.com</t>
    </r>
  </si>
  <si>
    <r>
      <rPr>
        <rFont val="&quot;Helvetica Neue&quot;"/>
        <color rgb="FF1155CC"/>
        <sz val="8.0"/>
        <u/>
      </rPr>
      <t>http://www.linkedin.com/company/protect-ai</t>
    </r>
  </si>
  <si>
    <t>Protect AI is a cybersecurity company focused on AI &amp; ML systems. Through the delivery of innovative security products and thought leadership in MLSecOps, we help our customers build a safer AI powered world. 
 Protect AI is based in Seattle, Washington, with offices in Dallas, Texas, and Raleigh, North Carolina. The company is directed by proven leaders in AI and ML with funding from successful venture partners in cybersecurity and enterprise software.</t>
  </si>
  <si>
    <t>Fleetio</t>
  </si>
  <si>
    <r>
      <rPr>
        <rFont val="&quot;Helvetica Neue&quot;"/>
        <color rgb="FF1155CC"/>
        <sz val="8.0"/>
        <u/>
      </rPr>
      <t>http://www.fleetio.com</t>
    </r>
  </si>
  <si>
    <r>
      <rPr>
        <rFont val="&quot;Helvetica Neue&quot;"/>
        <color rgb="FF1155CC"/>
        <sz val="8.0"/>
        <u/>
      </rPr>
      <t>http://www.linkedin.com/company/fleetio</t>
    </r>
  </si>
  <si>
    <t>Birmingham</t>
  </si>
  <si>
    <t>Alabama</t>
  </si>
  <si>
    <r>
      <t xml:space="preserve">Our software helps organizations around the world track, analyze and improve their fleet operations. We're passionate about making it easy to manage a fleet so our customers can spend more time focusing on their mission.
 Launched in 2012 out of Birmingham, AL, today thousands of people use Fleetio to manage hundreds of thousands of vehicles, equipment, parts, operators and more. Fleets of all sizes across more than 80 countries rely on Fleetio to handle the complexities of their operations.
 To us, great software is simple, collaborative, comprehensive and informative. We constantly enhance our products to better embody those traits in new and exciting ways to equip our customers with the best solutions available.
 To learn more about Fleetio, visit </t>
    </r>
    <r>
      <rPr>
        <rFont val="&quot;Helvetica Neue&quot;"/>
        <color rgb="FF1155CC"/>
        <sz val="8.0"/>
        <u/>
      </rPr>
      <t>fleetio.com</t>
    </r>
    <r>
      <rPr>
        <rFont val="&quot;Helvetica Neue&quot;"/>
        <sz val="8.0"/>
      </rPr>
      <t xml:space="preserve"> or give us a call at 1 (800) 975-5304.</t>
    </r>
  </si>
  <si>
    <t>UrbanStems</t>
  </si>
  <si>
    <r>
      <rPr>
        <rFont val="&quot;Helvetica Neue&quot;"/>
        <color rgb="FF1155CC"/>
        <sz val="8.0"/>
        <u/>
      </rPr>
      <t>http://www.urbanstems.com</t>
    </r>
  </si>
  <si>
    <r>
      <rPr>
        <rFont val="&quot;Helvetica Neue&quot;"/>
        <color rgb="FF1155CC"/>
        <sz val="8.0"/>
        <u/>
      </rPr>
      <t>http://www.linkedin.com/company/urbanstems</t>
    </r>
  </si>
  <si>
    <t>District of Columbia</t>
  </si>
  <si>
    <t>You can't buy happiness, but you can send flowers, and that's pretty much the same thing. That's why we created UrbanStems – to make it easy, affordable and fun to make someone's day (or your own) with stunning bouquets &amp; gifts. We're in the business of inspiring delight in our team, our customers, and our community, and every decision we make stems from our ultimate goal: to make the world a happier place.</t>
  </si>
  <si>
    <t>Karat</t>
  </si>
  <si>
    <r>
      <rPr>
        <rFont val="&quot;Helvetica Neue&quot;"/>
        <color rgb="FF1155CC"/>
        <sz val="8.0"/>
        <u/>
      </rPr>
      <t>http://www.karat.com</t>
    </r>
  </si>
  <si>
    <r>
      <rPr>
        <rFont val="&quot;Helvetica Neue&quot;"/>
        <color rgb="FF1155CC"/>
        <sz val="8.0"/>
        <u/>
      </rPr>
      <t>http://www.linkedin.com/company/karat</t>
    </r>
  </si>
  <si>
    <t>Karat created the world's first Interviewing Cloud to solve the multi-decade global shortage of software engineers. The Interviewing Cloud is an always-on, scalable, and consistent human + technology solution for conducting predictive, fair, and enjoyable technical interviews 24/7. Karat's global network of Interview Engineers, unparalleled market intelligence, and purpose-built interviewing infrastructure opens the pipeline for engineering talent, limits pedigree bias, and provides access for underrepresented candidates. The fastest growing and largest enterprises such as Roblox, American Express, Intuit, Compass, and Wayfair trust Karat to expand hiring capacity, unlock developer time, and raise engineering quality so they can innovate and grow.</t>
  </si>
  <si>
    <t>Vertafore</t>
  </si>
  <si>
    <r>
      <rPr>
        <rFont val="&quot;Helvetica Neue&quot;"/>
        <color rgb="FF1155CC"/>
        <sz val="8.0"/>
        <u/>
      </rPr>
      <t>http://www.vertafore.com</t>
    </r>
  </si>
  <si>
    <r>
      <rPr>
        <rFont val="&quot;Helvetica Neue&quot;"/>
        <color rgb="FF1155CC"/>
        <sz val="8.0"/>
        <u/>
      </rPr>
      <t>http://www.linkedin.com/company/vertafore</t>
    </r>
  </si>
  <si>
    <t>We believe insurance is about relationships. And technology should only make them stronger.
 We exist to empower independent agents, carriers, and MGAs. To drive their success. Because their success is our success. And their ambitions for tomorrow are our goals for today.
 Since our inception, we've been the technology backbone of the insurance industry. We began punching cards for independent agents over 50 years ago and turned this passion for technology into a relentless pursuit. Born of human-centric purpose, we empower our customers with the technology to garner trust.
 Built to adapt, we equip the insurance channel for the future—transforming business and relationships along the way. Where others see opposition, we see opportunity. To look ahead. To modernize. To prepare our customers for what's next—because we're always thinking about it. Always innovating. Always building. Always creating.
 Quite simply...we love insurance. Because behind every policy—is a person. And we're obsessed with powering the spirit of our industry.
 Vertafore. Powering your possible.</t>
  </si>
  <si>
    <t>The Cobalt Company</t>
  </si>
  <si>
    <r>
      <rPr>
        <rFont val="&quot;Helvetica Neue&quot;"/>
        <color rgb="FF1155CC"/>
        <sz val="8.0"/>
        <u/>
      </rPr>
      <t>http://www.cobalt.net</t>
    </r>
  </si>
  <si>
    <r>
      <rPr>
        <rFont val="&quot;Helvetica Neue&quot;"/>
        <color rgb="FF1155CC"/>
        <sz val="8.0"/>
        <u/>
      </rPr>
      <t>http://www.linkedin.com/company/the-cobalt-company</t>
    </r>
  </si>
  <si>
    <t>Arlington</t>
  </si>
  <si>
    <t>Associations, certification organizations, accreditation bodies, and SMBs across industries call us true technology partners and depend on our association management software, certification management software, CRM solutions, and decades of Microsoft Dynamics expertise. Our proven data migration and AMS/CRM implementation process has helped hundreds of partners make an easier move to a better system powered by one of the leading CRM engines in the world.
 The only thing more impressive than our software is our people. Boasting a 97% customer satisfaction rating, Cobalt's in-house support department is responsive — and relentless — when you need us. With a median response time of only 41 minutes and median resolution time of 2.1 hours, our team is right there and three steps ahead if you ever fill out a support ticket.
 Transparency is one our company's core values and that means you'll know exactly where you stand and what to expect with us from the first sales conversation and many years into our partnership. Explore our software, support offering, and solutions on our website and reach out to see if Cobalt could be a good fit for your organization.</t>
  </si>
  <si>
    <t>IntelyCare</t>
  </si>
  <si>
    <r>
      <rPr>
        <rFont val="&quot;Helvetica Neue&quot;"/>
        <color rgb="FF1155CC"/>
        <sz val="8.0"/>
        <u/>
      </rPr>
      <t>http://www.intelycare.com</t>
    </r>
  </si>
  <si>
    <r>
      <rPr>
        <rFont val="&quot;Helvetica Neue&quot;"/>
        <color rgb="FF1155CC"/>
        <sz val="8.0"/>
        <u/>
      </rPr>
      <t>http://www.linkedin.com/company/intelycare</t>
    </r>
  </si>
  <si>
    <t>Quincy</t>
  </si>
  <si>
    <t>IntelyCare is the most comprehensive healthcare talent platform where care settings of every kind can promote their unique value and every type of work need to the largest community of quality nurses looking for opportunities that better fit their lives. 
 Every day, we match top nursing talent with the best work opportunities by combining our AI-based platform and industry-leading support to provide the highest level of service. 
 By providing nursing professionals with the possibilities, education, and resources needed to find true fulfillment in their jobs and their lives, we can help overcome the nation's healthcare labor crisis and elevate care for all.
 The only platform offering per diem, contract, full-time, and part-time nursing professionals.
 The 2nd largest healthcare per diem staffing company. ​​
 We fill a shift every 30 seconds.​
 Ranked #1 for nursing quality by clients who have used both IntelyCare and our competitors. ​
 99% of shifts receive a 5/5 rating from facilities.
 Among active IntelyPros, 97% return to a facility more than once.</t>
  </si>
  <si>
    <t>RainFocus</t>
  </si>
  <si>
    <r>
      <rPr>
        <rFont val="&quot;Helvetica Neue&quot;"/>
        <color rgb="FF1155CC"/>
        <sz val="8.0"/>
        <u/>
      </rPr>
      <t>http://www.rainfocus.com</t>
    </r>
  </si>
  <si>
    <r>
      <rPr>
        <rFont val="&quot;Helvetica Neue&quot;"/>
        <color rgb="FF1155CC"/>
        <sz val="8.0"/>
        <u/>
      </rPr>
      <t>http://www.linkedin.com/company/rainfocus</t>
    </r>
  </si>
  <si>
    <t>Lehi</t>
  </si>
  <si>
    <t>RainFocus is the next-generation event marketing platform built to capture and analyze unprecedented amounts of first-party data for exceptional events and optimized engagement throughout the customer journey. RainFocus powers flawless experiences with secure, scalable solutions to support the entire event lifecycle. The platform integrates with sales and marketing technologies, simplifying event registration, content management, and exhibitor activation across in-person, virtual, and hybrid experiences, all from a single dashboard. Leveraging real-time data, RainFocus provides actionable insights to drive personalization, accelerate qualification and lead conversion, and close deals.</t>
  </si>
  <si>
    <t>Picsart</t>
  </si>
  <si>
    <r>
      <rPr>
        <rFont val="&quot;Helvetica Neue&quot;"/>
        <color rgb="FF1155CC"/>
        <sz val="8.0"/>
        <u/>
      </rPr>
      <t>http://www.picsart.com</t>
    </r>
  </si>
  <si>
    <r>
      <rPr>
        <rFont val="&quot;Helvetica Neue&quot;"/>
        <color rgb="FF1155CC"/>
        <sz val="8.0"/>
        <u/>
      </rPr>
      <t>http://www.linkedin.com/company/picsart</t>
    </r>
  </si>
  <si>
    <t>Hallandale Beach</t>
  </si>
  <si>
    <t>Hey there! We're the world's largest digital creation platform on a mission to empower the creator in everyone, everywhere. We offer AI-powered tools and a massive open-source content library, featuring stickers, templates and more, that enable creators of all levels to design, edit, draw and share content anywhere. 
 Founded in 2011, Picsart was born out of the need for accessible yet powerful creative tools that anyone could use. This was something our founder wanted for both his daughter and the world, and it's what continues to be at the heart of the platform. We want everyone to be able to create at the speed of culture, no matter their skill level or experience. To turn their inspiration into action and have fun doing it. 
 Available in 30+ languages on mobile and web, we're used for both personal and professional design — from consumers and content creators to businesses and enterprises. We're headquartered in Miami with offices around the world, and backed by SoftBank, Sequoia Capital, DCM Ventures, Insight Partners and others.</t>
  </si>
  <si>
    <t>Lark</t>
  </si>
  <si>
    <r>
      <rPr>
        <rFont val="&quot;Helvetica Neue&quot;"/>
        <color rgb="FF1155CC"/>
        <sz val="8.0"/>
        <u/>
      </rPr>
      <t>http://www.larkhospitality.com</t>
    </r>
  </si>
  <si>
    <r>
      <rPr>
        <rFont val="&quot;Helvetica Neue&quot;"/>
        <color rgb="FF1155CC"/>
        <sz val="8.0"/>
        <u/>
      </rPr>
      <t>http://www.linkedin.com/company/lark-hotels</t>
    </r>
  </si>
  <si>
    <t>Portsmouth</t>
  </si>
  <si>
    <t>New Hampshire</t>
  </si>
  <si>
    <t>With a family of five self managed brands, a collection of nearly 100 independent spirited hotels and 33 restaurants across 27 states and 2 countries, Lark is North America's leading hospitality management company and brand choice for hotels under 150 keys.
 Who we are.
 At Lark we are about people and service. We exist to bring people together, to create life-affirming experiences and to deliver exceptional hospitality to all we encounter.
 On the ground we meet people eye to eye, without pretense or preconceived notions. We offer service and attention when wanted but privacy when it's not. We present ourselves as we are, with personality, warmth, energy and integrity. To our guests we offer to support their agenda and do not overlay our own. We always remember that the experience we provide comes with high expectations and could be part of a pivotal part of our guests lives.
 We seek people that have a natural hospitality soul and we believe that skills, procedures and the details can be taught. Good people create great experiences. Within our organization, we care for our team members as they care for our guests. We aim to develop and offer as many opportunities for growth and mentorship as possible. We celebrate each other and thrive because of it.
 In our relationships with owners and investors we pledge to be genuine, collaborative, honest, and transparent in all of our interactions. We will work with intention and efficiency and to earn trust. If we make mistakes, we learn from them and memorialize our corrections so we're always getting better. Above all else, we value healthy collaboration and long-term connections.</t>
  </si>
  <si>
    <t>Orca Security</t>
  </si>
  <si>
    <r>
      <rPr>
        <rFont val="&quot;Helvetica Neue&quot;"/>
        <color rgb="FF1155CC"/>
        <sz val="8.0"/>
        <u/>
      </rPr>
      <t>http://www.orca.security</t>
    </r>
  </si>
  <si>
    <r>
      <rPr>
        <rFont val="&quot;Helvetica Neue&quot;"/>
        <color rgb="FF1155CC"/>
        <sz val="8.0"/>
        <u/>
      </rPr>
      <t>http://www.linkedin.com/company/orca-security</t>
    </r>
  </si>
  <si>
    <t>Orca Security is the pioneer of agentless cloud security, and is trusted by hundreds of enterprises globally. We're the industry-leading Cloud Security Platform that identifies, prioritizes, and remediates security risks and compliance issues across your cloud estate spanning AWS, Azure, Google Cloud and Kubernetes.</t>
  </si>
  <si>
    <t>Dewpoint Therapeutics</t>
  </si>
  <si>
    <r>
      <rPr>
        <rFont val="&quot;Helvetica Neue&quot;"/>
        <color rgb="FF1155CC"/>
        <sz val="8.0"/>
        <u/>
      </rPr>
      <t>http://www.dewpointx.com</t>
    </r>
  </si>
  <si>
    <r>
      <rPr>
        <rFont val="&quot;Helvetica Neue&quot;"/>
        <color rgb="FF1155CC"/>
        <sz val="8.0"/>
        <u/>
      </rPr>
      <t>http://www.linkedin.com/company/dewpointtherapeutics</t>
    </r>
  </si>
  <si>
    <t>Dewpoint is the first company to apply an emerging understanding of biomolecular condensates to drug discovery. Dewpoint develops drugs for the vast range of conditions that are regulated by condensates or arise from the dysfunction of condensates. Dewpoint currently has multiple programs across an ambitious pipeline spanning oncology, neurodegeneration, cardiopulmonary, and virology indications, and collaborations with leading global academic and pharmaceutical partners, including Bayer, Novo Nordisk, Evotec and Chemify. Dewpoint scientists work in Boston, Dresden and Frankfurt to translate condensate biology into breakthrough treatments for diseases previously considered untreatable.</t>
  </si>
  <si>
    <t>Strive Health</t>
  </si>
  <si>
    <r>
      <rPr>
        <rFont val="&quot;Helvetica Neue&quot;"/>
        <color rgb="FF1155CC"/>
        <sz val="8.0"/>
        <u/>
      </rPr>
      <t>http://www.strivehealth.com</t>
    </r>
  </si>
  <si>
    <r>
      <rPr>
        <rFont val="&quot;Helvetica Neue&quot;"/>
        <color rgb="FF1155CC"/>
        <sz val="8.0"/>
        <u/>
      </rPr>
      <t>http://www.linkedin.com/company/strive-health</t>
    </r>
  </si>
  <si>
    <r>
      <t xml:space="preserve">Strive Health is the nation's leader in value-based kidney care and partner of choice for innovative healthcare payors and providers. Using a unique combination of technology-enabled care interventions and seamless integration with local providers, Strive forms an integrated care delivery system that supports the entire patient journey from chronic kidney disease (CKD) to end-stage kidney disease (ESKD). 
 To help patients, Strive partners with commercial and Medicare Advantage payors, Medicare, health systems and physicians through flexible value-based payment arrangements, including risk-based programs. Strive serves over 121,000 people with CKD and ESKD across 50 states and partners with over 6,500 providers. Strive's case management and population health programs are accredited by the National Committee for Quality Assurance (NCQA), and its technology platform, CareMultiplier™, is certified by HITRUST. 
 To learn more, visit </t>
    </r>
    <r>
      <rPr>
        <rFont val="&quot;Helvetica Neue&quot;"/>
        <color rgb="FF1155CC"/>
        <sz val="8.0"/>
        <u/>
      </rPr>
      <t>StriveHealth.com</t>
    </r>
    <r>
      <rPr>
        <rFont val="&quot;Helvetica Neue&quot;"/>
        <sz val="8.0"/>
      </rPr>
      <t>.</t>
    </r>
  </si>
  <si>
    <t>Cleerly</t>
  </si>
  <si>
    <r>
      <rPr>
        <rFont val="&quot;Helvetica Neue&quot;"/>
        <color rgb="FF1155CC"/>
        <sz val="8.0"/>
        <u/>
      </rPr>
      <t>http://www.cleerlyhealth.com</t>
    </r>
  </si>
  <si>
    <r>
      <rPr>
        <rFont val="&quot;Helvetica Neue&quot;"/>
        <color rgb="FF1155CC"/>
        <sz val="8.0"/>
        <u/>
      </rPr>
      <t>http://www.linkedin.com/company/cleerlyhealth</t>
    </r>
  </si>
  <si>
    <t>Cleerly is the company on a mission to eliminate heart attacks by creating a new standard of care for the diagnosis of heart disease. Through its AI-empowered solutions, Cleerly supports comprehensive phenotyping of coronary artery disease, through its evaluation of advanced non-invasive CT imaging. Cleerly's approach is grounded in nearly 20 years of science from landmark multi-center clinical trials. Cleerly enhances health literacy for each and every stakeholder in the coronary care pathway.</t>
  </si>
  <si>
    <t>Forge Biologics</t>
  </si>
  <si>
    <r>
      <rPr>
        <rFont val="&quot;Helvetica Neue&quot;"/>
        <color rgb="FF1155CC"/>
        <sz val="8.0"/>
        <u/>
      </rPr>
      <t>http://www.forgebiologics.com</t>
    </r>
  </si>
  <si>
    <r>
      <rPr>
        <rFont val="&quot;Helvetica Neue&quot;"/>
        <color rgb="FF1155CC"/>
        <sz val="8.0"/>
        <u/>
      </rPr>
      <t>http://www.linkedin.com/company/forge-biologics</t>
    </r>
  </si>
  <si>
    <t>Columbus</t>
  </si>
  <si>
    <t>Forge, a member of Ajinomoto Bio-Pharma Services, is a gene therapy development engine, focused on enabling access to life changing gene therapies and helping bring them from idea into reality. We partner with innovators in the gene therapy community: scientists, physicians, biotech/pharma companies, and patient groups. We bring expertise in gene therapy manufacturing and therapeutics development to the table, helping champion teams that are navigating the long road from the lab bench to the bedside. With a patients-first approach, we are forging new models for working together to better accelerate these transformative medicines to reach those who need them most.</t>
  </si>
  <si>
    <t>DefenseStorm</t>
  </si>
  <si>
    <r>
      <rPr>
        <rFont val="&quot;Helvetica Neue&quot;"/>
        <color rgb="FF1155CC"/>
        <sz val="8.0"/>
        <u/>
      </rPr>
      <t>http://www.defensestorm.com</t>
    </r>
  </si>
  <si>
    <r>
      <rPr>
        <rFont val="&quot;Helvetica Neue&quot;"/>
        <color rgb="FF1155CC"/>
        <sz val="8.0"/>
        <u/>
      </rPr>
      <t>http://www.linkedin.com/company/defensestorm</t>
    </r>
  </si>
  <si>
    <t>Alpharetta</t>
  </si>
  <si>
    <t>DefenseStorm provides an integrated platform of cyber risk assessment, governance, security, and fraud solutions that ensure financial institutions achieve and maintain cyber risk readiness. The only system specifically built for banking, it accounts for all the daunting challenges, regulations, and technology requirements financial institutions face. Their intelligent data engine, GRID ACTIVE, ensures real-time access, analysis, and action on all critical threat data. The Cyber Threat Surveillance Operations (CTS Ops) team offers access to managed resources 24x7x365, providing the help and expertise needed by financial institutions.
 Offices locations:
 Alpharetta, Georgia - Corporate Headquarters
 Wilmington, North Carolina - Business Development Center</t>
  </si>
  <si>
    <t>Odyssey Therapeutics</t>
  </si>
  <si>
    <r>
      <rPr>
        <rFont val="&quot;Helvetica Neue&quot;"/>
        <color rgb="FF1155CC"/>
        <sz val="8.0"/>
        <u/>
      </rPr>
      <t>http://www.odysseytx.com</t>
    </r>
  </si>
  <si>
    <r>
      <rPr>
        <rFont val="&quot;Helvetica Neue&quot;"/>
        <color rgb="FF1155CC"/>
        <sz val="8.0"/>
        <u/>
      </rPr>
      <t>http://www.linkedin.com/company/odyssey-tx</t>
    </r>
  </si>
  <si>
    <t>Odyssey is a Massachusetts-based biotechnology company that researches and develops immunomodulators and oncology medicines for the treatment of inflammatory diseases.</t>
  </si>
  <si>
    <t>Atlas Health</t>
  </si>
  <si>
    <r>
      <rPr>
        <rFont val="&quot;Helvetica Neue&quot;"/>
        <color rgb="FF1155CC"/>
        <sz val="8.0"/>
        <u/>
      </rPr>
      <t>http://www.atlas.health</t>
    </r>
  </si>
  <si>
    <r>
      <rPr>
        <rFont val="&quot;Helvetica Neue&quot;"/>
        <color rgb="FF1155CC"/>
        <sz val="8.0"/>
        <u/>
      </rPr>
      <t>http://www.linkedin.com/company/atlashealth</t>
    </r>
  </si>
  <si>
    <t>Atlas Health, the leader in medical financial aid technology, solves patient access and affordability challenges for vulnerable populations. By leveraging more than $38 billion in non-government funding, Atlas Health helps prevent patient debt and drives measurable financial results for health systems. As the only enterprise-level platform integrated with health system EHRs, Atlas Health proactively matches patient encounters and prescriptions to an unrivaled network of funding sources, automates enrollments, and streamlines billing and collections to secure funds. Powered by advanced machine learning and AI Agents, Atlas Health's flexible models — SaaS and managed services — transform how health systems connect patients to financial resources, delivering improvements in access, outcomes, and health equity for all. 
 Atlas MAP, our next-gen patient assistance platform, leverages the largest network of funding sources to help healthcare organizations:
 - Increase cash and prevent uncompensated care up to 30% to improve financial outcomes for your organization.
 - Reduce total cost of care and improve the efficiency of your team up to 10x to help patients quickly get the medications they need.
 - Assist up to 3x more patients to improve clinical outcomes and advance health equity.</t>
  </si>
  <si>
    <t>Bellhop</t>
  </si>
  <si>
    <r>
      <rPr>
        <rFont val="&quot;Helvetica Neue&quot;"/>
        <color rgb="FF1155CC"/>
        <sz val="8.0"/>
        <u/>
      </rPr>
      <t>http://www.getbellhops.com</t>
    </r>
  </si>
  <si>
    <r>
      <rPr>
        <rFont val="&quot;Helvetica Neue&quot;"/>
        <color rgb="FF1155CC"/>
        <sz val="8.0"/>
        <u/>
      </rPr>
      <t>http://www.linkedin.com/company/bellhopmoving</t>
    </r>
  </si>
  <si>
    <t>Chattanooga</t>
  </si>
  <si>
    <t>Named a Best Moving Company in 2022 by U.S. News -
 Bellhop is one of the fastest-growing tech companies in the US, transforming the deeply broken $30B moving industry with an advanced tech-enabled model that delivers world-class customer experiences and prices that are untouchable by traditional movers. Serving over 65 cities nationwide. 
 Featured in The New York Times, Forbes, USA Today, Inc. Magazine, Fast Company, Fox Business, Business Insider and many others.</t>
  </si>
  <si>
    <t>BioSkryb Genomics</t>
  </si>
  <si>
    <r>
      <rPr>
        <rFont val="&quot;Helvetica Neue&quot;"/>
        <color rgb="FF1155CC"/>
        <sz val="8.0"/>
        <u/>
      </rPr>
      <t>http://www.bioskryb.com</t>
    </r>
  </si>
  <si>
    <r>
      <rPr>
        <rFont val="&quot;Helvetica Neue&quot;"/>
        <color rgb="FF1155CC"/>
        <sz val="8.0"/>
        <u/>
      </rPr>
      <t>http://www.linkedin.com/company/bioskryb</t>
    </r>
  </si>
  <si>
    <t>Durham</t>
  </si>
  <si>
    <r>
      <t xml:space="preserve">BioSkryb Genomics is a rapidly growing organization that is transforming single cell molecular discovery and analysis. Through its single cell whole genome and whole transcriptome amplification tools, scientists and clinicians can gain an unprecedented view of the genome, transcriptome, and proteome within a single cell to better understand the drivers, mechanisms, and management of complex disease. The company is headquartered in Durham, North Carolina. For more information, visit </t>
    </r>
    <r>
      <rPr>
        <rFont val="&quot;Helvetica Neue&quot;"/>
        <color rgb="FF1155CC"/>
        <sz val="8.0"/>
        <u/>
      </rPr>
      <t>bioskryb.com</t>
    </r>
    <r>
      <rPr>
        <rFont val="&quot;Helvetica Neue&quot;"/>
        <sz val="8.0"/>
      </rPr>
      <t>.</t>
    </r>
  </si>
  <si>
    <t>Shaker</t>
  </si>
  <si>
    <r>
      <rPr>
        <rFont val="&quot;Helvetica Neue&quot;"/>
        <color rgb="FF1155CC"/>
        <sz val="8.0"/>
        <u/>
      </rPr>
      <t>http://www.shaker.io</t>
    </r>
  </si>
  <si>
    <r>
      <rPr>
        <rFont val="&quot;Helvetica Neue&quot;"/>
        <color rgb="FF1155CC"/>
        <sz val="8.0"/>
        <u/>
      </rPr>
      <t>http://www.linkedin.com/company/meetshaker</t>
    </r>
  </si>
  <si>
    <t>Hi, We're Shaker, and we're on a mission to shake things up in the real estate industry with the first collaborative transaction and relationship manager for teams.</t>
  </si>
  <si>
    <t>Princeton NuEnergy</t>
  </si>
  <si>
    <r>
      <rPr>
        <rFont val="&quot;Helvetica Neue&quot;"/>
        <color rgb="FF1155CC"/>
        <sz val="8.0"/>
        <u/>
      </rPr>
      <t>http://www.pnecycle.com</t>
    </r>
  </si>
  <si>
    <r>
      <rPr>
        <rFont val="&quot;Helvetica Neue&quot;"/>
        <color rgb="FF1155CC"/>
        <sz val="8.0"/>
        <u/>
      </rPr>
      <t>http://www.linkedin.com/company/princeton-nuenergy</t>
    </r>
  </si>
  <si>
    <t>Bordentown Township</t>
  </si>
  <si>
    <t>Princeton NuEnergy Inc. (PNE) is an innovative U.S.-based clean-tech company, spun out from Princeton University in 2019, and reaching commercial production in 2023. We are revolutionizing the material supply chain with our patented low-cost process for producing high-quality cathode active materials from spent lithium-ion batteries. 
 We recycle lithium-ion batteries from electric vehicles, consumer electronics, energy storage batteries, and manufacturing scrap.
 Our primary product: directly re-usable Cathode and Anode materials at 99.99% purity – produced at half the cost of virgin material production with zero waste!</t>
  </si>
  <si>
    <t>Infravision</t>
  </si>
  <si>
    <r>
      <rPr>
        <rFont val="&quot;Helvetica Neue&quot;"/>
        <color rgb="FF1155CC"/>
        <sz val="8.0"/>
        <u/>
      </rPr>
      <t>http://www.infravision.com.au</t>
    </r>
  </si>
  <si>
    <r>
      <rPr>
        <rFont val="&quot;Helvetica Neue&quot;"/>
        <color rgb="FF1155CC"/>
        <sz val="8.0"/>
        <u/>
      </rPr>
      <t>http://www.linkedin.com/company/infravisionptyltd</t>
    </r>
  </si>
  <si>
    <t>Infravision is driven to build technology that reduces risk and increases efficiency in the global transition to renewable energy resources. 
 We've developed a connected hardware system that uses Unmanned Aircraft to provide a safer, more cost-effective and environmentally friendly method for power line stringing, hardware installation and intelligent monitoring.</t>
  </si>
  <si>
    <t>Little Sparrows</t>
  </si>
  <si>
    <r>
      <rPr>
        <rFont val="&quot;Helvetica Neue&quot;"/>
        <color rgb="FF1155CC"/>
        <sz val="8.0"/>
        <u/>
      </rPr>
      <t>http://www.little-sparrows-tech.com</t>
    </r>
  </si>
  <si>
    <r>
      <rPr>
        <rFont val="&quot;Helvetica Neue&quot;"/>
        <color rgb="FF1155CC"/>
        <sz val="8.0"/>
        <u/>
      </rPr>
      <t>http://www.linkedin.com/company/little-sparrows-technologies</t>
    </r>
  </si>
  <si>
    <t>Little Sparrows Technologies is an award-winning startup enterprise dedicated to advancing newborn care. We have a small, multidisciplinary team focused on improving medical care to newborns by creating context driven solutions through innovations in science and technology. The first product to be launched by Little Sparrows Technologies is the Bili-Hut™, a portable, battery-operable neonatal phototherapy device designed to treat jaundice in low-resource areas. This innovation has received numerous awards and designations from such organizations as the Gates Foundation, USAID, and the National Institutes of Health, among others.</t>
  </si>
  <si>
    <t>Appcast</t>
  </si>
  <si>
    <r>
      <rPr>
        <rFont val="&quot;Helvetica Neue&quot;"/>
        <color rgb="FF1155CC"/>
        <sz val="8.0"/>
        <u/>
      </rPr>
      <t>http://www.linkedin.com/company/appcast-io</t>
    </r>
  </si>
  <si>
    <t>Lebanon</t>
  </si>
  <si>
    <r>
      <t xml:space="preserve">Appcast is the award-winning, global leader in programmatic job advertising technology. With advanced technology, unmatched market data and a team of the industry's best recruitment marketers, Appcast's technology and services drive hiring outcomes for more than 2,000 clients. In July 2023, Appcast acquired Bayard Advertising, a pioneer in the recruitment marketing space. Appcast is headquartered in Lebanon, N.H. with offices throughout North America and Europe. Appcast is a subsidiary of The Stepstone Group, a leading digital recruitment platform that connects companies with the right talent and helps people find the right job. To learn more, visit </t>
    </r>
    <r>
      <rPr>
        <rFont val="&quot;Helvetica Neue&quot;"/>
        <color rgb="FF1155CC"/>
        <sz val="8.0"/>
        <u/>
      </rPr>
      <t>http://www.appcast.io</t>
    </r>
    <r>
      <rPr>
        <rFont val="&quot;Helvetica Neue&quot;"/>
        <sz val="8.0"/>
      </rPr>
      <t xml:space="preserve"> and follow on X @appcast_io.</t>
    </r>
  </si>
  <si>
    <t>CData</t>
  </si>
  <si>
    <r>
      <rPr>
        <rFont val="&quot;Helvetica Neue&quot;"/>
        <color rgb="FF1155CC"/>
        <sz val="8.0"/>
        <u/>
      </rPr>
      <t>http://www.linkedin.com/company/cdatasoftware</t>
    </r>
  </si>
  <si>
    <t>CData is the data connectivity company, simplifying access to any data, anywhere.</t>
  </si>
  <si>
    <t>Gamesight</t>
  </si>
  <si>
    <r>
      <rPr>
        <rFont val="&quot;Helvetica Neue&quot;"/>
        <color rgb="FF1155CC"/>
        <sz val="8.0"/>
        <u/>
      </rPr>
      <t>http://www.gamesight.io</t>
    </r>
  </si>
  <si>
    <r>
      <rPr>
        <rFont val="&quot;Helvetica Neue&quot;"/>
        <color rgb="FF1155CC"/>
        <sz val="8.0"/>
        <u/>
      </rPr>
      <t>http://www.linkedin.com/company/gamesight</t>
    </r>
  </si>
  <si>
    <t>Gamesight empowers publishers and developers to build strong communities, engage the right influencers, and effectively measure performance.  
 Finding the right marketing channels and influencers to make your game a success is difficult, but it doesn't have to be a shot in the dark. The Gamesight platform provides the right data to help you discover, target, and activate the right influencers for your titles. From there, Gamesight can give you the insight you need to optimize marketing spend through better data-driven decision making.  
 Whether you are launching a new title, pushing a favorite even further, or breathing new life into a classic, Gamesight gives you the tools to achieve your growth and community goals.</t>
  </si>
  <si>
    <t>evolvedMD</t>
  </si>
  <si>
    <r>
      <rPr>
        <rFont val="&quot;Helvetica Neue&quot;"/>
        <color rgb="FF1155CC"/>
        <sz val="8.0"/>
        <u/>
      </rPr>
      <t>http://www.evolvedmd.com</t>
    </r>
  </si>
  <si>
    <r>
      <rPr>
        <rFont val="&quot;Helvetica Neue&quot;"/>
        <color rgb="FF1155CC"/>
        <sz val="8.0"/>
        <u/>
      </rPr>
      <t>http://www.linkedin.com/company/evolvedmd</t>
    </r>
  </si>
  <si>
    <t>Creativity, compassion and change drive us: we innovate and lead the integration of behavioral health services in modern primary care.
 We believe in whole patient care: upfront and ongoing. We believe in a better way to integrate behavioral health.
 At evolvedMD, we are leading the integration of behavioral health services in modern primary care. How? We use a uniquely upfront, innovative, and ongoing approach that places our clinicians on site and in person at each of the practices we serve. As one of America's largest and most seasoned companies dedicated to integration, we fully embed behavioral health specialists into a collaborative team. evolvedMD is committed to meeting patients where they are most comfortable: whether that is in person and on site at your practice location or virtual. We offer early, comprehensive, and dedicated care to help patients achieve the best possible behavioral health outcomes.</t>
  </si>
  <si>
    <t>Enstructure</t>
  </si>
  <si>
    <r>
      <rPr>
        <rFont val="&quot;Helvetica Neue&quot;"/>
        <color rgb="FF1155CC"/>
        <sz val="8.0"/>
        <u/>
      </rPr>
      <t>http://www.enstructure.com</t>
    </r>
  </si>
  <si>
    <r>
      <rPr>
        <rFont val="&quot;Helvetica Neue&quot;"/>
        <color rgb="FF1155CC"/>
        <sz val="8.0"/>
        <u/>
      </rPr>
      <t>http://www.linkedin.com/company/enstructure-llc</t>
    </r>
  </si>
  <si>
    <t>Wellesley</t>
  </si>
  <si>
    <t>Enstructure LLC is a logistics infrastructure company with corporate offices in Wellesley, Massachusetts and New York, New York. Enstructure owns and operates an integrated network of dry, liquid and breakbulk terminals and logistics assets on the East Coast, Gulf Coast and Inland River System of the United States. Enstructure's mission is to acquire and grow established terminal and logistics companies that will benefit from the company's resources and best practices, while maintaining an entrepreneurial spirit and local identity. Enstructure provides extensive services for some of the world's largest companies within the energy, agriculture, food, manufacturing, construction and public safety sectors.</t>
  </si>
  <si>
    <t>RoundPoint Mortgage Servicing</t>
  </si>
  <si>
    <r>
      <rPr>
        <rFont val="&quot;Helvetica Neue&quot;"/>
        <color rgb="FF1155CC"/>
        <sz val="8.0"/>
        <u/>
      </rPr>
      <t>http://www.roundpointmortgage.com</t>
    </r>
  </si>
  <si>
    <r>
      <rPr>
        <rFont val="&quot;Helvetica Neue&quot;"/>
        <color rgb="FF1155CC"/>
        <sz val="8.0"/>
        <u/>
      </rPr>
      <t>http://www.linkedin.com/company/roundpointmortgageservicing</t>
    </r>
  </si>
  <si>
    <t>Fort Mill</t>
  </si>
  <si>
    <t>South Carolina</t>
  </si>
  <si>
    <r>
      <t xml:space="preserve">RoundPoint Mortgage Servicing LLC, is a non-bank mortgage servicing company founded in 2007. In 2023, RoundPoint was acquired by Two Harbors Investment Corp. (NYSE: TWO)
 We measure success in many ways—first and foremost by our customers' satisfaction, in our growth as a company and in the number of people we serve. We have been increasing our leadership status during some of the most challenging years in our industry. We do this by seizing opportunities, seeking out the top talent in the industry and serving our customers with the highest levels of integrity. 
 We also offer an array of subservicing options that can be customized to meet individual investor needs. Our multifaceted approach is designed to build collaborative relationships and provide an unmatched level of service for investors and business partners. 
 NMLS ID # 18188
 RoundPoint supports Equal Housing Opportunity
 For additional information, please visit:
 </t>
    </r>
    <r>
      <rPr>
        <rFont val="&quot;Helvetica Neue&quot;"/>
        <color rgb="FF1155CC"/>
        <sz val="8.0"/>
        <u/>
      </rPr>
      <t>nmlsconsumeraccess.org</t>
    </r>
  </si>
  <si>
    <t>The Hustle</t>
  </si>
  <si>
    <r>
      <rPr>
        <rFont val="&quot;Helvetica Neue&quot;"/>
        <color rgb="FF1155CC"/>
        <sz val="8.0"/>
        <u/>
      </rPr>
      <t>http://www.thehustle.co</t>
    </r>
  </si>
  <si>
    <r>
      <rPr>
        <rFont val="&quot;Helvetica Neue&quot;"/>
        <color rgb="FF1155CC"/>
        <sz val="8.0"/>
        <u/>
      </rPr>
      <t>http://www.linkedin.com/company/thehustle</t>
    </r>
  </si>
  <si>
    <t>We're The Hustle – your no-BS source for the business stories that matter.
 We cut through the noise, ditch the jargon, and deliver need-to-know news and insights straight to your inbox (and now your feed). Whether you're a startup founder, a curious investor, or just someone who wants to sound smarter at happy hour, we've got you covered.
 🤝 HubSpot</t>
  </si>
  <si>
    <t>Cyclopure</t>
  </si>
  <si>
    <r>
      <rPr>
        <rFont val="&quot;Helvetica Neue&quot;"/>
        <color rgb="FF1155CC"/>
        <sz val="8.0"/>
        <u/>
      </rPr>
      <t>http://www.cyclopure.com</t>
    </r>
  </si>
  <si>
    <r>
      <rPr>
        <rFont val="&quot;Helvetica Neue&quot;"/>
        <color rgb="FF1155CC"/>
        <sz val="8.0"/>
        <u/>
      </rPr>
      <t>http://www.linkedin.com/company/cyclopure-inc</t>
    </r>
    <r>
      <rPr>
        <rFont val="&quot;Helvetica Neue&quot;"/>
        <sz val="8.0"/>
      </rPr>
      <t>.</t>
    </r>
  </si>
  <si>
    <t>Evanston</t>
  </si>
  <si>
    <t>Cyclopure is a materials science and environmental engineering firm headquartered in Evanston, Illinois. The company has developed a novel adsorbent (tradename DEXSORB®) with high selectivity for diverse PFAS structures, regardless of chain length, structure, or functional group. DEXSORB® is being commercialized for multiple PFAS related uses, including (i) environmental monitoring, (ii) household filtration products, and (iii) municipal + industrial treatment systems.
 Purefast Home80 and Purefast Home20, whole home PFAS filtration solutions, join the company's PFAS Water Test Kit and Purefast filter as commercial products with DEXSORB®. DEXSORB® is also being piloted in water treatment systems with leading environmental firms, municipalities, the Department of Defense and other government agencies.</t>
  </si>
  <si>
    <t>Emerge</t>
  </si>
  <si>
    <r>
      <rPr>
        <rFont val="&quot;Helvetica Neue&quot;"/>
        <color rgb="FF1155CC"/>
        <sz val="8.0"/>
        <u/>
      </rPr>
      <t>http://www.emergemarket.com</t>
    </r>
  </si>
  <si>
    <r>
      <rPr>
        <rFont val="&quot;Helvetica Neue&quot;"/>
        <color rgb="FF1155CC"/>
        <sz val="8.0"/>
        <u/>
      </rPr>
      <t>http://www.linkedin.com/company/emerge-market</t>
    </r>
  </si>
  <si>
    <t>Emerge is a leading technology provider with its revolutionary Freight Procurement Platform. Emerge offers solutions that enhance the procurement process for spot and contract freight by providing current benchmarking data, real-time connectivity, and data-driven insights enabling shippers and carriers to make more empowered strategic decisions. Backed by a marketplace of 45k+ quality carriers and its Premier Carrier Program, shippers can expand their network with confidence.
 Founded in 2017, and located in Scottsdale, Arizona, and Atlanta, Georgia, Emerge is one of the fastest-growing technology startups in the U.S and we are recognized as the #23 best startup employer in the US by Forbes in 2021!</t>
  </si>
  <si>
    <t>Commonwealth Fusion</t>
  </si>
  <si>
    <r>
      <rPr>
        <rFont val="&quot;Helvetica Neue&quot;"/>
        <color rgb="FF1155CC"/>
        <sz val="8.0"/>
        <u/>
      </rPr>
      <t>http://www.cfs.energy</t>
    </r>
  </si>
  <si>
    <r>
      <rPr>
        <rFont val="&quot;Helvetica Neue&quot;"/>
        <color rgb="FF1155CC"/>
        <sz val="8.0"/>
        <u/>
      </rPr>
      <t>http://www.linkedin.com/company/commonwealth-fusion-systems</t>
    </r>
  </si>
  <si>
    <t>Devens</t>
  </si>
  <si>
    <t>CFS is a Massachusetts-based energy company that owns and operates fusion power plants.</t>
  </si>
  <si>
    <t>GPR</t>
  </si>
  <si>
    <r>
      <rPr>
        <rFont val="&quot;Helvetica Neue&quot;"/>
        <color rgb="FF1155CC"/>
        <sz val="8.0"/>
        <u/>
      </rPr>
      <t>http://www.gpr.com</t>
    </r>
  </si>
  <si>
    <r>
      <rPr>
        <rFont val="&quot;Helvetica Neue&quot;"/>
        <color rgb="FF1155CC"/>
        <sz val="8.0"/>
        <u/>
      </rPr>
      <t>http://www.linkedin.com/company/gprinc</t>
    </r>
  </si>
  <si>
    <r>
      <t xml:space="preserve">At GPR, we are on a mission to help industry leaders unlock the full potential of autonomy through subterranean data. 
 By using an ultra-wideband radar to create a 3-D map of the road's unique subsurface, GPR's technology is unaffected by adverse weather or terrain conditions, GPS availability, and other common fail points faced by traditional localization technologies.
 This translates to a safer and more reliable automated driving experience. 
 Visit us at </t>
    </r>
    <r>
      <rPr>
        <rFont val="&quot;Helvetica Neue&quot;"/>
        <color rgb="FF1155CC"/>
        <sz val="8.0"/>
        <u/>
      </rPr>
      <t>www.gpr.com</t>
    </r>
    <r>
      <rPr>
        <rFont val="&quot;Helvetica Neue&quot;"/>
        <sz val="8.0"/>
      </rPr>
      <t>.</t>
    </r>
  </si>
  <si>
    <t>Shape Therapeutics</t>
  </si>
  <si>
    <r>
      <rPr>
        <rFont val="&quot;Helvetica Neue&quot;"/>
        <color rgb="FF1155CC"/>
        <sz val="8.0"/>
        <u/>
      </rPr>
      <t>http://www.shapetx.com</t>
    </r>
  </si>
  <si>
    <r>
      <rPr>
        <rFont val="&quot;Helvetica Neue&quot;"/>
        <color rgb="FF1155CC"/>
        <sz val="8.0"/>
        <u/>
      </rPr>
      <t>http://www.linkedin.com/company/shapetx</t>
    </r>
  </si>
  <si>
    <t>ShapeTX is pioneering the field of programmable RNA medicines to repair the genetic causes of diseases. By merging innovations in AI and RNA technology to generate and analyze hundreds of billions of therapeutic possibilities, ShapeTX is developing breakthroughs in RNA editing, next-generation AAVs, and disruptive gene therapy manufacturing. The ShapeTX platform enables pharma innovators to design treatments across a wide range of diseases, including rare genetic disorders as well as debilitating conditions, such as Alzheimer's, Parkinson's, and many more.</t>
  </si>
  <si>
    <t>iboss</t>
  </si>
  <si>
    <r>
      <rPr>
        <rFont val="&quot;Helvetica Neue&quot;"/>
        <color rgb="FF1155CC"/>
        <sz val="8.0"/>
        <u/>
      </rPr>
      <t>http://www.iboss.com</t>
    </r>
  </si>
  <si>
    <r>
      <rPr>
        <rFont val="&quot;Helvetica Neue&quot;"/>
        <color rgb="FF1155CC"/>
        <sz val="8.0"/>
        <u/>
      </rPr>
      <t>http://www.linkedin.com/company/iboss</t>
    </r>
  </si>
  <si>
    <t>iboss is a leading Zero Trust Secure Access Service Edge (SASE) cloud security platform that consolidates network and security technologies into a single cloud-based service. By integrating VPN, Secure Web Gateway (SWG), SD-WAN, branch firewalls, Browser Isolation, and Cloud Access Security Broker (CASB) capabilities, iboss replaces legacy solutions to enhance security, reduce complexity, and lower costs. Utilizing Zero Trust Network Access (ZTNA), iboss grants users access only to the applications they need based on their identity, minimizing risks of breaches and data loss. As a unified network and security service with a single-pane-of-glass management console, iboss empowers organizations to enhance security, improve user experience, and support a distributed workforce in today's evolving digital landscape. 
 Leveraging a purpose-built cloud architecture backed by 230+ issued and pending patents and more than 100 points of presence globally, iboss processes over 150 billion transactions daily, blocking 4 billion threats per day. More than 4,000 global enterprises trust the iboss platform to support their modern workforces, including a large number of Fortune 50 companies. iboss was named a Leader in the IDC MarketScape for Worldwide ZTNA, one of the Top 25 Cybersecurity Companies by The Software Report, one of the 25 highest-rated Private Cloud Computing Companies to work for by Battery Ventures, CRN's top 20 Coolest Cloud Security Companies, and is one of Inc.'s 2024 Best Workplaces.</t>
  </si>
  <si>
    <t>Beep</t>
  </si>
  <si>
    <r>
      <rPr>
        <rFont val="&quot;Helvetica Neue&quot;"/>
        <color rgb="FF1155CC"/>
        <sz val="8.0"/>
        <u/>
      </rPr>
      <t>http://www.ridebeep.com</t>
    </r>
  </si>
  <si>
    <r>
      <rPr>
        <rFont val="&quot;Helvetica Neue&quot;"/>
        <color rgb="FF1155CC"/>
        <sz val="8.0"/>
        <u/>
      </rPr>
      <t>http://www.linkedin.com/company/beepavsolutions</t>
    </r>
  </si>
  <si>
    <t>Orlando</t>
  </si>
  <si>
    <t>We provide the intelligence which enables safe, stress-free, eco-friendly, driverless mobility. Our offerings provide customers with turnkey mobility networks for scheduled and on-demand transportation services in first-mile, last-mile use cases. Beep leads the entire launch, oversight, and ongoing management of all aspects for each deployment to deliver a safe, clean, high-quality, autonomous rider experience. Our unique software and command center always ensure rider safety through continuous monitoring oversight and personal interaction underpinned by the contextual and situational intelligence generated from each trip.</t>
  </si>
  <si>
    <t>Boundless Immigration</t>
  </si>
  <si>
    <r>
      <rPr>
        <rFont val="&quot;Helvetica Neue&quot;"/>
        <color rgb="FF1155CC"/>
        <sz val="8.0"/>
        <u/>
      </rPr>
      <t>http://www.boundless.com</t>
    </r>
  </si>
  <si>
    <r>
      <rPr>
        <rFont val="&quot;Helvetica Neue&quot;"/>
        <color rgb="FF1155CC"/>
        <sz val="8.0"/>
        <u/>
      </rPr>
      <t>http://www.linkedin.com/company/boundless-immigration</t>
    </r>
  </si>
  <si>
    <t>At Boundless, we navigate the complexities of immigration with ease, bringing families together and supporting businesses in building a global workforce.</t>
  </si>
  <si>
    <t>Katalon</t>
  </si>
  <si>
    <r>
      <rPr>
        <rFont val="&quot;Helvetica Neue&quot;"/>
        <color rgb="FF1155CC"/>
        <sz val="8.0"/>
        <u/>
      </rPr>
      <t>http://www.katalon.com</t>
    </r>
  </si>
  <si>
    <r>
      <rPr>
        <rFont val="&quot;Helvetica Neue&quot;"/>
        <color rgb="FF1155CC"/>
        <sz val="8.0"/>
        <u/>
      </rPr>
      <t>http://www.linkedin.com/company/katalon</t>
    </r>
  </si>
  <si>
    <t>Katalon is a modern, comprehensive quality management platform that enables quality assurance, DevOps and software teams of any size to deliver world-class customer experiences faster, easier, and more efficiently. The platform accelerates end-to-end software development by powering the authoring, execution, and insights of test automation across any app or environment, and flexibly integrates across a team's architecture and processes.</t>
  </si>
  <si>
    <t>River</t>
  </si>
  <si>
    <r>
      <rPr>
        <rFont val="&quot;Helvetica Neue&quot;"/>
        <color rgb="FF1155CC"/>
        <sz val="8.0"/>
        <u/>
      </rPr>
      <t>http://www.linkedin.com/company/riverfinancial</t>
    </r>
  </si>
  <si>
    <t>Invest in Bitcoin with confidence
 Zero-fee recurring orders | 100% reserve custody | US phone support | Lightning</t>
  </si>
  <si>
    <t>Decimal</t>
  </si>
  <si>
    <r>
      <rPr>
        <rFont val="&quot;Helvetica Neue&quot;"/>
        <color rgb="FF1155CC"/>
        <sz val="8.0"/>
        <u/>
      </rPr>
      <t>http://www.decimal.com</t>
    </r>
  </si>
  <si>
    <r>
      <rPr>
        <rFont val="&quot;Helvetica Neue&quot;"/>
        <color rgb="FF1155CC"/>
        <sz val="8.0"/>
        <u/>
      </rPr>
      <t>http://www.linkedin.com/company/getdecimal</t>
    </r>
  </si>
  <si>
    <t>Decimal solves financial operations for small businesses: bookkeeping, taxes, bill pay, and more.</t>
  </si>
  <si>
    <t>Terraformation</t>
  </si>
  <si>
    <r>
      <rPr>
        <rFont val="&quot;Helvetica Neue&quot;"/>
        <color rgb="FF1155CC"/>
        <sz val="8.0"/>
        <u/>
      </rPr>
      <t>http://www.terraformation.com</t>
    </r>
  </si>
  <si>
    <r>
      <rPr>
        <rFont val="&quot;Helvetica Neue&quot;"/>
        <color rgb="FF1155CC"/>
        <sz val="8.0"/>
        <u/>
      </rPr>
      <t>http://www.linkedin.com/company/terraformation</t>
    </r>
  </si>
  <si>
    <t>Waimea</t>
  </si>
  <si>
    <t>Hawaii</t>
  </si>
  <si>
    <t>Restoring the world's native forests to address climate change, renew biodiverse ecosystems, and support thriving communities. Reforest the future.</t>
  </si>
  <si>
    <t>Hotel Engine</t>
  </si>
  <si>
    <r>
      <rPr>
        <rFont val="&quot;Helvetica Neue&quot;"/>
        <color rgb="FF1155CC"/>
        <sz val="8.0"/>
        <u/>
      </rPr>
      <t>http://www.linkedin.com/company/hotel-engine</t>
    </r>
  </si>
  <si>
    <t>Hotel Engine is now Engine.</t>
  </si>
  <si>
    <t>Peak Energy</t>
  </si>
  <si>
    <r>
      <rPr>
        <rFont val="&quot;Helvetica Neue&quot;"/>
        <color rgb="FF1155CC"/>
        <sz val="8.0"/>
        <u/>
      </rPr>
      <t>http://www.peakenergy.com</t>
    </r>
  </si>
  <si>
    <r>
      <rPr>
        <rFont val="&quot;Helvetica Neue&quot;"/>
        <color rgb="FF1155CC"/>
        <sz val="8.0"/>
        <u/>
      </rPr>
      <t>http://www.linkedin.com/company/peakenergytech</t>
    </r>
  </si>
  <si>
    <t>Peak Energy is an American venture setting the standard in low-cost, giga-scale storage for the new era of clean, affordable, and reliable energy. 
 Our leadership team is powered by decades of expertise in scaling giga-watt-level innovation at world-class companies such as Tesla, Northvolt, SunPower, Fluence, and Enovix. 
 Pioneering US-based vertical integration of Sodium-Ion Battery Energy Storage in partnership with leading Independent Power Producers and utilities, we will deploy systems from 2025, alongside a domestic Giga-Battery-Factory by 2027.
 We are a team of engineers, operators, entrepreneurs, and partners driven by a shared ambition to set the performance standard for renewable energy and grid resilience.</t>
  </si>
  <si>
    <t>sunday</t>
  </si>
  <si>
    <r>
      <rPr>
        <rFont val="&quot;Helvetica Neue&quot;"/>
        <color rgb="FF1155CC"/>
        <sz val="8.0"/>
        <u/>
      </rPr>
      <t>http://www.sundayapp.com</t>
    </r>
  </si>
  <si>
    <r>
      <rPr>
        <rFont val="&quot;Helvetica Neue&quot;"/>
        <color rgb="FF1155CC"/>
        <sz val="8.0"/>
        <u/>
      </rPr>
      <t>http://www.linkedin.com/company/sundaytech</t>
    </r>
  </si>
  <si>
    <t>Sunday is a France-based fintech platform that offers payment processing solutions for restaurants.</t>
  </si>
  <si>
    <t>Vacation</t>
  </si>
  <si>
    <r>
      <rPr>
        <rFont val="&quot;Helvetica Neue&quot;"/>
        <color rgb="FF1155CC"/>
        <sz val="8.0"/>
        <u/>
      </rPr>
      <t>http://www.vacation.inc</t>
    </r>
  </si>
  <si>
    <r>
      <rPr>
        <rFont val="&quot;Helvetica Neue&quot;"/>
        <color rgb="FF1155CC"/>
        <sz val="8.0"/>
        <u/>
      </rPr>
      <t>http://www.linkedin.com/company/vacation-inc</t>
    </r>
  </si>
  <si>
    <t>Miami</t>
  </si>
  <si>
    <t>Leisure-Enhancing Sunscreen</t>
  </si>
  <si>
    <t>Onit</t>
  </si>
  <si>
    <r>
      <rPr>
        <rFont val="&quot;Helvetica Neue&quot;"/>
        <color rgb="FF1155CC"/>
        <sz val="8.0"/>
        <u/>
      </rPr>
      <t>http://www.linkedin.com/company/onit</t>
    </r>
  </si>
  <si>
    <t>Houston</t>
  </si>
  <si>
    <r>
      <t xml:space="preserve">Onit is a global leader of enterprise software and artificial intelligence platforms and products for legal, compliance, sales, IT, HR and finance departments. Our software transforms best practices into smarter workflows, better processes and operational efficiencies. With a focus on enterprise legal management, matter management, legal spend management, contract lifecycle management and legal holds, we operate worldwide and help global companies and billion-dollar legal departments bridge the gap between systems of record and systems of engagement.
 Onit is the only company in our space with two platforms: Our leading no-code business process automation platform, Apptitude, and our business intelligence platform, Precedent. Apptitude allows customers to create, modify and deploy new software products and custom workflows. Onit's legal AI platform, Precedent, enables our software products to read, write, and reason like a lawyer. Combined, the two platforms enable customers to digitally transform legal operations by automating processes, reducing costs and maximizing productivity with industry-leading cloud-based software.
 Onit, based in Houston, Texas, has offices worldwide. You can learn more by visiting our website at </t>
    </r>
    <r>
      <rPr>
        <rFont val="&quot;Helvetica Neue&quot;"/>
        <color rgb="FF1155CC"/>
        <sz val="8.0"/>
        <u/>
      </rPr>
      <t>www.onit.com</t>
    </r>
    <r>
      <rPr>
        <rFont val="&quot;Helvetica Neue&quot;"/>
        <sz val="8.0"/>
      </rPr>
      <t>.</t>
    </r>
  </si>
  <si>
    <t>Reverb</t>
  </si>
  <si>
    <t>music</t>
  </si>
  <si>
    <r>
      <rPr>
        <rFont val="&quot;Helvetica Neue&quot;"/>
        <color rgb="FF1155CC"/>
        <sz val="8.0"/>
        <u/>
      </rPr>
      <t>http://www.reverb.com</t>
    </r>
  </si>
  <si>
    <r>
      <rPr>
        <rFont val="&quot;Helvetica Neue&quot;"/>
        <color rgb="FF1155CC"/>
        <sz val="8.0"/>
        <u/>
      </rPr>
      <t>http://www.linkedin.com/company/reverbdotcom</t>
    </r>
  </si>
  <si>
    <r>
      <t xml:space="preserve">Reverb is the largest online marketplace dedicated to buying and selling used and new musical instruments. Join our team and help us make the world more musical: </t>
    </r>
    <r>
      <rPr>
        <rFont val="&quot;Helvetica Neue&quot;"/>
        <color rgb="FF1155CC"/>
        <sz val="8.0"/>
        <u/>
      </rPr>
      <t>https://reverb.com/page/jobs</t>
    </r>
  </si>
  <si>
    <t>tastylive</t>
  </si>
  <si>
    <r>
      <rPr>
        <rFont val="&quot;Helvetica Neue&quot;"/>
        <color rgb="FF1155CC"/>
        <sz val="8.0"/>
        <u/>
      </rPr>
      <t>http://www.tastylive.com</t>
    </r>
  </si>
  <si>
    <r>
      <rPr>
        <rFont val="&quot;Helvetica Neue&quot;"/>
        <color rgb="FF1155CC"/>
        <sz val="8.0"/>
        <u/>
      </rPr>
      <t>http://www.linkedin.com/company/tastyliveshow</t>
    </r>
  </si>
  <si>
    <t>tastytrade is the fastest growing Financial Network in the galaxy. Tune in and watch 8 hours of live Market Talk and actionable Trade Ideas. Take control of financial future and learn how to invest logically and strategically.</t>
  </si>
  <si>
    <t>Akkio</t>
  </si>
  <si>
    <r>
      <rPr>
        <rFont val="&quot;Helvetica Neue&quot;"/>
        <color rgb="FF1155CC"/>
        <sz val="8.0"/>
        <u/>
      </rPr>
      <t>http://www.akkio.com</t>
    </r>
  </si>
  <si>
    <r>
      <rPr>
        <rFont val="&quot;Helvetica Neue&quot;"/>
        <color rgb="FF1155CC"/>
        <sz val="8.0"/>
        <u/>
      </rPr>
      <t>http://www.linkedin.com/company/akkio</t>
    </r>
  </si>
  <si>
    <t>Akkio's AI data platform blends a user-friendly design with powerful AI capabilities, enabling agencies to maximize the value of their data. With Akkio, you can chat with live data, ask for charts and dashboards, and forecast key business outcomes with unparalleled speed and accuracy. Try it free today.</t>
  </si>
  <si>
    <t>Cerebral</t>
  </si>
  <si>
    <r>
      <rPr>
        <rFont val="&quot;Helvetica Neue&quot;"/>
        <color rgb="FF1155CC"/>
        <sz val="8.0"/>
        <u/>
      </rPr>
      <t>http://www.cerebral.com</t>
    </r>
  </si>
  <si>
    <r>
      <rPr>
        <rFont val="&quot;Helvetica Neue&quot;"/>
        <color rgb="FF1155CC"/>
        <sz val="8.0"/>
        <u/>
      </rPr>
      <t>http://www.linkedin.com/company/getcerebral</t>
    </r>
  </si>
  <si>
    <t>Claymont</t>
  </si>
  <si>
    <t>Delaware</t>
  </si>
  <si>
    <r>
      <t xml:space="preserve">At Cerebral, we are building a new era of mental healthcare. We believe that everyone everywhere deserves to get the care they need, and are striving to make care convenient and accessible, while tackling the stigmas that surround mental illness.
 With support from investors like SoftBank, Silver Lake, Access Industries, Bill Ackman, WestCap, and others, and impactful leaders like you, we'll continue to democratize mental health care and double down on clinical quality to deliver exceptional patient outcomes:
 • 82% of patients report an improvement in their anxiety symptoms after using Cerebral.  
 • 75% of patients who report improvement in their depression see improvement within 60 days.  
 • 50% of patients who initially report suicidal ideation no longer harbor suicidal thoughts after treatment with Cerebral.
 This is just the beginning for Cerebral, and we won't stop building, growing, and iterating until everyone, everywhere can access high-quality evidence-based mental health care without high costs and/or long wait times. We're looking for mission-driven leaders who share these values, and we need your help as we transform access to high-quality mental health care in the United States and beyond.
 Attention: We have become aware of scammers misusing our company name to target individuals applying for open positions at Cerebral. Please exercise caution and be vigilant. We do not request sensitive information such as personal data or financial details during the application or interview process. Should you encounter any suspicious activity claiming to be associated with Cerebral, especially regarding job applications, we urge you to report it immediately. We are dedicated to upholding the security and authenticity of our hiring processes and encourage you to verify the legitimacy of any communications bearing our name. You can always apply directly to Cerebral opportunities through our job board versus an external site. </t>
    </r>
    <r>
      <rPr>
        <rFont val="&quot;Helvetica Neue&quot;"/>
        <color rgb="FF1155CC"/>
        <sz val="8.0"/>
        <u/>
      </rPr>
      <t>https://boards.greenhouse.io/cerebral</t>
    </r>
  </si>
  <si>
    <t>Acumatica</t>
  </si>
  <si>
    <r>
      <rPr>
        <rFont val="&quot;Helvetica Neue&quot;"/>
        <color rgb="FF1155CC"/>
        <sz val="8.0"/>
        <u/>
      </rPr>
      <t>http://www.acumatica.com</t>
    </r>
  </si>
  <si>
    <r>
      <rPr>
        <rFont val="&quot;Helvetica Neue&quot;"/>
        <color rgb="FF1155CC"/>
        <sz val="8.0"/>
        <u/>
      </rPr>
      <t>http://www.linkedin.com/company/acumatica</t>
    </r>
  </si>
  <si>
    <t>Acumatica Cloud ERP is a comprehensive business management solution designed for today's digital economy. Born in the cloud, it fosters connected, collaborative work environments. Tailored explicitly for small and mid-market companies, Acumatica's flexibility, customer-friendly practices, and industry-specific functionality empower businesses to adapt to rapid market changes and seize control of their future.</t>
  </si>
  <si>
    <t>Cytiva</t>
  </si>
  <si>
    <r>
      <rPr>
        <rFont val="&quot;Helvetica Neue&quot;"/>
        <color rgb="FF1155CC"/>
        <sz val="8.0"/>
        <u/>
      </rPr>
      <t>http://www.cytiva.com</t>
    </r>
  </si>
  <si>
    <r>
      <rPr>
        <rFont val="&quot;Helvetica Neue&quot;"/>
        <color rgb="FF1155CC"/>
        <sz val="8.0"/>
        <u/>
      </rPr>
      <t>http://www.linkedin.com/company/cytiva</t>
    </r>
  </si>
  <si>
    <t>De Pere</t>
  </si>
  <si>
    <t>Wisconsin</t>
  </si>
  <si>
    <r>
      <t xml:space="preserve">Cytiva, now with the life sciences business from Pall Corporation, is a global biotechnology leader dedicated to helping customers discover and commercialize the next generation of therapeutics. We bring dedicated technical expertise and a broad portfolio of tools, technologies, and services that enable the development, manufacture, and delivery of transformative medicines to patients. 
 We are part of Danaher, a global science and technology leader. Along with other Danaher businesses, we accelerate the impact of tomorrow's science and technology innovation to improve human health.
 Visit </t>
    </r>
    <r>
      <rPr>
        <rFont val="&quot;Helvetica Neue&quot;"/>
        <color rgb="FF1155CC"/>
        <sz val="8.0"/>
        <u/>
      </rPr>
      <t>https://www.cytiva.com/privacy</t>
    </r>
    <r>
      <rPr>
        <rFont val="&quot;Helvetica Neue&quot;"/>
        <sz val="8.0"/>
      </rPr>
      <t xml:space="preserve"> to review our privacy policy.</t>
    </r>
  </si>
  <si>
    <t>ICON</t>
  </si>
  <si>
    <r>
      <rPr>
        <rFont val="&quot;Helvetica Neue&quot;"/>
        <color rgb="FF1155CC"/>
        <sz val="8.0"/>
        <u/>
      </rPr>
      <t>http://www.iconbuild.com</t>
    </r>
  </si>
  <si>
    <r>
      <rPr>
        <rFont val="&quot;Helvetica Neue&quot;"/>
        <color rgb="FF1155CC"/>
        <sz val="8.0"/>
        <u/>
      </rPr>
      <t>http://www.linkedin.com/company/icon3dtech</t>
    </r>
  </si>
  <si>
    <r>
      <t xml:space="preserve">ICON is a construction technology company developing robotic and AI systems to lower the cost and increase the speed and quality of construction to tackle the global housing crisis and prepare to build on other worlds. As a pioneer of large-scale 3D printing, ICON continually sets new standards for delivering resilient, dignified housing and recently unveiled a radical new robotic printer that enables multi-story construction, a new low-carbon building material, a digital catalog for residential architecture, and an AI architect for home design and construction. Using proprietary 3D printing robotics, software and advanced materials, ICON is shifting the paradigm of homebuilding on Earth and beyond. For more information visit </t>
    </r>
    <r>
      <rPr>
        <rFont val="&quot;Helvetica Neue&quot;"/>
        <color rgb="FF1155CC"/>
        <sz val="8.0"/>
        <u/>
      </rPr>
      <t>www.iconbuild.com</t>
    </r>
    <r>
      <rPr>
        <rFont val="&quot;Helvetica Neue&quot;"/>
        <sz val="8.0"/>
      </rPr>
      <t xml:space="preserve"> or follow on X™, Instagram®, Facebook®, YouTube®, or Threads® (@ICON3DTech).</t>
    </r>
  </si>
  <si>
    <t>Sortera Alloys</t>
  </si>
  <si>
    <r>
      <rPr>
        <rFont val="&quot;Helvetica Neue&quot;"/>
        <color rgb="FF1155CC"/>
        <sz val="8.0"/>
        <u/>
      </rPr>
      <t>http://www.sorteraalloys.com</t>
    </r>
  </si>
  <si>
    <r>
      <rPr>
        <rFont val="&quot;Helvetica Neue&quot;"/>
        <color rgb="FF1155CC"/>
        <sz val="8.0"/>
        <u/>
      </rPr>
      <t>http://www.linkedin.com/company/sortera</t>
    </r>
  </si>
  <si>
    <t>Fort Wayne</t>
  </si>
  <si>
    <t>Sortera Alloys brings state-of-the-art artificial intelligence data analytics and advanced sensors to the industrial scrap metal recycling and re-use industry.
 VISION
 Sortera's vision is to enable 100% reuse of metals recovered from end-of-life products for manufacturing of similar products.
 BUSINESS CASE
 Currently, almost 25 million tons (~50 billion lbs) of automotive shredder metal scrap is produced in US each year from end-of-life automobiles and other products, and a large fraction of this is shipped overseas to be hand sorted into aluminum, copper, brass, zinc and stainless steel, and manufactured into parts. Sortera's highly automated sorting facilities perform highly accurate sortation of metal alloys at much lower cost making these valuable feedstocks for domestic manufacturing.
 SORTERA'S INNOVATIONS AND PRODUCTS OFFER COST, QUALITY AND PERFORMANCE ADVANTAGES TO DOMESTIC INDUSTRY WHILE ENSURING A SAFER &amp; BETTER ENVIRONMENT FOR THE FUTURE.
 ADVANTAGES OF SORTERA TECHNOLOGY:
 1. Fully automated Intelligent sorters for manufacturing lower cost, higher 
  quality metal alloys for domestic industry
 2. Decrease reliance on foreign imported metals
 3. 20 times higher energy efficiency for aluminum parts manufacturing
 4. Increase local manufacturing of innovative metal parts
 5. Local supply chains reducing procurement time &amp; inventory
 6. Reduce green-house gas emissions
 7. Reduce/eliminate need for landfills</t>
  </si>
  <si>
    <t>Agerpoint</t>
  </si>
  <si>
    <r>
      <rPr>
        <rFont val="&quot;Helvetica Neue&quot;"/>
        <color rgb="FF1155CC"/>
        <sz val="8.0"/>
        <u/>
      </rPr>
      <t>http://www.agerpoint.com</t>
    </r>
  </si>
  <si>
    <r>
      <rPr>
        <rFont val="&quot;Helvetica Neue&quot;"/>
        <color rgb="FF1155CC"/>
        <sz val="8.0"/>
        <u/>
      </rPr>
      <t>http://www.linkedin.com/company/agerpoint</t>
    </r>
  </si>
  <si>
    <t>Morrisville</t>
  </si>
  <si>
    <t>Agerpoint provides spatial intelligence to empower a sustainable food system and to protect natural environments. Agerpoint tools help estimate yield, spot disease, calculate carbon sequestration potential, evaluate biodiversity, and more.
 The Agerpoint Capture app makes capturing detailed 3D ground truth of crops and trees as easy as recording a smartphone video. Upload models to Agerpoint Cloud, a spatial data platform, to derive accurate plant metrics via Agerpoint's machine learning pipeline. Agerpoint Cloud supports third-party data from satellites, sensors, drones, and maps.
 Through a combination of artificial intelligence, high performance computing, computer vision and advanced analytics, the Agerpoint platform fuses together sensor data from mobile devices, terrestrial vehicles, drones and satellites with other information and human observations to create a highly precise, quantifiable and interactive digital record to enable better decision-making for clients across agriculture inputs, food production, forestry, insurance, government and conservation organizations.
 Agerpoint's Know Your Carbon™ serves to provide credibility and transparency to carbon credits by leveraging Agerpoint's unique ability to create highly accurate 3D plant models and efficiently extract physical measurements and health information using automation and AI.
 Know Your Carbon™ was recognized by the World Economic Forum as a winner of the Carbon Market Challenge as announced at the UN's Climate Change Conference, COP 26. Agerpoint was also named a 2022 Technology Pioneer by the World Economic Forum.
 With these advancements, our mission is to improve quality of life for our planet's inhabitants and mitigate climate change by enabling a transformational shift in how we measure and understand plants, crops and forests.</t>
  </si>
  <si>
    <t>Orchard</t>
  </si>
  <si>
    <r>
      <rPr>
        <rFont val="&quot;Helvetica Neue&quot;"/>
        <color rgb="FF1155CC"/>
        <sz val="8.0"/>
        <u/>
      </rPr>
      <t>http://www.orchard-insights.com</t>
    </r>
  </si>
  <si>
    <r>
      <rPr>
        <rFont val="&quot;Helvetica Neue&quot;"/>
        <color rgb="FF1155CC"/>
        <sz val="8.0"/>
        <u/>
      </rPr>
      <t>http://www.linkedin.com/company/orchard-chicago</t>
    </r>
  </si>
  <si>
    <t>Orchard has pioneered a behavioral test-and-learn research solution. Our approach aims to solve the "say-do-gap" that's increasingly being amplified in survey-based research methods. We call it testing "in the wild."
 We believe the best data should be affordable and delivered quickly so you can be agile. Our team will help you understand your consumer, bring your best ideas to life, and confidently translate research to in-market success.
 Learn more about how we deliver results in as little as two weeks on our website. 
 "We measure what consumers DO rather than what they SAY they will do"</t>
  </si>
  <si>
    <t>Optimus</t>
  </si>
  <si>
    <r>
      <rPr>
        <rFont val="&quot;Helvetica Neue&quot;"/>
        <color rgb="FF1155CC"/>
        <sz val="8.0"/>
        <u/>
      </rPr>
      <t>http://www.optimustec.com</t>
    </r>
  </si>
  <si>
    <r>
      <rPr>
        <rFont val="&quot;Helvetica Neue&quot;"/>
        <color rgb="FF1155CC"/>
        <sz val="8.0"/>
        <u/>
      </rPr>
      <t>http://www.linkedin.com/company/optimus-technologies</t>
    </r>
  </si>
  <si>
    <t>Pittsburgh</t>
  </si>
  <si>
    <r>
      <t xml:space="preserve">Founded in 2010, Optimus Technologies® is a clean energy technology company based in Pittsburgh, Pennsylvania. Optimus manufactures the Vector System, an advanced fuel system technology that enables diesel engines to operate on 100% biodiesel.
 The Vector System is designed for medium and heavy-duty fleet applications where emissions reductions are challenging or impossible to achieve in a cost-effective manner through other means. The Vector System integrates into existing operations to facilitate a seamless transition to low-carbon fuels.
 At Optimus Technologies, our goal is to help your fleet reduce operating costs, eliminate carbon emissions, and meet long-term sustainability targets in a cost-effective way. 
 For more information, contact us today:
 </t>
    </r>
    <r>
      <rPr>
        <rFont val="&quot;Helvetica Neue&quot;"/>
        <color rgb="FF1155CC"/>
        <sz val="8.0"/>
        <u/>
      </rPr>
      <t>info@optimustec.com</t>
    </r>
  </si>
  <si>
    <t>Genetesis</t>
  </si>
  <si>
    <r>
      <rPr>
        <rFont val="&quot;Helvetica Neue&quot;"/>
        <color rgb="FF1155CC"/>
        <sz val="8.0"/>
        <u/>
      </rPr>
      <t>http://www.genetesis.com</t>
    </r>
  </si>
  <si>
    <r>
      <rPr>
        <rFont val="&quot;Helvetica Neue&quot;"/>
        <color rgb="FF1155CC"/>
        <sz val="8.0"/>
        <u/>
      </rPr>
      <t>http://www.linkedin.com/company/genetesis</t>
    </r>
  </si>
  <si>
    <t>Mason</t>
  </si>
  <si>
    <t>Genetesis is a rapidly growing medical imaging company leveraging data science and biomagnetism in the fight against cardiovascular disease.</t>
  </si>
  <si>
    <t>Kwil</t>
  </si>
  <si>
    <r>
      <rPr>
        <rFont val="&quot;Helvetica Neue&quot;"/>
        <color rgb="FF1155CC"/>
        <sz val="8.0"/>
        <u/>
      </rPr>
      <t>http://www.kwil.com</t>
    </r>
  </si>
  <si>
    <r>
      <rPr>
        <rFont val="&quot;Helvetica Neue&quot;"/>
        <color rgb="FF1155CC"/>
        <sz val="8.0"/>
        <u/>
      </rPr>
      <t>http://www.linkedin.com/company/kwilteam</t>
    </r>
  </si>
  <si>
    <t>Kwil is the first decentralized, community owned SQL database solution for building advanced dApps and protocols.</t>
  </si>
  <si>
    <t>Mariana Oncology</t>
  </si>
  <si>
    <r>
      <rPr>
        <rFont val="&quot;Helvetica Neue&quot;"/>
        <color rgb="FF1155CC"/>
        <sz val="8.0"/>
        <u/>
      </rPr>
      <t>http://www.marianaoncology.com</t>
    </r>
  </si>
  <si>
    <r>
      <rPr>
        <rFont val="&quot;Helvetica Neue&quot;"/>
        <color rgb="FF1155CC"/>
        <sz val="8.0"/>
        <u/>
      </rPr>
      <t>http://www.linkedin.com/company/marianaoncology</t>
    </r>
  </si>
  <si>
    <t>Mariana Oncology, a Novartis company, is a fully integrated next generation radiopharmaceutical company that brings together experts in ligand discovery, radiochemistry, radiobiology and oncology translational and clinical research in order to build a pipeline across a range of solid tumor types. Our mission at Mariana is to discover and develop safe, effective, and highly targeted radiopharmaceuticals.</t>
  </si>
  <si>
    <t>Aspire</t>
  </si>
  <si>
    <r>
      <rPr>
        <rFont val="&quot;Helvetica Neue&quot;"/>
        <color rgb="FF1155CC"/>
        <sz val="8.0"/>
        <u/>
      </rPr>
      <t>http://www.aspire.io</t>
    </r>
  </si>
  <si>
    <r>
      <rPr>
        <rFont val="&quot;Helvetica Neue&quot;"/>
        <color rgb="FF1155CC"/>
        <sz val="8.0"/>
        <u/>
      </rPr>
      <t>http://www.linkedin.com/company/aspireio</t>
    </r>
  </si>
  <si>
    <r>
      <rPr>
        <rFont val="&quot;Helvetica Neue&quot;"/>
        <color rgb="FF1155CC"/>
        <sz val="8.0"/>
        <u/>
      </rPr>
      <t>Aspire.io</t>
    </r>
    <r>
      <rPr>
        <rFont val="&quot;Helvetica Neue&quot;"/>
        <sz val="8.0"/>
      </rPr>
      <t xml:space="preserve"> is the world's first word-of-mouth commerce platform that leverages your brand's ambassadors, influencers, affiliates, customers, user-generated content, and social ads to accelerate marketing results across paid, owned, and earned channels. 
 Since 2014, Aspire's industry-leading software platform, combined with our award-winning Agency Services team, has served household names such as M&amp;Ms, Keurig, Samsung, HelloFresh, Dyson, and many other high-growth ecommerce companies while paying out $100M to creators around the world.
 Aspire is trusted by Glossier, Coola, Bombas, Newell, Ruggable, and over 400 additional customers. Investors include Hummer Winblad Venture Partners, Pear.vc, and more. For more information, visit </t>
    </r>
    <r>
      <rPr>
        <rFont val="&quot;Helvetica Neue&quot;"/>
        <color rgb="FF1155CC"/>
        <sz val="8.0"/>
        <u/>
      </rPr>
      <t>www.aspire.io</t>
    </r>
    <r>
      <rPr>
        <rFont val="&quot;Helvetica Neue&quot;"/>
        <sz val="8.0"/>
      </rPr>
      <t>.</t>
    </r>
  </si>
  <si>
    <t>Radiomedix</t>
  </si>
  <si>
    <r>
      <rPr>
        <rFont val="&quot;Helvetica Neue&quot;"/>
        <color rgb="FF1155CC"/>
        <sz val="8.0"/>
        <u/>
      </rPr>
      <t>http://www.radiomedix.com</t>
    </r>
  </si>
  <si>
    <r>
      <rPr>
        <rFont val="&quot;Helvetica Neue&quot;"/>
        <color rgb="FF1155CC"/>
        <sz val="8.0"/>
        <u/>
      </rPr>
      <t>http://www.linkedin.com/company/radiomedix-inc-</t>
    </r>
  </si>
  <si>
    <t>RadioMedix, Inc. is a biotechnology company, based in Houston, Texas, focused on innovative targeted radio-pharmaceuticals for diagnosis, monitoring and therapy of cancer. The company is commercializing generator-produced radio-pharmaceuticals based on Gallium-68 chemistry. RadioMedix is in late-stage development of a new radio-labeled analog targeting metabolic pathway, GlucoMedix, which is based on its patented DO2A-chelation technology.
 RadioMedix is introducing the SmartMedix™ automated laboratory system for synthesis of PET tracers for the research and clinical markets. RadioMedix has also established two service facilities for academic and industrial partners: cGMP Manufacturing Suite for clinical probe development and Molecular Imaging Facility for evaluation of agents in animal models.</t>
  </si>
  <si>
    <t>Orthoscan</t>
  </si>
  <si>
    <r>
      <rPr>
        <rFont val="&quot;Helvetica Neue&quot;"/>
        <color rgb="FF1155CC"/>
        <sz val="8.0"/>
        <u/>
      </rPr>
      <t>http://www.orthoscan.com</t>
    </r>
  </si>
  <si>
    <r>
      <rPr>
        <rFont val="&quot;Helvetica Neue&quot;"/>
        <color rgb="FF1155CC"/>
        <sz val="8.0"/>
        <u/>
      </rPr>
      <t>http://www.linkedin.com/company/orthoscan</t>
    </r>
  </si>
  <si>
    <t>Established in 2002, Orthoscan is an American-Made company located in Scottsdale, Arizona. Since the start, we have been committed to manufacturing industry-leading products designed specifically for surgical and clinical environments around the world. 
 We are proud to hire US-based workers, source parts from locally owned businesses, and support the American economy while providing high-quality products to the global medical community.
 Our passionate pursuit of craftsmanship paired with exceptional performance is why Orthoscan is the global leader in mini C-arm imaging.</t>
  </si>
  <si>
    <t>Ascendum Solutions</t>
  </si>
  <si>
    <r>
      <rPr>
        <rFont val="&quot;Helvetica Neue&quot;"/>
        <color rgb="FF1155CC"/>
        <sz val="8.0"/>
        <u/>
      </rPr>
      <t>http://www.ascendum.com</t>
    </r>
  </si>
  <si>
    <r>
      <rPr>
        <rFont val="&quot;Helvetica Neue&quot;"/>
        <color rgb="FF1155CC"/>
        <sz val="8.0"/>
        <u/>
      </rPr>
      <t>http://www.linkedin.com/company/ascendum-solutions</t>
    </r>
  </si>
  <si>
    <t>Cincinnati</t>
  </si>
  <si>
    <r>
      <t xml:space="preserve">Ascendum is a global information technology (IT) solutions company that accelerates innovative technology-inspired solutions to business-driven challenges. Ascendum's hands-on teams help ideate, create, develop, implement and evolve our clients' customer and employee experiences. Having delivered more than 600 digital solutions, the firm pairs data engineering and design thinking to deliver end-to-end digital solutions. Ascendum's talented global team of technology strategists, designers, developers and data engineers create cutting-edge technologies that continually evolve and improve our clients' transformation strategies.
 Ascendum is MBE certified and is a portfolio company of Vora Ventures. Ascendum has worldwide offices in the U.S., India, UK, and Australia. For more information, visit </t>
    </r>
    <r>
      <rPr>
        <rFont val="&quot;Helvetica Neue&quot;"/>
        <color rgb="FF1155CC"/>
        <sz val="8.0"/>
        <u/>
      </rPr>
      <t>https://www.Ascendum.com</t>
    </r>
    <r>
      <rPr>
        <rFont val="&quot;Helvetica Neue&quot;"/>
        <sz val="8.0"/>
      </rPr>
      <t>.
 Ascendum Solutions LLC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This policy applies to all employment practices within our organization, including hiring, recruiting, promotion, termination, layoff, recall, leave of absence, compensation, benefits, training, and internship. Ascendum Solutions LLC makes hiring decisions based solely on qualifications, merit, and business needs at the time. Furthermore, the Company will make reasonable accommodations for qualified individuals with known disabilities unless doing so would result in an undue hardship.</t>
    </r>
  </si>
  <si>
    <t>Investure</t>
  </si>
  <si>
    <r>
      <rPr>
        <rFont val="&quot;Helvetica Neue&quot;"/>
        <color rgb="FF1155CC"/>
        <sz val="8.0"/>
        <u/>
      </rPr>
      <t>http://www.investure.com</t>
    </r>
  </si>
  <si>
    <r>
      <rPr>
        <rFont val="&quot;Helvetica Neue&quot;"/>
        <color rgb="FF1155CC"/>
        <sz val="8.0"/>
        <u/>
      </rPr>
      <t>http://www.linkedin.com/company/investure</t>
    </r>
  </si>
  <si>
    <t>Charlottesville</t>
  </si>
  <si>
    <t>Based in Charlottesville, Virginia, Investure was founded in 2003 to serve as the outsourced investment office to a select group of endowments and private foundations. Managing assets of approximately $18 billion as of August 2024, Investure is responsible for asset allocation and manager selection in multiple asset classes including but not limited to fixed income, global public equities, and alternative investments (hedge funds and private equity). Investure is a fast-paced, high-energy, mission-driven organization where there is vast opportunity for learning.</t>
  </si>
  <si>
    <t>Proof</t>
  </si>
  <si>
    <r>
      <rPr>
        <rFont val="&quot;Helvetica Neue&quot;"/>
        <color rgb="FF1155CC"/>
        <sz val="8.0"/>
        <u/>
      </rPr>
      <t>http://www.proofserve.com</t>
    </r>
  </si>
  <si>
    <r>
      <rPr>
        <rFont val="&quot;Helvetica Neue&quot;"/>
        <color rgb="FF1155CC"/>
        <sz val="8.0"/>
        <u/>
      </rPr>
      <t>http://www.linkedin.com/company/proofapp</t>
    </r>
  </si>
  <si>
    <t>Proof is revolutionizing service of process.
 Proof is a legal technology company that instantly connects law firms with independent process servers nationwide. Law firms can create electronic serve requests 24/7, receive live updates, see mapped verification of all attempts, and connect directly to servers in real time. 
 Proof's technology provides electronic time and date stamped proof that your serve was performed successfully plus a notarized affidavit from the server. 
 Proof offers 1, 3 or 7 day service nationwide as well as internationally.</t>
  </si>
  <si>
    <t>Fulcrum</t>
  </si>
  <si>
    <r>
      <rPr>
        <rFont val="&quot;Helvetica Neue&quot;"/>
        <color rgb="FF1155CC"/>
        <sz val="8.0"/>
        <u/>
      </rPr>
      <t>http://www.fulcrumpro.com</t>
    </r>
  </si>
  <si>
    <r>
      <rPr>
        <rFont val="&quot;Helvetica Neue&quot;"/>
        <color rgb="FF1155CC"/>
        <sz val="8.0"/>
        <u/>
      </rPr>
      <t>http://www.linkedin.com/company/fulcrumpro</t>
    </r>
  </si>
  <si>
    <t>Fulcrum replaces ERP, MRP, and MES with a Manufacturing Software-as-a-Service (SaaS) platform, allowing small and mid-sized manufacturers to improve efficiency through workflow optimization and automated data collection. Fulcrum delivers value through a fully digital, paperless workflow leveraging machine learning, automation, predictive analytics, and advanced heuristics to drive throughput and profitability. 
 Software doesn't have to be complicated. The software you use in your personal life (Facebook, Uber, Amazon, etc.) is intuitive, and you don't need training to understand how it works. Why should your business software be any different? We're helping manufacturers transition to cutting-edge, future-proof software that lowers the stress of everyday operations, gets more out of good employees who are difficult to hire, automates tedious tasks, and operates more efficiently than what exists in the manufacturing software space today.</t>
  </si>
  <si>
    <t>CompanyCam</t>
  </si>
  <si>
    <r>
      <rPr>
        <rFont val="&quot;Helvetica Neue&quot;"/>
        <color rgb="FF1155CC"/>
        <sz val="8.0"/>
        <u/>
      </rPr>
      <t>http://www.companycam.com</t>
    </r>
  </si>
  <si>
    <r>
      <rPr>
        <rFont val="&quot;Helvetica Neue&quot;"/>
        <color rgb="FF1155CC"/>
        <sz val="8.0"/>
        <u/>
      </rPr>
      <t>http://www.linkedin.com/company/companycam</t>
    </r>
  </si>
  <si>
    <t>Lincoln</t>
  </si>
  <si>
    <r>
      <t xml:space="preserve">CompanyCam is a photo solution that gives you a fully organized photo feed for your business. Now you can see and manage your jobs from anywhere.
 CompanyCam was created by contractors for contractors. We know the headache that comes with phone call after phone call trying to nail down plans and keep everyone on the same page. It's frustrating and time consuming and if we don't have time for it, neither do you. 
 That's why we created CompanyCam. You and your team can take unlimited photos—all of which are location and time-stamped, sent to the cloud, and stored securely—meaning you can access any project, anytime, anywhere. 
 You can't be everywhere at once, but with CompanyCam you can see every photo your team takes the instant it's taken. Whether you're in the office, in your truck, or on the toilet—you can know exactly what's getting done across your company. 
 Visit </t>
    </r>
    <r>
      <rPr>
        <rFont val="&quot;Helvetica Neue&quot;"/>
        <color rgb="FF1155CC"/>
        <sz val="8.0"/>
        <u/>
      </rPr>
      <t>companycam.com</t>
    </r>
    <r>
      <rPr>
        <rFont val="&quot;Helvetica Neue&quot;"/>
        <sz val="8.0"/>
      </rPr>
      <t xml:space="preserve"> for more information and pricing.</t>
    </r>
  </si>
  <si>
    <t>Asimov</t>
  </si>
  <si>
    <r>
      <rPr>
        <rFont val="&quot;Helvetica Neue&quot;"/>
        <color rgb="FF1155CC"/>
        <sz val="8.0"/>
        <u/>
      </rPr>
      <t>http://www.asimov.com</t>
    </r>
  </si>
  <si>
    <r>
      <rPr>
        <rFont val="&quot;Helvetica Neue&quot;"/>
        <color rgb="FF1155CC"/>
        <sz val="8.0"/>
        <u/>
      </rPr>
      <t>http://www.linkedin.com/company/asimov</t>
    </r>
  </si>
  <si>
    <t>Asimov builds tools to program living cells. By integrating mammalian synthetic biology, computer-aided design, and machine learning, our multi-disciplinary team is advancing the design and manufacture of biologics and gene therapies.</t>
  </si>
  <si>
    <t>cove</t>
  </si>
  <si>
    <t>architecture &amp; planning</t>
  </si>
  <si>
    <r>
      <rPr>
        <rFont val="&quot;Helvetica Neue&quot;"/>
        <color rgb="FF1155CC"/>
        <sz val="8.0"/>
        <u/>
      </rPr>
      <t>http://www.cove.inc</t>
    </r>
  </si>
  <si>
    <r>
      <rPr>
        <rFont val="&quot;Helvetica Neue&quot;"/>
        <color rgb="FF1155CC"/>
        <sz val="8.0"/>
        <u/>
      </rPr>
      <t>http://www.linkedin.com/company/cove-tool-inc</t>
    </r>
    <r>
      <rPr>
        <rFont val="&quot;Helvetica Neue&quot;"/>
        <sz val="8.0"/>
      </rPr>
      <t>.</t>
    </r>
  </si>
  <si>
    <t>At cove.tool, we're revolutionizing the way architectural firms and manufacturers approach sustainable design. 
 By harnessing the power of AI and integrating cutting-edge building science expertise, we offer a smarter, faster, and more cost-effective alternative to traditional consulting. 
 Our services are designed to empower your team to meet and exceed both project and sustainability goals through comprehensive analytics and reporting, streamlined workflows, and cost-effective consulting.
 With project.assist, we offer Energy Analysis, Embodied Carbon, LEED Quality Views, LEED Daylight, and Sustainability Consulting Reports. Additionally with the analysis.tool-driven feature, we aid in your 2030 DDx and COMcheck &amp; REScheck reporting.
 For manufacturers, design.assist reports are tailored to highlight the energy savings, carbon footprint, and cost-effectiveness of building products, offering architects in-depth insights into the unique benefits of products within specific architectural designs.
 Transform your approach to sustainable design with cove.tool. Send us your model, and let's start shaping the future of sustainable architecture together. Experience efficiency, insight, and excellence in every report. Elevate your projects with our AI-powered sustainability consulting today.</t>
  </si>
  <si>
    <r>
      <rPr>
        <rFont val="&quot;Helvetica Neue&quot;"/>
        <color rgb="FF1155CC"/>
        <sz val="8.0"/>
        <u/>
      </rPr>
      <t>http://www.loopreturns.com</t>
    </r>
  </si>
  <si>
    <r>
      <rPr>
        <rFont val="&quot;Helvetica Neue&quot;"/>
        <color rgb="FF1155CC"/>
        <sz val="8.0"/>
        <u/>
      </rPr>
      <t>http://www.linkedin.com/company/loop-returns</t>
    </r>
  </si>
  <si>
    <t>Loop is an Ohio-based exchange-first returns platform that provides solutions such as shipping labels management and exchange refunds for brands.</t>
  </si>
  <si>
    <t>High Definition Vehicle Insurance</t>
  </si>
  <si>
    <r>
      <rPr>
        <rFont val="&quot;Helvetica Neue&quot;"/>
        <color rgb="FF1155CC"/>
        <sz val="8.0"/>
        <u/>
      </rPr>
      <t>http://www.hdvi.com</t>
    </r>
  </si>
  <si>
    <r>
      <rPr>
        <rFont val="&quot;Helvetica Neue&quot;"/>
        <color rgb="FF1155CC"/>
        <sz val="8.0"/>
        <u/>
      </rPr>
      <t>http://www.linkedin.com/company/gohdvi</t>
    </r>
  </si>
  <si>
    <t>HDVI delivers modern insurance driven by safety, service and savings to small and mid-size trucking fleet operators. Our goal is to become a partner to the fleet business owner by providing next-generation insurance integrated with best-in-class telematics hardware, advanced software and services to help them manage their vehicles and business each day. By incorporating telematics and dash cam data from our customers into our integrated risk management model, HDVI is able to select, price, manage, and retain risk more accurately and efficiently than incumbent commercial auto insurance providers.</t>
  </si>
  <si>
    <t>Passport</t>
  </si>
  <si>
    <t>package/freight delivery</t>
  </si>
  <si>
    <r>
      <rPr>
        <rFont val="&quot;Helvetica Neue&quot;"/>
        <color rgb="FF1155CC"/>
        <sz val="8.0"/>
        <u/>
      </rPr>
      <t>http://www.passportglobal.com</t>
    </r>
  </si>
  <si>
    <r>
      <rPr>
        <rFont val="&quot;Helvetica Neue&quot;"/>
        <color rgb="FF1155CC"/>
        <sz val="8.0"/>
        <u/>
      </rPr>
      <t>http://www.linkedin.com/company/passport-global</t>
    </r>
  </si>
  <si>
    <t>South Burlington</t>
  </si>
  <si>
    <t>Vermont</t>
  </si>
  <si>
    <r>
      <t xml:space="preserve">Passport helps brands go global, easily. 
 With in-house logistics, technology, and expertise, Passport can help you simplify global commerce and grow profitably. We've enabled over 1,000 merchants like Rhode, Carpe, OneSkin, Wildflower Cases, and GORUCK seamlessly access and grow in 180+ countries &amp; territories worldwide.
 With two core product offerings, Passport Shipping and Passport Global, we give you the flexibility to determine how your brand scales.
 Passport Shipping offers comprehensive in-house parcel shipping and regulatory compliance services designed to meet your customers' price and delivery speed expectations.
 Passport Global provides a turnkey, end-to-end internationalization solution that combines the reliable Passport Shipping services that DTC brands trust, plus added storefront localization, pricing strategies, and accurate duty &amp; tax calculation tools.
 Some of our key services include:
 - DDU and DDP delivery options to 220 markets
 - Branded door-to-door tracking pages
 - Accurate duty &amp; tax, fully landed cost calculations
 - Localized currencies, pricing, languages, and payment methods
 - Fiscal, product and tax compliance support
 - Conversion optimization testing and storefront strategies
 - Live, on-page end-customer service
 - Flexible and simple Seller of Record clearance model
 Your Passport to easier international growth begins now!
 Note: This page is not actively monitored for tracking inquiries or inquiries related to the status of your job application. For assistance with tracking, please email us at </t>
    </r>
    <r>
      <rPr>
        <rFont val="&quot;Helvetica Neue&quot;"/>
        <color rgb="FF1155CC"/>
        <sz val="8.0"/>
        <u/>
      </rPr>
      <t>help@passportglobal.com</t>
    </r>
    <r>
      <rPr>
        <rFont val="&quot;Helvetica Neue&quot;"/>
        <sz val="8.0"/>
      </rPr>
      <t xml:space="preserve">, and for application questions please contact </t>
    </r>
    <r>
      <rPr>
        <rFont val="&quot;Helvetica Neue&quot;"/>
        <color rgb="FF1155CC"/>
        <sz val="8.0"/>
        <u/>
      </rPr>
      <t>peopleops@passportglobal.com</t>
    </r>
    <r>
      <rPr>
        <rFont val="&quot;Helvetica Neue&quot;"/>
        <sz val="8.0"/>
      </rPr>
      <t>. Thank you!</t>
    </r>
  </si>
  <si>
    <t>ROCK</t>
  </si>
  <si>
    <r>
      <rPr>
        <rFont val="&quot;Helvetica Neue&quot;"/>
        <color rgb="FF1155CC"/>
        <sz val="8.0"/>
        <u/>
      </rPr>
      <t>http://www.rock.com</t>
    </r>
  </si>
  <si>
    <r>
      <rPr>
        <rFont val="&quot;Helvetica Neue&quot;"/>
        <color rgb="FF1155CC"/>
        <sz val="8.0"/>
        <u/>
      </rPr>
      <t>http://www.linkedin.com/company/rock-family-office</t>
    </r>
  </si>
  <si>
    <t>ROCK, based in downtown Detroit, is the Family Office for Dan &amp; Jennifer Gilbert, connecting more than 100 entities that make up the Family of Companies, including Rocket Companies, StockX, Bedrock and the Cleveland Cavaliers. 
 Our mission is to effect positive change by working For More Than Profit, focusing on economic development, arts and entertainment, startup incubation, philanthropy and real estate. We believe in doing well by doing good and continually seek ways to enhance our impact on businesses and communities.</t>
  </si>
  <si>
    <t>Arcoro</t>
  </si>
  <si>
    <r>
      <rPr>
        <rFont val="&quot;Helvetica Neue&quot;"/>
        <color rgb="FF1155CC"/>
        <sz val="8.0"/>
        <u/>
      </rPr>
      <t>http://www.arcoro.com</t>
    </r>
  </si>
  <si>
    <r>
      <rPr>
        <rFont val="&quot;Helvetica Neue&quot;"/>
        <color rgb="FF1155CC"/>
        <sz val="8.0"/>
        <u/>
      </rPr>
      <t>http://www.linkedin.com/company/arcorohr</t>
    </r>
  </si>
  <si>
    <r>
      <t xml:space="preserve">Arcoro is on a mission to transform HR for the construction industry with purpose-built technology. We offer an end-to-end modular suite of HR tools that help companies hire, manage and grow their workforce. Using Arcoro's HR technology, companies can maximize workforce performance. HR leaders are empowered with time-saving tools and strategic reporting. Our leading product suite and software platform offers functionality to help drive business outcomes. With Arcoro's flexible solutions, customers select the modules that meet their needs for talent acquisition, talent management, core HR, benefits administration, payroll, time and attendance tracking and more. The software is designed to integrate with other leading construction tech from payroll and accounting to project management. To learn more about Arcoro's HR solutions for construction, visit </t>
    </r>
    <r>
      <rPr>
        <rFont val="&quot;Helvetica Neue&quot;"/>
        <color rgb="FF1155CC"/>
        <sz val="8.0"/>
        <u/>
      </rPr>
      <t>arcoro.com</t>
    </r>
  </si>
  <si>
    <t>Lower</t>
  </si>
  <si>
    <r>
      <rPr>
        <rFont val="&quot;Helvetica Neue&quot;"/>
        <color rgb="FF1155CC"/>
        <sz val="8.0"/>
        <u/>
      </rPr>
      <t>http://www.lower.com</t>
    </r>
  </si>
  <si>
    <r>
      <rPr>
        <rFont val="&quot;Helvetica Neue&quot;"/>
        <color rgb="FF1155CC"/>
        <sz val="8.0"/>
        <u/>
      </rPr>
      <t>http://www.linkedin.com/company/lower</t>
    </r>
  </si>
  <si>
    <r>
      <t xml:space="preserve">At Lower, we believe homeownership is the greatest wealth creator in America today. Our goal is to make homeownership more accessible to more people.
 We're a direct-to-consumer lender that has originated, underwritten, and funded billions of dollars in home loans since 2018 and we offer a best-in-class customer experience with ratings of 4.8 on Trustpilot, 4.9 on Google, and 4.9 on Zillow.
 Let's make you a homeowner 🏡
 Equal Housing Opportunity | </t>
    </r>
    <r>
      <rPr>
        <rFont val="&quot;Helvetica Neue&quot;"/>
        <color rgb="FF1155CC"/>
        <sz val="8.0"/>
        <u/>
      </rPr>
      <t>nmlsconsumeraccess.org</t>
    </r>
    <r>
      <rPr>
        <rFont val="&quot;Helvetica Neue&quot;"/>
        <sz val="8.0"/>
      </rPr>
      <t xml:space="preserve"> | NMLS #1124061 | </t>
    </r>
    <r>
      <rPr>
        <rFont val="&quot;Helvetica Neue&quot;"/>
        <color rgb="FF1155CC"/>
        <sz val="8.0"/>
        <u/>
      </rPr>
      <t>lower.com/legal/social</t>
    </r>
    <r>
      <rPr>
        <rFont val="&quot;Helvetica Neue&quot;"/>
        <sz val="8.0"/>
      </rPr>
      <t xml:space="preserve">
 5950 Symphony Woods Road, Suite 312, Columbia, MD 21044
 Texas complaint disclosures: </t>
    </r>
    <r>
      <rPr>
        <rFont val="&quot;Helvetica Neue&quot;"/>
        <color rgb="FF1155CC"/>
        <sz val="8.0"/>
        <u/>
      </rPr>
      <t>https://www.lower.com/details/texas-banker-disclosure</t>
    </r>
  </si>
  <si>
    <t>FORT Robotics</t>
  </si>
  <si>
    <r>
      <rPr>
        <rFont val="&quot;Helvetica Neue&quot;"/>
        <color rgb="FF1155CC"/>
        <sz val="8.0"/>
        <u/>
      </rPr>
      <t>http://www.fortrobotics.com</t>
    </r>
  </si>
  <si>
    <r>
      <rPr>
        <rFont val="&quot;Helvetica Neue&quot;"/>
        <color rgb="FF1155CC"/>
        <sz val="8.0"/>
        <u/>
      </rPr>
      <t>http://www.linkedin.com/company/fort-robotics</t>
    </r>
  </si>
  <si>
    <t>FORT helps machine builders and users to reduce risk, accelerate development, and scale autonomous systems by enabling trusted communications and control for smart machines. Our platform pairs functional safety and cybersecurity principles to ensure that critical information can be sent to, from, and between machines with the highest levels of trust. 
 Founded in 2018 and based in Philadelphia, FORT provides solutions for hundreds of clients, including 60+ Fortune 1000-sized companies, in warehousing, construction, agriculture, transportation, and more.</t>
  </si>
  <si>
    <t>VideaHealth</t>
  </si>
  <si>
    <r>
      <rPr>
        <rFont val="&quot;Helvetica Neue&quot;"/>
        <color rgb="FF1155CC"/>
        <sz val="8.0"/>
        <u/>
      </rPr>
      <t>http://www.videa.ai</t>
    </r>
  </si>
  <si>
    <r>
      <rPr>
        <rFont val="&quot;Helvetica Neue&quot;"/>
        <color rgb="FF1155CC"/>
        <sz val="8.0"/>
        <u/>
      </rPr>
      <t>http://www.linkedin.com/company/videahealth</t>
    </r>
  </si>
  <si>
    <t>VideaHealth is on mission to transform dentistry through artificial intelligence. Rooted in AI research conducted at Harvard and MIT, VideaHealth's FDA-cleared dental AI platform is proven to increase diagnostic accuracy, grow treatment plan values, and improve case acceptance rates. 
 With the largest and most diverse data set in the market, VideaHealth is the partner of choice for the nation's leading DSOs - and is trusted by dentists, hygienists and patients. 
 Backed by leading venture capital firms Spark Capital, Zetta Venture Partners and Pillar VC, VideaHealth is headquartered in Boston.</t>
  </si>
  <si>
    <t>Airspace Link</t>
  </si>
  <si>
    <r>
      <rPr>
        <rFont val="&quot;Helvetica Neue&quot;"/>
        <color rgb="FF1155CC"/>
        <sz val="8.0"/>
        <u/>
      </rPr>
      <t>http://www.airspacelink.com</t>
    </r>
  </si>
  <si>
    <r>
      <rPr>
        <rFont val="&quot;Helvetica Neue&quot;"/>
        <color rgb="FF1155CC"/>
        <sz val="8.0"/>
        <u/>
      </rPr>
      <t>http://www.linkedin.com/company/airspacelink</t>
    </r>
  </si>
  <si>
    <t>Featured in Top Detroit Startup and Tech Companies To Watch 2021, and named #3 Small Business and #4 Overall Top 100 for Crain's Cool Places to Work 2022. Having recently closed our Series B funding, we're looking for top talent to join our mission - enabling the safe integration of drones into communities at scale.
 Headquartered in Detroit, we are a remote-friendly company with a flexible work-life balance and cohorts of team members fully remote across different states. We welcome all applicants, regardless of location. 
 We're all here to do the best work of our lives, which means we value talent, culture, and diversity, and foster an environment for solving systemic problems while avoiding placing individual blame. 
 Our AirHub Platform is the only cloud-based, geospatial digital infrastructure integrating the needs of state and local governments to prepare for, plan, build and manage their drone community in line with FAA rules and regulations, and Drone Operator considerations. Our vision is to create a world where the safe integration of drones fuels human progress, advancing social equity, the environment, and the economy.</t>
  </si>
  <si>
    <t>Circuit</t>
  </si>
  <si>
    <r>
      <rPr>
        <rFont val="&quot;Helvetica Neue&quot;"/>
        <color rgb="FF1155CC"/>
        <sz val="8.0"/>
        <u/>
      </rPr>
      <t>http://www.ridecircuit.com</t>
    </r>
  </si>
  <si>
    <r>
      <rPr>
        <rFont val="&quot;Helvetica Neue&quot;"/>
        <color rgb="FF1155CC"/>
        <sz val="8.0"/>
        <u/>
      </rPr>
      <t>http://www.linkedin.com/company/ridecircuit</t>
    </r>
  </si>
  <si>
    <t>West Palm Beach</t>
  </si>
  <si>
    <r>
      <t xml:space="preserve">Circuit is a sustainable transportation solution that reduces congestion and makes mobility easier, greener and more accessible. Our on-demand, 100% electric shuttle services provide first/last-mile connections to mass transit, encourages visitors to park once, and gets people out of their cars for short trips.
 Working closely with innovative cities and forward-thinking advertisers, we've provided over 6M rides without burning an ounce of gas. Our commitment to sustainability and community is at the core of everything we do, and we're proud to offer an eco-friendly, on-demand option that creates local jobs and connects communities.
 Join the millions of riders who have already experienced the ease and convenience of Circuit's micro-transit service. Visit us at </t>
    </r>
    <r>
      <rPr>
        <rFont val="&quot;Helvetica Neue&quot;"/>
        <color rgb="FF1155CC"/>
        <sz val="8.0"/>
        <u/>
      </rPr>
      <t>ridecircuit.com</t>
    </r>
    <r>
      <rPr>
        <rFont val="&quot;Helvetica Neue&quot;"/>
        <sz val="8.0"/>
      </rPr>
      <t xml:space="preserve"> to get started.</t>
    </r>
  </si>
  <si>
    <t>Attain</t>
  </si>
  <si>
    <r>
      <rPr>
        <rFont val="&quot;Helvetica Neue&quot;"/>
        <color rgb="FF1155CC"/>
        <sz val="8.0"/>
        <u/>
      </rPr>
      <t>http://www.attainoutcomes.com</t>
    </r>
  </si>
  <si>
    <r>
      <rPr>
        <rFont val="&quot;Helvetica Neue&quot;"/>
        <color rgb="FF1155CC"/>
        <sz val="8.0"/>
        <u/>
      </rPr>
      <t>http://www.linkedin.com/company/attain-data</t>
    </r>
  </si>
  <si>
    <t>We're on a mission to build a more equitable and efficient data sharing ecosystem.
 People crave content, online experiences and advertising that's relevant to them—but not at the expense of their privacy. Our journey is focused on transforming an antiquated system with new technologies to make sharing and using consumer data fair and effective.</t>
  </si>
  <si>
    <t>Affinia Therapeutics</t>
  </si>
  <si>
    <r>
      <rPr>
        <rFont val="&quot;Helvetica Neue&quot;"/>
        <color rgb="FF1155CC"/>
        <sz val="8.0"/>
        <u/>
      </rPr>
      <t>http://www.affiniatx.com</t>
    </r>
  </si>
  <si>
    <r>
      <rPr>
        <rFont val="&quot;Helvetica Neue&quot;"/>
        <color rgb="FF1155CC"/>
        <sz val="8.0"/>
        <u/>
      </rPr>
      <t>http://www.linkedin.com/company/affinia-therapeutics</t>
    </r>
  </si>
  <si>
    <t>Waltham</t>
  </si>
  <si>
    <t>We are a team with decades of proven success in translating science from bench to bedside across many companies and medicines, in gene therapy and beyond. We are driven by a purpose: to make a lasting positive impact in the lives of people affected by devastating rare and prevalent diseases where the genetic cause is understood.
 Our thesis is simple and our vision, clear: gene therapies have an immense potential to cure many diseases with a one-time dose, but they are limited by current delivery methods for the genetic payload. We formed Affinia Therapeutics to singularly focus on creating innovations that can expand the reach of gene therapies to more prevalent diseases. We're re-engineering adeno-associated virus serotype 9 (AAV9), a gene therapy delivery method that has shown promise but only in a small number of diseases. 
 Our initial focus is on diseases of the heart and the nervous system, where we foresee a generational change in the treatment paradigm similar to what has happened in the treatment of cancers. This is because advances in science are identifying new genes associated with diseases of the heart and the nervous system, making a compelling case for genetic medicines. The heart and nervous system are also tissues where targeted delivery of the therapeutic genetic payload is currently inadequate. Our ART platform gives us an advantage to develop first-in-class or best-in-class product candidates.
 As an early team member you will play a key role in setting our culture and values. You will be working alongside the founding management team who have a track record of success in the industry. The pace of work is dynamic, fast and fun. 
 Our site includes: State of the Art lab space &amp; Equipment-
 Healthy Cafe, Outdoor Patio, State of the Art Gym/Yoga Studio, Lounge ( Pool Table/ Golf Simulator ), Free/Plentiful Parking and More!
 Join Us!</t>
  </si>
  <si>
    <t>Swell</t>
  </si>
  <si>
    <r>
      <rPr>
        <rFont val="&quot;Helvetica Neue&quot;"/>
        <color rgb="FF1155CC"/>
        <sz val="8.0"/>
        <u/>
      </rPr>
      <t>http://www.swell.is</t>
    </r>
  </si>
  <si>
    <r>
      <rPr>
        <rFont val="&quot;Helvetica Neue&quot;"/>
        <color rgb="FF1155CC"/>
        <sz val="8.0"/>
        <u/>
      </rPr>
      <t>http://www.linkedin.com/company/swellcommerce</t>
    </r>
  </si>
  <si>
    <t>Swell is the the flexible ecommerce platform empowering brands to build unique online experiences at a fraction of the cost.
 Build today and scale forever, with Swell.</t>
  </si>
  <si>
    <t>Datavant</t>
  </si>
  <si>
    <r>
      <rPr>
        <rFont val="&quot;Helvetica Neue&quot;"/>
        <color rgb="FF1155CC"/>
        <sz val="8.0"/>
        <u/>
      </rPr>
      <t>http://www.linkedin.com/company/datavant</t>
    </r>
  </si>
  <si>
    <t>Phoenix</t>
  </si>
  <si>
    <r>
      <t xml:space="preserve">Datavant makes the world's health data secure, accessible, and usable. 
 Datavant is a data platform company for healthcare. We drive data connectivity into action by offering a proprietary platform and network that deliver critical solutions across the healthcare ecosystem. Through proprietary technology, the world's most robust healthcare network, and value-added services we protect, connect, and deliver the world's health data. Datavant enables more than 60 million healthcare records to move between thousands of organizations, more than 70,000 hospitals and clinics, 70% of the 100 largest health systems, and an ecosystem of 500+ real-world data partners.
 To learn more about Datavant, visit </t>
    </r>
    <r>
      <rPr>
        <rFont val="&quot;Helvetica Neue&quot;"/>
        <color rgb="FF1155CC"/>
        <sz val="8.0"/>
        <u/>
      </rPr>
      <t>datavant.com</t>
    </r>
    <r>
      <rPr>
        <rFont val="&quot;Helvetica Neue&quot;"/>
        <sz val="8.0"/>
      </rPr>
      <t>.</t>
    </r>
  </si>
  <si>
    <t>Mendix</t>
  </si>
  <si>
    <r>
      <rPr>
        <rFont val="&quot;Helvetica Neue&quot;"/>
        <color rgb="FF1155CC"/>
        <sz val="8.0"/>
        <u/>
      </rPr>
      <t>http://www.mendix.com</t>
    </r>
  </si>
  <si>
    <r>
      <rPr>
        <rFont val="&quot;Helvetica Neue&quot;"/>
        <color rgb="FF1155CC"/>
        <sz val="8.0"/>
        <u/>
      </rPr>
      <t>http://www.linkedin.com/company/mendix</t>
    </r>
  </si>
  <si>
    <t>Mendix is a leading enterprise low-code application development platform. With Mendix you can convert a spreadsheet into an app, create an organization-wide app portfolio, modernize an entire core system – and else everything in between. The Mendix Platform enables continuous collaboration between those who build the software and those who use it – this accelerates the application development lifecycle and supports iterative deployment at scale. Organizations can create modern, flexible applications quickly in a tool that maintains the highest standards of security, quality, and governance. The Mendix Platform has been adopted by more than 4,000 leading companies around the world. Mendix is a Siemens business.</t>
  </si>
  <si>
    <t>Motional</t>
  </si>
  <si>
    <r>
      <rPr>
        <rFont val="&quot;Helvetica Neue&quot;"/>
        <color rgb="FF1155CC"/>
        <sz val="8.0"/>
        <u/>
      </rPr>
      <t>http://www.motional.com</t>
    </r>
  </si>
  <si>
    <r>
      <rPr>
        <rFont val="&quot;Helvetica Neue&quot;"/>
        <color rgb="FF1155CC"/>
        <sz val="8.0"/>
        <u/>
      </rPr>
      <t>http://www.linkedin.com/company/motionaldrive</t>
    </r>
  </si>
  <si>
    <t>Motional is making driverless vehicles a safe, reliable, and accessible reality. 
 We've been revolutionizing driverless technology for decades. Our DNA - a joint venture between automotive technology expert Aptiv and vehicle manufacturing leader Hyundai Motor Group - uniquely positions us to fundamentally change how the world moves.</t>
  </si>
  <si>
    <t>Harbor Health</t>
  </si>
  <si>
    <t>medical practice</t>
  </si>
  <si>
    <r>
      <rPr>
        <rFont val="&quot;Helvetica Neue&quot;"/>
        <color rgb="FF1155CC"/>
        <sz val="8.0"/>
        <u/>
      </rPr>
      <t>http://www.harborhealth.com</t>
    </r>
  </si>
  <si>
    <r>
      <rPr>
        <rFont val="&quot;Helvetica Neue&quot;"/>
        <color rgb="FF1155CC"/>
        <sz val="8.0"/>
        <u/>
      </rPr>
      <t>http://www.linkedin.com/company/harbor-health-team</t>
    </r>
  </si>
  <si>
    <t>Why Harbor? 
 Here, flourishing is everything. 
 Simply put: you're a person, not a patient. And we all want to get and stay healthy — but the current way doesn't make us feel part of the process. Start your health journey with us and you won't have to go it alone. We'll collaborate to make the right choices along the way — from where you get your care (a clinic, your office, your home, a mobile office) to how we 
 help you get and stay well. That's the co-creation of health.</t>
  </si>
  <si>
    <t>Method</t>
  </si>
  <si>
    <r>
      <rPr>
        <rFont val="&quot;Helvetica Neue&quot;"/>
        <color rgb="FF1155CC"/>
        <sz val="8.0"/>
        <u/>
      </rPr>
      <t>http://www.methodfi.com</t>
    </r>
  </si>
  <si>
    <r>
      <rPr>
        <rFont val="&quot;Helvetica Neue&quot;"/>
        <color rgb="FF1155CC"/>
        <sz val="8.0"/>
        <u/>
      </rPr>
      <t>http://www.linkedin.com/company/methodfi</t>
    </r>
  </si>
  <si>
    <t>Method Financial empowers real-time data and payment access for consumer liabilities. Using consumer's consent, Method can securely connect all of a user's liabilities, retrieve comprehensive data, and enable payment access. 
 Method's industry-backed network allows lenders, fintechs, and financial institutions to build personalized lending and financial management experiences supported by comprehensive real-time credit data, evergreen connections and integrated payment rails.
 Through a single integration, Method powers access to liabilities held at over 15,000+ FIs in the US, covering 95% of all outstanding consumer liabilities.</t>
  </si>
  <si>
    <t>Battle Motors</t>
  </si>
  <si>
    <r>
      <rPr>
        <rFont val="&quot;Helvetica Neue&quot;"/>
        <color rgb="FF1155CC"/>
        <sz val="8.0"/>
        <u/>
      </rPr>
      <t>http://www.battlemotors.com</t>
    </r>
  </si>
  <si>
    <r>
      <rPr>
        <rFont val="&quot;Helvetica Neue&quot;"/>
        <color rgb="FF1155CC"/>
        <sz val="8.0"/>
        <u/>
      </rPr>
      <t>http://www.linkedin.com/company/battle-motors</t>
    </r>
  </si>
  <si>
    <t>New Philadelphia</t>
  </si>
  <si>
    <r>
      <t xml:space="preserve">Battle Motors, a leader in the development of electric vehicle (EV) technology, acquired commercial vehicle Original Equipment Manufacturer (OEM), Crane Carrier Company, LLC (CCC) in 2021. Battle Motors is the leader in the vocational truck industry, providing work-ready diesel, clean natural gas (CNG), and now EV chassis designed and manufactured in North America for the refuse and recycling markets. Battle Motor's durable, dependable trucks are built to excel in many applications that now include middle- and last-mile delivery. CCC manufactured commercial vehicles for 76 years.  
 For more information visit: </t>
    </r>
    <r>
      <rPr>
        <rFont val="&quot;Helvetica Neue&quot;"/>
        <color rgb="FF1155CC"/>
        <sz val="8.0"/>
        <u/>
      </rPr>
      <t>www.BattleMotors.com</t>
    </r>
  </si>
  <si>
    <t>Spear Bio</t>
  </si>
  <si>
    <r>
      <rPr>
        <rFont val="&quot;Helvetica Neue&quot;"/>
        <color rgb="FF1155CC"/>
        <sz val="8.0"/>
        <u/>
      </rPr>
      <t>http://www.spear.bio</t>
    </r>
  </si>
  <si>
    <r>
      <rPr>
        <rFont val="&quot;Helvetica Neue&quot;"/>
        <color rgb="FF1155CC"/>
        <sz val="8.0"/>
        <u/>
      </rPr>
      <t>http://www.linkedin.com/company/spearbio</t>
    </r>
  </si>
  <si>
    <r>
      <t xml:space="preserve">Spear Bio, founded in 2021, is a well-funded and rapidly growing start-up headquartered in Woburn, Massachusetts. Spear Bio's proprietary technology, Successive Proximity Extension Amplification Reaction (SPEAR), employs a unique 2-factor authentication mechanism to precisely measure protein biomarkers at attomolar levels from sub-microliter sample volumes, enabling unprecedented sensitivity.  We are dedicated to revolutionizing early disease diagnosis and monitoring, empowering clinicians and researchers to improve patient outcomes, and advance global health.
 For more information, please visit </t>
    </r>
    <r>
      <rPr>
        <rFont val="&quot;Helvetica Neue&quot;"/>
        <color rgb="FF1155CC"/>
        <sz val="8.0"/>
        <u/>
      </rPr>
      <t>www.spear.bio</t>
    </r>
    <r>
      <rPr>
        <rFont val="&quot;Helvetica Neue&quot;"/>
        <sz val="8.0"/>
      </rPr>
      <t xml:space="preserve"> or email </t>
    </r>
    <r>
      <rPr>
        <rFont val="&quot;Helvetica Neue&quot;"/>
        <color rgb="FF1155CC"/>
        <sz val="8.0"/>
        <u/>
      </rPr>
      <t>info@spear.bio</t>
    </r>
    <r>
      <rPr>
        <rFont val="&quot;Helvetica Neue&quot;"/>
        <sz val="8.0"/>
      </rPr>
      <t>.</t>
    </r>
  </si>
  <si>
    <r>
      <rPr>
        <rFont val="&quot;Helvetica Neue&quot;"/>
        <color rgb="FF1155CC"/>
        <sz val="8.0"/>
        <u/>
      </rPr>
      <t>http://www.basis.com</t>
    </r>
  </si>
  <si>
    <r>
      <rPr>
        <rFont val="&quot;Helvetica Neue&quot;"/>
        <color rgb="FF1155CC"/>
        <sz val="8.0"/>
        <u/>
      </rPr>
      <t>http://www.linkedin.com/company/basis-technologies</t>
    </r>
  </si>
  <si>
    <t>Basis Technologies is a global provider of media automation and programmatic advertising software and services for enterprises. The Basis platform consolidates digital operations across programmatic, publisher-direct, connected TV (CTV), search, and social to unify and streamline campaigns. Basis integrates otherwise disconnected processes, systems, and point solutions to create a seamless workflow and centralized system of record for digital advertisers. 
 Headquartered in Chicago, Basis is renowned for its commitment to employees and workplace culture.</t>
  </si>
  <si>
    <t>HID</t>
  </si>
  <si>
    <t>security &amp; investigations</t>
  </si>
  <si>
    <r>
      <rPr>
        <rFont val="&quot;Helvetica Neue&quot;"/>
        <color rgb="FF1155CC"/>
        <sz val="8.0"/>
        <u/>
      </rPr>
      <t>http://www.hidglobal.com</t>
    </r>
  </si>
  <si>
    <r>
      <rPr>
        <rFont val="&quot;Helvetica Neue&quot;"/>
        <color rgb="FF1155CC"/>
        <sz val="8.0"/>
        <u/>
      </rPr>
      <t>http://www.linkedin.com/company/hidglobal</t>
    </r>
  </si>
  <si>
    <r>
      <t xml:space="preserve">HID powers the trusted identities of the world's people, places and things. 
 Every day millions of people in more than 100 countries use our products and services to securely access physical and digital places. Over 2 billion things that need to be identified, verified and tracked are connected through HID Global's technology.
 We make it possible for people to transact safely, work productively and travel freely. 
 We work with governments, universities, hospitals, financial institutions and some of the most innovative companies on the planet—helping them to create trusting and trusted physical and digital environments so that they and the people who use them can fulfill their potential.
 Headquartered in Austin, Texas, HID Global has over 4,000 employees worldwide and operates international offices that support more than 100 countries. HID Global® is an ASSA ABLOY Group brand. For more information, visit </t>
    </r>
    <r>
      <rPr>
        <rFont val="&quot;Helvetica Neue&quot;"/>
        <color rgb="FF1155CC"/>
        <sz val="8.0"/>
        <u/>
      </rPr>
      <t>www.hidglobal.com</t>
    </r>
    <r>
      <rPr>
        <rFont val="&quot;Helvetica Neue&quot;"/>
        <sz val="8.0"/>
      </rPr>
      <t>.</t>
    </r>
  </si>
  <si>
    <t>Foundation Alloy</t>
  </si>
  <si>
    <r>
      <rPr>
        <rFont val="&quot;Helvetica Neue&quot;"/>
        <color rgb="FF1155CC"/>
        <sz val="8.0"/>
        <u/>
      </rPr>
      <t>http://www.foundationalloy.com</t>
    </r>
  </si>
  <si>
    <r>
      <rPr>
        <rFont val="&quot;Helvetica Neue&quot;"/>
        <color rgb="FF1155CC"/>
        <sz val="8.0"/>
        <u/>
      </rPr>
      <t>http://www.linkedin.com/company/foundationalloy</t>
    </r>
  </si>
  <si>
    <r>
      <t xml:space="preserve">Come work with us: </t>
    </r>
    <r>
      <rPr>
        <rFont val="&quot;Helvetica Neue&quot;"/>
        <color rgb="FF1155CC"/>
        <sz val="8.0"/>
        <u/>
      </rPr>
      <t>https://foundation-alloy.rippling-ats.com/</t>
    </r>
    <r>
      <rPr>
        <rFont val="&quot;Helvetica Neue&quot;"/>
        <sz val="8.0"/>
      </rPr>
      <t xml:space="preserve">
 Foundation Alloy integrates proprietary alloy design technology from MIT and UC Irvine, advanced manufacturing and automation to recast the metal parts manufacturing industry. FA metals can be fabricated into parts with less time, less energy, and better outcomes than legacy materials, and have superior mechanical properties than the current state of the art. By focusing on scalable, quality manufacturing, FA will provide the performance and production efficiency, flexibility &amp; reliability necessary to unlock the next generations of industrial products. 
 Backed by The Engine, Material Impact, Safar Partners and a host of others.</t>
    </r>
  </si>
  <si>
    <t>Veolia Water Technologies &amp; Solutions</t>
  </si>
  <si>
    <r>
      <rPr>
        <rFont val="&quot;Helvetica Neue&quot;"/>
        <color rgb="FF1155CC"/>
        <sz val="8.0"/>
        <u/>
      </rPr>
      <t>http://www.watertechnologies.com</t>
    </r>
  </si>
  <si>
    <r>
      <rPr>
        <rFont val="&quot;Helvetica Neue&quot;"/>
        <color rgb="FF1155CC"/>
        <sz val="8.0"/>
        <u/>
      </rPr>
      <t>http://www.linkedin.com/company/veolia-water-technologies-and-solutions</t>
    </r>
  </si>
  <si>
    <t>Feasterville-Trevose</t>
  </si>
  <si>
    <t>Process Group manufactures and supplies packaged process systems and trains for the oil and gas production, refining and petrochemical industries.</t>
  </si>
  <si>
    <t>Orbital Therapeutics</t>
  </si>
  <si>
    <r>
      <rPr>
        <rFont val="&quot;Helvetica Neue&quot;"/>
        <color rgb="FF1155CC"/>
        <sz val="8.0"/>
        <u/>
      </rPr>
      <t>http://www.orbitaltx.com</t>
    </r>
  </si>
  <si>
    <r>
      <rPr>
        <rFont val="&quot;Helvetica Neue&quot;"/>
        <color rgb="FF1155CC"/>
        <sz val="8.0"/>
        <u/>
      </rPr>
      <t>http://www.linkedin.com/company/orbital-therapeutics</t>
    </r>
  </si>
  <si>
    <t>DEFINING THE FUTURE OF RNA MEDICINES.
 Orbital Therapeutics is on a mission to enhance global health by unleashing the full potential of RNA medicines to treat human disease in ways that were not previously possible.</t>
  </si>
  <si>
    <t>Copeland</t>
  </si>
  <si>
    <r>
      <rPr>
        <rFont val="&quot;Helvetica Neue&quot;"/>
        <color rgb="FF1155CC"/>
        <sz val="8.0"/>
        <u/>
      </rPr>
      <t>http://www.copeland.com</t>
    </r>
  </si>
  <si>
    <r>
      <rPr>
        <rFont val="&quot;Helvetica Neue&quot;"/>
        <color rgb="FF1155CC"/>
        <sz val="8.0"/>
        <u/>
      </rPr>
      <t>http://www.linkedin.com/company/copeland</t>
    </r>
  </si>
  <si>
    <t>St. Louis</t>
  </si>
  <si>
    <t>Copeland is a global leader in sustainable climate solutions. We help commercial, industrial, refrigeration and residential customers reduce their carbon emissions and improve energy efficiency.​
 We are addressing issues like climate change, growing populations, electricity demands, and complex global supply chains with innovations that:​
 Advance energy transition in heating, cooling and cold chain solutions.​
 Accelerate the adoption of refrigerants that reduced climate impact.​
 Safeguard critical goods like food and medicine through the refrigerated supply chain (cold chain).​
 Sustainability has been at the heart of who we are for over 100 years.​
 We are backed by 18,000 talented colleagues globally with feet on the ground in more than 40 countries – a global presence that makes it possible to serve customers wherever they are in the world and meet challenges with scale and speed. Our industry-leading brands and diversified portfolio deliver innovation and technology proven in over 200 million installations worldwide.​
 Together, we create sustainable solutions that improve lives and protect the planet today and for future generations.</t>
  </si>
  <si>
    <t>sports</t>
  </si>
  <si>
    <r>
      <rPr>
        <rFont val="&quot;Helvetica Neue&quot;"/>
        <color rgb="FF1155CC"/>
        <sz val="8.0"/>
        <u/>
      </rPr>
      <t>http://www.outlier.bet</t>
    </r>
  </si>
  <si>
    <r>
      <rPr>
        <rFont val="&quot;Helvetica Neue&quot;"/>
        <color rgb="FF1155CC"/>
        <sz val="8.0"/>
        <u/>
      </rPr>
      <t>http://www.linkedin.com/company/outlierdotbet</t>
    </r>
  </si>
  <si>
    <r>
      <t xml:space="preserve">Outlier is a first-of-its-kind sports betting platform where sports fans can browse, analyze, and execute bets with confidence. 
 </t>
    </r>
    <r>
      <rPr>
        <rFont val="&quot;Helvetica Neue&quot;"/>
        <color rgb="FF1155CC"/>
        <sz val="8.0"/>
        <u/>
      </rPr>
      <t>http://outlier.bet/tech</t>
    </r>
    <r>
      <rPr>
        <rFont val="&quot;Helvetica Neue&quot;"/>
        <sz val="8.0"/>
      </rPr>
      <t xml:space="preserve">
 With Outlier, bettors can cut through the noise and place more informed sports bets by leveraging historic performance stats, digesting relevant trends and insights, tracking line movement, comparing odds across the major sportsbooks, and yes, seamlessly executing their entire betslip on FanDuel, DraftKings, BetMGM, or Caesars, in just two clicks. 
 On Outlier, bettors don't have to choose between efficient sports betting and data-driven sports betting. And, they don't have to be experts to make expert picks. 
 Whatever type of bettor you are, you can Find Your Next Bet on Outlier.</t>
    </r>
  </si>
  <si>
    <t>Edupoint Educational</t>
  </si>
  <si>
    <r>
      <rPr>
        <rFont val="&quot;Helvetica Neue&quot;"/>
        <color rgb="FF1155CC"/>
        <sz val="8.0"/>
        <u/>
      </rPr>
      <t>http://www.edupoint.com</t>
    </r>
  </si>
  <si>
    <r>
      <rPr>
        <rFont val="&quot;Helvetica Neue&quot;"/>
        <color rgb="FF1155CC"/>
        <sz val="8.0"/>
        <u/>
      </rPr>
      <t>http://www.linkedin.com/company/edupoint-educational-systems-llc</t>
    </r>
  </si>
  <si>
    <t>Mesa</t>
  </si>
  <si>
    <t>Edupoint Educational Systems provides enterprise software solutions for K-12 data management, built on the most advanced technology in the industry. For more than thirty years, the founders of Edupoint have set the standard for student information and instructional management solutions, with market-leading products designed to optimize district and student performance. Today, the company streamlines the way school districts, regional service centers, and states manage and communicate student and instructional data for more than 3 million students nationally.
 Synergy® Education Platform by Edupoint is a front-runner in the pack of next-generation district technology platforms, connecting all the tools educators need in one solution with one centralized database for accurate, real-time data. Synergy integrates online registration, gradebook, curriculum management, assessment, special education management, collaboration tools, parent/student portals, mobile apps, and custom application development capability with attendance, discipline, scheduling, reports cards, and all the other powerful functions our customers have come to expect from a world-class student information system. With Synergy, K-12 educators have the power to connect the right education stakeholders with the right data at the right time to inform decision-making and maximize student achievement.</t>
  </si>
  <si>
    <t>Inpria</t>
  </si>
  <si>
    <r>
      <rPr>
        <rFont val="&quot;Helvetica Neue&quot;"/>
        <color rgb="FF1155CC"/>
        <sz val="8.0"/>
        <u/>
      </rPr>
      <t>http://www.inpria.com</t>
    </r>
  </si>
  <si>
    <r>
      <rPr>
        <rFont val="&quot;Helvetica Neue&quot;"/>
        <color rgb="FF1155CC"/>
        <sz val="8.0"/>
        <u/>
      </rPr>
      <t>http://www.linkedin.com/company/inpria</t>
    </r>
  </si>
  <si>
    <t>Corvallis</t>
  </si>
  <si>
    <t>Inpria Corporation is a pioneer in extending semiconductor lithography with inorganic photoresists for nanoscale patterning. Inpria's patented photo-condensed molecular oxides offer customers the unique ability to deposit – directly from solution – atomically smooth, intrinsically dense, and directly photopatternable metal oxide films, enabling advanced performance with simplified processing.</t>
  </si>
  <si>
    <t>Gecko Robotics</t>
  </si>
  <si>
    <r>
      <rPr>
        <rFont val="&quot;Helvetica Neue&quot;"/>
        <color rgb="FF1155CC"/>
        <sz val="8.0"/>
        <u/>
      </rPr>
      <t>http://www.geckorobotics.com</t>
    </r>
  </si>
  <si>
    <r>
      <rPr>
        <rFont val="&quot;Helvetica Neue&quot;"/>
        <color rgb="FF1155CC"/>
        <sz val="8.0"/>
        <u/>
      </rPr>
      <t>http://www.linkedin.com/company/geckorobotics</t>
    </r>
  </si>
  <si>
    <t>Gecko Robotics is the pioneer of AI + Robotics [AIR technology], transforming how the world builds, operates, and maintains its most critical infrastructure for a more reliable and sustainable future. Using fixed sensors and robots that climb, crawl, swim, and fly, we combine first-order data layers with the predictive power of AI into a single source of truth for the physical world. Cantilever® is our operating platform, powered by AIR technology, that empowers teams to achieve operational excellence through actionable data for immediate and long-term planning.
 Improve operations. Optimize capital outlay. Extend asset life. That's our promise.</t>
  </si>
  <si>
    <t>Tulip Interfaces</t>
  </si>
  <si>
    <r>
      <rPr>
        <rFont val="&quot;Helvetica Neue&quot;"/>
        <color rgb="FF1155CC"/>
        <sz val="8.0"/>
        <u/>
      </rPr>
      <t>http://www.tulip.co</t>
    </r>
  </si>
  <si>
    <r>
      <rPr>
        <rFont val="&quot;Helvetica Neue&quot;"/>
        <color rgb="FF1155CC"/>
        <sz val="8.0"/>
        <u/>
      </rPr>
      <t>http://www.linkedin.com/company/tulip-interfaces</t>
    </r>
  </si>
  <si>
    <r>
      <t xml:space="preserve">Tulip, a leader in frontline operations, is helping companies around the world equip their workforce with AI-enabled, connected apps — leading to higher quality work, improved efficiency, and end-to-end traceability across operations. Tulip's composable platform enables those closest to operations can take advantage of composability and edge connectivity to digitally transform processes, guide operators, track production, and gain a real-time, holistic view of operations.
 Companies of all sizes and across industries — including complex manufacturing, pharmaceuticals, and medical devices — have implemented composable solutions with Tulip's platform to solve some of the most pressing challenges in operations: error-proofing processes and boosting productivity with guided workflows, capturing and analyzing real-time data, and continuously improving operations.
 A spinoff out of MIT, the company is headquartered in Somerville, MA, with offices in Germany and Hungary.
 Interested in helping Tulip transform the manufacturing software landscape? We're hiring! Browse our open roles and apply today: </t>
    </r>
    <r>
      <rPr>
        <rFont val="&quot;Helvetica Neue&quot;"/>
        <color rgb="FF1155CC"/>
        <sz val="8.0"/>
        <u/>
      </rPr>
      <t>https://tulip.co/careers/</t>
    </r>
    <r>
      <rPr>
        <rFont val="&quot;Helvetica Neue&quot;"/>
        <sz val="8.0"/>
      </rPr>
      <t>.</t>
    </r>
  </si>
  <si>
    <t>Evident</t>
  </si>
  <si>
    <r>
      <rPr>
        <rFont val="&quot;Helvetica Neue&quot;"/>
        <color rgb="FF1155CC"/>
        <sz val="8.0"/>
        <u/>
      </rPr>
      <t>http://www.evidentid.com</t>
    </r>
  </si>
  <si>
    <r>
      <rPr>
        <rFont val="&quot;Helvetica Neue&quot;"/>
        <color rgb="FF1155CC"/>
        <sz val="8.0"/>
        <u/>
      </rPr>
      <t>http://www.linkedin.com/company/evident-id-inc</t>
    </r>
    <r>
      <rPr>
        <rFont val="&quot;Helvetica Neue&quot;"/>
        <sz val="8.0"/>
      </rPr>
      <t>.</t>
    </r>
  </si>
  <si>
    <t>Evident empowers businesses to thrive together. We make partnerships easy and secure by automating third-party risk management for our clients while streamlining the onboarding and compliance processes for our rapidly growing network of verified businesses—already millions strong. Trusted by the world's largest enterprises, we collect, verify, and monitor risk intelligence across critical vendors, suppliers, and customers. Driven by powerful AI and unique data insights, Evident proactively mitigates risks, enabling clients to stay ahead of threats and helping third parties grow essential relationships. Evident delivers confidence in every connection, helping businesses reduce risk, drive growth, and build stronger, more secure partnerships.</t>
  </si>
  <si>
    <t>GovOS</t>
  </si>
  <si>
    <r>
      <rPr>
        <rFont val="&quot;Helvetica Neue&quot;"/>
        <color rgb="FF1155CC"/>
        <sz val="8.0"/>
        <u/>
      </rPr>
      <t>http://www.govos.com</t>
    </r>
  </si>
  <si>
    <r>
      <rPr>
        <rFont val="&quot;Helvetica Neue&quot;"/>
        <color rgb="FF1155CC"/>
        <sz val="8.0"/>
        <u/>
      </rPr>
      <t>http://www.linkedin.com/company/govos</t>
    </r>
  </si>
  <si>
    <t>GovOS is a leading provider of transaction and compliance software for state and local governments to streamline property, licensing, and tax interactions with businesses and citizens. Headquartered in Austin, Texas, GovOS serves more than 800 government agencies across the United States. With the company's secure suite of cloud-based solutions, governments can maximize revenue, increase compliance, reduce costs, and meet constituent demand for modern, self-service transaction and payment services.</t>
  </si>
  <si>
    <t>Cour Pharmaceuticals Development</t>
  </si>
  <si>
    <r>
      <rPr>
        <rFont val="&quot;Helvetica Neue&quot;"/>
        <color rgb="FF1155CC"/>
        <sz val="8.0"/>
        <u/>
      </rPr>
      <t>http://www.courpharma.com</t>
    </r>
  </si>
  <si>
    <r>
      <rPr>
        <rFont val="&quot;Helvetica Neue&quot;"/>
        <color rgb="FF1155CC"/>
        <sz val="8.0"/>
        <u/>
      </rPr>
      <t>http://www.linkedin.com/company/cour-pharmaceutical-development-company-inc</t>
    </r>
    <r>
      <rPr>
        <rFont val="&quot;Helvetica Neue&quot;"/>
        <sz val="8.0"/>
      </rPr>
      <t>.</t>
    </r>
  </si>
  <si>
    <t>Skokie</t>
  </si>
  <si>
    <t>We are a group of dedicated scientific, medical, and business professionals who are driven to find treatments and cures to a variety of diseases. By attacking the disease directly with our novel nanoparticle-based technologies and working strategically with our medical and scientific partners we seek to provide treatments and cures previously unavailable to doctors and their patients.</t>
  </si>
  <si>
    <t>Censys</t>
  </si>
  <si>
    <r>
      <rPr>
        <rFont val="&quot;Helvetica Neue&quot;"/>
        <color rgb="FF1155CC"/>
        <sz val="8.0"/>
        <u/>
      </rPr>
      <t>http://www.censys.com</t>
    </r>
  </si>
  <si>
    <r>
      <rPr>
        <rFont val="&quot;Helvetica Neue&quot;"/>
        <color rgb="FF1155CC"/>
        <sz val="8.0"/>
        <u/>
      </rPr>
      <t>http://www.linkedin.com/company/censysio</t>
    </r>
  </si>
  <si>
    <t>Ann Arbor</t>
  </si>
  <si>
    <t>Censys is the one place to understand everything on the internet. We have built and operate the world's largest internet scanning infrastructure and we empower organizations, individuals and security researchers by providing unparalleled visibility into the global internet landscape. We see more of the internet than anyone else, which gives us the most comprehensive internet visibility in the world. Our two main use cases are attack surface management and threat hunting with so many more on the horizon. Through our comprehensive internet data, we strive to enhance cybersecurity, facilitate data-driven decision-making, and reduce internet exposures for commercial and government organizations across the globe.</t>
  </si>
  <si>
    <t>OVERJET</t>
  </si>
  <si>
    <r>
      <rPr>
        <rFont val="&quot;Helvetica Neue&quot;"/>
        <color rgb="FF1155CC"/>
        <sz val="8.0"/>
        <u/>
      </rPr>
      <t>http://www.overjet.com</t>
    </r>
  </si>
  <si>
    <r>
      <rPr>
        <rFont val="&quot;Helvetica Neue&quot;"/>
        <color rgb="FF1155CC"/>
        <sz val="8.0"/>
        <u/>
      </rPr>
      <t>http://www.linkedin.com/company/overjet</t>
    </r>
  </si>
  <si>
    <t>Overjet is the world-leader in dental AI. Founded by experts from MIT and Harvard University, Overjet builds artificial intelligence that helps dental organizations give patients the highest quality of care. Our FDA-cleared technology is the first objective standard for making oral health decisions — so that dentists can detect pathologies with precision and educate patients with confidence.</t>
  </si>
  <si>
    <t>Docugami</t>
  </si>
  <si>
    <r>
      <rPr>
        <rFont val="&quot;Helvetica Neue&quot;"/>
        <color rgb="FF1155CC"/>
        <sz val="8.0"/>
        <u/>
      </rPr>
      <t>http://www.docugami.com</t>
    </r>
  </si>
  <si>
    <r>
      <rPr>
        <rFont val="&quot;Helvetica Neue&quot;"/>
        <color rgb="FF1155CC"/>
        <sz val="8.0"/>
        <u/>
      </rPr>
      <t>http://www.linkedin.com/company/docugami</t>
    </r>
  </si>
  <si>
    <r>
      <t xml:space="preserve">Docugami is Generative AI for business documents. 
 Our patented AI is designed and trained exclusively for business scenarios, to automatically unlock the critical information in your company's documents and use that information to generate reports, insights, new documents, and data streams to power your business processes. 
 Docugami provides a family of Large Language Models (LLMs) trained on millions of Business Documents, ranging from 2.7B to 20B parameters. 
 Docugami is designed to provide immediate value to front-line business users and managers, without costly investments in IT projects or training. Docugami turns your unique business documents into data; all content generated is derived exclusively from your own business documents -- not random content on the Internet -- minimizing any potential for erroneous or inappropriate content generation. 
 Each customer's data, feedback, and generated content are completely separate and secure. 
 Docugami is cross-segment and in the market today in a variety of vertical industry segments, including Commercial Insurance, Commercial Real Estate, Technology, a wide range of Professional Services sectors, and more. 
 Hiring Machine Learning PhD/MS Students &amp; Brilliant Developers. 
 Contact Jean Paoli at </t>
    </r>
    <r>
      <rPr>
        <rFont val="&quot;Helvetica Neue&quot;"/>
        <color rgb="FF1155CC"/>
        <sz val="8.0"/>
        <u/>
      </rPr>
      <t>jeanpa@docugami.com</t>
    </r>
  </si>
  <si>
    <t>Parse Biosciences</t>
  </si>
  <si>
    <r>
      <rPr>
        <rFont val="&quot;Helvetica Neue&quot;"/>
        <color rgb="FF1155CC"/>
        <sz val="8.0"/>
        <u/>
      </rPr>
      <t>http://www.parsebiosciences.com</t>
    </r>
  </si>
  <si>
    <r>
      <rPr>
        <rFont val="&quot;Helvetica Neue&quot;"/>
        <color rgb="FF1155CC"/>
        <sz val="8.0"/>
        <u/>
      </rPr>
      <t>http://www.linkedin.com/company/parse-biosciences</t>
    </r>
  </si>
  <si>
    <t>Parse Biosciences is a global life sciences company whose mission is to accelerate progress in human health and scientific research. Empowering researchers to perform single cell sequencing with unprecedented scale and ease, our pioneering approach is enabling groundbreaking discoveries in cancer treatment, tissue repair, stem cell therapy, kidney and liver disease, brain development, and the immune system.</t>
  </si>
  <si>
    <t>CHAMP</t>
  </si>
  <si>
    <r>
      <rPr>
        <rFont val="&quot;Helvetica Neue&quot;"/>
        <color rgb="FF1155CC"/>
        <sz val="8.0"/>
        <u/>
      </rPr>
      <t>http://www.champtitles.com</t>
    </r>
  </si>
  <si>
    <r>
      <rPr>
        <rFont val="&quot;Helvetica Neue&quot;"/>
        <color rgb="FF1155CC"/>
        <sz val="8.0"/>
        <u/>
      </rPr>
      <t>http://www.linkedin.com/company/champtitles</t>
    </r>
  </si>
  <si>
    <t>Founded in 2018, CHAMP Titles is a leading provider of digital vehicle title, registration, and lien systems of record in the United States. The company's patented SaaS (Software as a Service) platform leverages Hyperledger Fabric to digitally manage automotive titles.</t>
  </si>
  <si>
    <t>Petfolk</t>
  </si>
  <si>
    <r>
      <rPr>
        <rFont val="&quot;Helvetica Neue&quot;"/>
        <color rgb="FF1155CC"/>
        <sz val="8.0"/>
        <u/>
      </rPr>
      <t>http://www.petfolk.com</t>
    </r>
  </si>
  <si>
    <r>
      <rPr>
        <rFont val="&quot;Helvetica Neue&quot;"/>
        <color rgb="FF1155CC"/>
        <sz val="8.0"/>
        <u/>
      </rPr>
      <t>http://www.linkedin.com/company/mypetfolk</t>
    </r>
  </si>
  <si>
    <t>Charlotte</t>
  </si>
  <si>
    <t>We're Petfolk. And we're reshaping pet care as we know it.
 Founded and led by vets, Petfolk understands what it takes to provide world-class veterinary care. When too often the veterinary experience falls short, we're here to make it better for everyone: pets, their parents, and vets alike.
 Our goal is to integrate everything pets and their parents need in their journey — from scheduled on-site care to virtual visits. We believe the easier it is for the parent, the healthier and happier the pet. 
 On a deeper level, we see ourselves as part of a greater community of people with pets. We share the same values all devoted pet parents do, and we understand the bond between pets and their owners inherently. 
 Most important, our support is as much for you as it is for your pet. We believe that with the right tools and knowledge, you're empowered to make the best decisions possible for them.
 It's a journey, and we'll always be by your side for it.</t>
  </si>
  <si>
    <t>Iterion Therapeutics</t>
  </si>
  <si>
    <r>
      <rPr>
        <rFont val="&quot;Helvetica Neue&quot;"/>
        <color rgb="FF1155CC"/>
        <sz val="8.0"/>
        <u/>
      </rPr>
      <t>http://www.iteriontherapeutics.com</t>
    </r>
  </si>
  <si>
    <r>
      <rPr>
        <rFont val="&quot;Helvetica Neue&quot;"/>
        <color rgb="FF1155CC"/>
        <sz val="8.0"/>
        <u/>
      </rPr>
      <t>http://www.linkedin.com/company/iterion-therapeutics</t>
    </r>
  </si>
  <si>
    <t>Iterion Therapeutics is a clinical stage biopharmaceutical company focused on developing novel cancer therapeutics. The company's lead product, tegavivint, is a highly specific and potent first-in-class small molecule inhibitor of TBL1 (Transducin Beta-Like Protein 1), a novel downstream target of the canonical Wnt/beta-catenin signaling pathway.
 Iterion is advancing clinical programs of tegavivint in tumor types with a high prevalence of Wnt/beta-catenin activating mutations, such as hepatocellular carcinoma. In parallel, the company has deep collaborative relationships with leading institutions studying tegavivint in complementary investigator-sponsored trials in acute myeloid leukemia, non small cell lung cancer, pediatric tumors and lymphoma.</t>
  </si>
  <si>
    <t>Mosaic</t>
  </si>
  <si>
    <r>
      <rPr>
        <rFont val="&quot;Helvetica Neue&quot;"/>
        <color rgb="FF1155CC"/>
        <sz val="8.0"/>
        <u/>
      </rPr>
      <t>http://www.mosaicinfo.org</t>
    </r>
  </si>
  <si>
    <r>
      <rPr>
        <rFont val="&quot;Helvetica Neue&quot;"/>
        <color rgb="FF1155CC"/>
        <sz val="8.0"/>
        <u/>
      </rPr>
      <t>http://www.linkedin.com/company/mosaic</t>
    </r>
  </si>
  <si>
    <t>Omaha</t>
  </si>
  <si>
    <r>
      <t xml:space="preserve">Mosaic is a whole-person healthcare organization reaching across 12 states in more than 750 communities providing supports to approximately 5,000 people. Services empower people with disabilities, mental and behavioral needs and autism, as well as aging adults to live their best life. Mosaic is an affiliated social ministry organization of the Evangelical Lutheran Church in America and a member of Lutheran Services in America. Mosaic is a nonprofit 501(c)(3) organization. For more information, visit </t>
    </r>
    <r>
      <rPr>
        <rFont val="&quot;Helvetica Neue&quot;"/>
        <color rgb="FF1155CC"/>
        <sz val="8.0"/>
        <u/>
      </rPr>
      <t>MosaicInfo.org</t>
    </r>
    <r>
      <rPr>
        <rFont val="&quot;Helvetica Neue&quot;"/>
        <sz val="8.0"/>
      </rPr>
      <t>.</t>
    </r>
  </si>
  <si>
    <t>Ensoma</t>
  </si>
  <si>
    <r>
      <rPr>
        <rFont val="&quot;Helvetica Neue&quot;"/>
        <color rgb="FF1155CC"/>
        <sz val="8.0"/>
        <u/>
      </rPr>
      <t>http://www.ensoma.com</t>
    </r>
  </si>
  <si>
    <r>
      <rPr>
        <rFont val="&quot;Helvetica Neue&quot;"/>
        <color rgb="FF1155CC"/>
        <sz val="8.0"/>
        <u/>
      </rPr>
      <t>http://www.linkedin.com/company/ensomabio</t>
    </r>
  </si>
  <si>
    <t>Ensoma /en'sōmə/ is derived from the Greek phrase "en soma," meaning in the body. We develop one-time in vivo treatments that precisely engineer any or all blood and immune cells to cure diseases from within. We have a bigger, bolder vision for genomic medicine: treatments as versatile, precise, and far-reaching as the body's own cells. Our team takes inspired action towards pushing beyond today's possible with the goal of delivering a one-time, off-the-shelf treatment to patients everywhere.</t>
  </si>
  <si>
    <t>Caribou Financial</t>
  </si>
  <si>
    <r>
      <rPr>
        <rFont val="&quot;Helvetica Neue&quot;"/>
        <color rgb="FF1155CC"/>
        <sz val="8.0"/>
        <u/>
      </rPr>
      <t>http://www.caribou.com</t>
    </r>
  </si>
  <si>
    <r>
      <rPr>
        <rFont val="&quot;Helvetica Neue&quot;"/>
        <color rgb="FF1155CC"/>
        <sz val="8.0"/>
        <u/>
      </rPr>
      <t>http://www.linkedin.com/company/gocaribou</t>
    </r>
  </si>
  <si>
    <r>
      <t xml:space="preserve">At Caribou, we believe that taking control of your car payment should be a simple, transparent process.
 Too many people are driving around with a bad deal on their auto loan. What's more, many people don't realize it, or don't know what to do about it. Through our partnerships with local and community lenders, we connect customers with competitive rates and lower monthly payments.
 NMLS #1746612
 NMLS Consumer Access: </t>
    </r>
    <r>
      <rPr>
        <rFont val="&quot;Helvetica Neue&quot;"/>
        <color rgb="FF1155CC"/>
        <sz val="8.0"/>
        <u/>
      </rPr>
      <t>https://www.nmlsconsumeraccess.org/EntityDetails.aspx/COMPANY/1746612?slug=newsroom</t>
    </r>
  </si>
  <si>
    <t>MotherDuck</t>
  </si>
  <si>
    <r>
      <rPr>
        <rFont val="&quot;Helvetica Neue&quot;"/>
        <color rgb="FF1155CC"/>
        <sz val="8.0"/>
        <u/>
      </rPr>
      <t>http://www.motherduck.com</t>
    </r>
  </si>
  <si>
    <r>
      <rPr>
        <rFont val="&quot;Helvetica Neue&quot;"/>
        <color rgb="FF1155CC"/>
        <sz val="8.0"/>
        <u/>
      </rPr>
      <t>http://www.linkedin.com/company/motherduck</t>
    </r>
  </si>
  <si>
    <t>Making analytics fun, frictionless and ducking awesome with a cloud data warehouse based on DuckDB's efficiency, ergonomics and performance in collaboration with the folks at DuckDB Labs.</t>
  </si>
  <si>
    <t>Gridwise</t>
  </si>
  <si>
    <r>
      <rPr>
        <rFont val="&quot;Helvetica Neue&quot;"/>
        <color rgb="FF1155CC"/>
        <sz val="8.0"/>
        <u/>
      </rPr>
      <t>http://www.gridwise.io</t>
    </r>
  </si>
  <si>
    <r>
      <rPr>
        <rFont val="&quot;Helvetica Neue&quot;"/>
        <color rgb="FF1155CC"/>
        <sz val="8.0"/>
        <u/>
      </rPr>
      <t>http://www.linkedin.com/company/gridwise</t>
    </r>
  </si>
  <si>
    <t>Gridwise is the leading business app for gig drivers empowering over 150k drivers across the US each month. Gridwise also empowers businesses by providing access to gig mobility data, targeted driver advertising, and partnerships to jointly benefit drivers or enhance data offerings.</t>
  </si>
  <si>
    <t>Jnana Therapeutics</t>
  </si>
  <si>
    <r>
      <rPr>
        <rFont val="&quot;Helvetica Neue&quot;"/>
        <color rgb="FF1155CC"/>
        <sz val="8.0"/>
        <u/>
      </rPr>
      <t>http://www.jnanatx.com</t>
    </r>
  </si>
  <si>
    <r>
      <rPr>
        <rFont val="&quot;Helvetica Neue&quot;"/>
        <color rgb="FF1155CC"/>
        <sz val="8.0"/>
        <u/>
      </rPr>
      <t>http://www.linkedin.com/company/jnana-therapeutics</t>
    </r>
  </si>
  <si>
    <t>Jnana is a Massachusetts-based biotechnology company that researches and develops small-molecule medicines for the treatment of immune-mediated diseases.</t>
  </si>
  <si>
    <t>Qnergy</t>
  </si>
  <si>
    <t>oil &amp; energy</t>
  </si>
  <si>
    <r>
      <rPr>
        <rFont val="&quot;Helvetica Neue&quot;"/>
        <color rgb="FF1155CC"/>
        <sz val="8.0"/>
        <u/>
      </rPr>
      <t>http://www.qnergy.com</t>
    </r>
  </si>
  <si>
    <r>
      <rPr>
        <rFont val="&quot;Helvetica Neue&quot;"/>
        <color rgb="FF1155CC"/>
        <sz val="8.0"/>
        <u/>
      </rPr>
      <t>http://www.linkedin.com/company/qnergy</t>
    </r>
  </si>
  <si>
    <t>Ogden</t>
  </si>
  <si>
    <t>Qnergy is dedicated to providing reliable methane abatement solutions across industries. Leveraging the exceptional capabilities of our linear Free Piston Stirling Engine, we harness low-grade, otherwise polluting, methane into useful power. The Compressed Air Pneumatics (CAP) product line, a leading Qnergy application, replaces vented methane from pneumatic devices with clean, dry instrument air. We have already deployed thousands of units, leading to emission reduction of millions of tonnes of CO2e.</t>
  </si>
  <si>
    <t>First Insight</t>
  </si>
  <si>
    <r>
      <rPr>
        <rFont val="&quot;Helvetica Neue&quot;"/>
        <color rgb="FF1155CC"/>
        <sz val="8.0"/>
        <u/>
      </rPr>
      <t>http://www.firstinsight.com</t>
    </r>
  </si>
  <si>
    <r>
      <rPr>
        <rFont val="&quot;Helvetica Neue&quot;"/>
        <color rgb="FF1155CC"/>
        <sz val="8.0"/>
        <u/>
      </rPr>
      <t>http://www.linkedin.com/company/firstinsight</t>
    </r>
  </si>
  <si>
    <t>Warrendale</t>
  </si>
  <si>
    <t>Founded in 2007, First Insight transformed retail decision-making by combining AI, predictive analytics, and human insight. As a leader in human-AI collaboration for over 17 years, First Insight has empowered brands—including Under Armour, Woolworths, Family Dollar, Kohl's, and Francesca's—with actionable Voice of the Customer (VoC) insights to anticipate shopper preferences, launch winning products, and optimize strategies.
 Today, First Insight leads the industry in AI and generative AI applications for retail with its proprietary Value Score™, which directly impacts financial outcomes like increased sales, higher margins, and reduced markdowns. By blending human creativity with AI-driven analytics, First Insight helps companies eliminate guesswork, enhance customer satisfaction, boost profitability, and stay competitive. Committed to driving sustainable growth, First Insight is transforming how retailers engage with and understand their customers. 
 Fun Fact: 98% of our customers would recommend First Insight
 We asked them why, and here is what they shared:
 -Industry-Leading Technology
 -Actionable Data
 -Proven ROI
 -Speed &amp; Scale
 -A Better Signal
 -Start at Any Level &amp; Expand
 -Global &amp; Mobile Reach
 We take pride in highlighting our consistent endorsements from renowned industry analysts, including Forrester, IDC, and Gartner, spanning more than 15 years.</t>
  </si>
  <si>
    <t>Carbice</t>
  </si>
  <si>
    <r>
      <rPr>
        <rFont val="&quot;Helvetica Neue&quot;"/>
        <color rgb="FF1155CC"/>
        <sz val="8.0"/>
        <u/>
      </rPr>
      <t>http://www.carbice.com</t>
    </r>
  </si>
  <si>
    <r>
      <rPr>
        <rFont val="&quot;Helvetica Neue&quot;"/>
        <color rgb="FF1155CC"/>
        <sz val="8.0"/>
        <u/>
      </rPr>
      <t>http://www.linkedin.com/company/carbice</t>
    </r>
  </si>
  <si>
    <t>We protect electronics from heat and drive performance with the new standard for thermal interface solutions and expertise.  
 We are a global leader in delivering the promise of aligned carbon nanotubes at scale.
 We help our partners, customers, employees, and stakeholders Achieve More.
 Carbice is the material for Pioneers.</t>
  </si>
  <si>
    <t>Shipium</t>
  </si>
  <si>
    <r>
      <rPr>
        <rFont val="&quot;Helvetica Neue&quot;"/>
        <color rgb="FF1155CC"/>
        <sz val="8.0"/>
        <u/>
      </rPr>
      <t>http://www.shipium.com</t>
    </r>
  </si>
  <si>
    <r>
      <rPr>
        <rFont val="&quot;Helvetica Neue&quot;"/>
        <color rgb="FF1155CC"/>
        <sz val="8.0"/>
        <u/>
      </rPr>
      <t>http://www.linkedin.com/company/shipium</t>
    </r>
  </si>
  <si>
    <t>Shipium drives cost savings throughout the supply chain that can shift money towards the premium delivery experience that your consumers want—great transparency, more convenience, and faster speed. We help you turn logistics into a strategic differentiator for growth.</t>
  </si>
  <si>
    <t>MAI</t>
  </si>
  <si>
    <r>
      <rPr>
        <rFont val="&quot;Helvetica Neue&quot;"/>
        <color rgb="FF1155CC"/>
        <sz val="8.0"/>
        <u/>
      </rPr>
      <t>http://www.mai.ai</t>
    </r>
  </si>
  <si>
    <r>
      <rPr>
        <rFont val="&quot;Helvetica Neue&quot;"/>
        <color rgb="FF1155CC"/>
        <sz val="8.0"/>
        <u/>
      </rPr>
      <t>http://www.linkedin.com/company/maidotai</t>
    </r>
  </si>
  <si>
    <t>Fairfax</t>
  </si>
  <si>
    <t>Augmented Intelligence, Inc., doing business as MAI (which stands for Medical Augmented Intelligence), is a team of pioneers unraveling the universe of medicine.
 The world is big, and we are like ants trying to discover humans. We may be small and fragile and comfortable with not knowing everything, but we try our best to know the unknown, and do the undone.</t>
  </si>
  <si>
    <t>TraceSecurity</t>
  </si>
  <si>
    <r>
      <rPr>
        <rFont val="&quot;Helvetica Neue&quot;"/>
        <color rgb="FF1155CC"/>
        <sz val="8.0"/>
        <u/>
      </rPr>
      <t>http://www.tracesecurity.com</t>
    </r>
  </si>
  <si>
    <r>
      <rPr>
        <rFont val="&quot;Helvetica Neue&quot;"/>
        <color rgb="FF1155CC"/>
        <sz val="8.0"/>
        <u/>
      </rPr>
      <t>http://www.linkedin.com/company/tracesecurity</t>
    </r>
  </si>
  <si>
    <t>Baton Rouge</t>
  </si>
  <si>
    <t>Louisiana</t>
  </si>
  <si>
    <t>TraceSecurity is a leading cybersecurity services company, providing a broad range of services and solutions in IT security compliance, risk and vulnerability management, and independent assessments and testing. TraceSecurity focuses on the intersection of business and information security to enable our clients to create value through their security compliance practices and promote business growth. 
 With market experience that spans over 2,000 customers, TraceSecurity offers the insight, products, professional services and partners to support the security and risk management efforts of organizations of all sizes across all industries.</t>
  </si>
  <si>
    <t>Vytalize Health</t>
  </si>
  <si>
    <r>
      <rPr>
        <rFont val="&quot;Helvetica Neue&quot;"/>
        <color rgb="FF1155CC"/>
        <sz val="8.0"/>
        <u/>
      </rPr>
      <t>http://www.vytalizehealth.com</t>
    </r>
  </si>
  <si>
    <r>
      <rPr>
        <rFont val="&quot;Helvetica Neue&quot;"/>
        <color rgb="FF1155CC"/>
        <sz val="8.0"/>
        <u/>
      </rPr>
      <t>http://www.linkedin.com/company/vytalize</t>
    </r>
  </si>
  <si>
    <t>Vytalize Health is a leading value-based care platform. It helps independent physicians and practices stay ahead in a rapidly changing healthcare system by strengthening relationships with their patients through data-driven, holistic, and personalized care. Vytalize provides an all-in-one solution, including value-based incentives, smart technology, and a virtual clinic that enables independent practices to succeed in value-based care arrangements. Vytalize's care delivery model transforms the healthcare experience for more than 250,000+ Medicare beneficiaries across 36 states by helping them manage their chronic conditions in collaboration with their doctors.</t>
  </si>
  <si>
    <t>Empower</t>
  </si>
  <si>
    <r>
      <rPr>
        <rFont val="&quot;Helvetica Neue&quot;"/>
        <color rgb="FF1155CC"/>
        <sz val="8.0"/>
        <u/>
      </rPr>
      <t>http://www.empower.com</t>
    </r>
  </si>
  <si>
    <r>
      <rPr>
        <rFont val="&quot;Helvetica Neue&quot;"/>
        <color rgb="FF1155CC"/>
        <sz val="8.0"/>
        <u/>
      </rPr>
      <t>http://www.linkedin.com/company/empowertoday</t>
    </r>
  </si>
  <si>
    <t>Greenwood Village</t>
  </si>
  <si>
    <r>
      <t xml:space="preserve">Built on a foundation of trust, integrity and promise, we proudly serve over 71,000 outstanding organizations and more than 17 million individuals. ¹ We take great pride in helping people with saving, investing and advice, while providing them with the tools and resources they need to help reach their financial goals. We're continuing to grow — and innovate — every day.
 Our mission is to empower financial freedom for all. That mission starts by delivering advice, personalized guidance and critical support. We strive to meet the unique needs of everyone we serve and embrace the opportunity to inspire them along their journey.
 Disclosures: </t>
    </r>
    <r>
      <rPr>
        <rFont val="&quot;Helvetica Neue&quot;"/>
        <color rgb="FF1155CC"/>
        <sz val="8.0"/>
        <u/>
      </rPr>
      <t>https://www.empower.com/social-media/</t>
    </r>
    <r>
      <rPr>
        <rFont val="&quot;Helvetica Neue&quot;"/>
        <sz val="8.0"/>
      </rPr>
      <t>. 
 ----------------------------------------------------------------------------------------
 ¹ As of April 1, 2022.</t>
    </r>
  </si>
  <si>
    <t>Saltbox</t>
  </si>
  <si>
    <r>
      <rPr>
        <rFont val="&quot;Helvetica Neue&quot;"/>
        <color rgb="FF1155CC"/>
        <sz val="8.0"/>
        <u/>
      </rPr>
      <t>http://www.saltbox.com</t>
    </r>
  </si>
  <si>
    <r>
      <rPr>
        <rFont val="&quot;Helvetica Neue&quot;"/>
        <color rgb="FF1155CC"/>
        <sz val="8.0"/>
        <u/>
      </rPr>
      <t>http://www.linkedin.com/company/joinsaltbox</t>
    </r>
  </si>
  <si>
    <t>Saltbox solves the hardest parts of running an ecommerce business with spaces that combine warehousing and co-working, technology to simplify fulfillment and shipping, and expert logistics support to help ecommerce merchants scale. With 12 locations across the United States in major metropolitan areas, Saltbox addresses the most critical challenges ecommerce entrepreneurs face when starting, growing, and scaling their businesses with flexible space, tech, and services.</t>
  </si>
  <si>
    <t>Paragonix</t>
  </si>
  <si>
    <r>
      <rPr>
        <rFont val="&quot;Helvetica Neue&quot;"/>
        <color rgb="FF1155CC"/>
        <sz val="8.0"/>
        <u/>
      </rPr>
      <t>http://www.paragonixtechnologies.com</t>
    </r>
  </si>
  <si>
    <r>
      <rPr>
        <rFont val="&quot;Helvetica Neue&quot;"/>
        <color rgb="FF1155CC"/>
        <sz val="8.0"/>
        <u/>
      </rPr>
      <t>http://www.linkedin.com/company/paragonix</t>
    </r>
  </si>
  <si>
    <t>Paragonix Technologies is a rapidly growing medical device manufacturer that designs, manufactures, and sells organ transplant transport devices. Our dynamic team is committed to improving the lives of transplant patients by providing advanced technologies to ensure optimal preservation for donor organs on the journey to their ultimate recipients. Our primary offices are located in Waltham, MA.</t>
  </si>
  <si>
    <t>Theoris</t>
  </si>
  <si>
    <r>
      <rPr>
        <rFont val="&quot;Helvetica Neue&quot;"/>
        <color rgb="FF1155CC"/>
        <sz val="8.0"/>
        <u/>
      </rPr>
      <t>http://www.theoris.com</t>
    </r>
  </si>
  <si>
    <r>
      <rPr>
        <rFont val="&quot;Helvetica Neue&quot;"/>
        <color rgb="FF1155CC"/>
        <sz val="8.0"/>
        <u/>
      </rPr>
      <t>http://www.linkedin.com/company/theoris</t>
    </r>
  </si>
  <si>
    <t>A nimble and collaborative strategic data management partner, solving complex enterprise data analytics and integration challenges, Indianapolis-based Theoris - expertly serves clients in life science, healthcare, manufacturing, financial services, and other demanding industries with strategic consulting, managed data solutions, app development and integration, cloud initiatives, and skilled IT and engineering talent acquisition – for over 35 years and counting. 
 From project-based consulting services to full lifecycle support, we have helped champion innovation for over 500 organizations, maximizing technology and leveraging data insights to achieve business goals. Have an IT or engineering conundrum? Don't let technology be your company's stumbling block. Theoris can help with the right IT or engineering solution for your unique challenge. Let's chat!</t>
  </si>
  <si>
    <t>Worksoft</t>
  </si>
  <si>
    <r>
      <rPr>
        <rFont val="&quot;Helvetica Neue&quot;"/>
        <color rgb="FF1155CC"/>
        <sz val="8.0"/>
        <u/>
      </rPr>
      <t>http://www.worksoft.com</t>
    </r>
  </si>
  <si>
    <r>
      <rPr>
        <rFont val="&quot;Helvetica Neue&quot;"/>
        <color rgb="FF1155CC"/>
        <sz val="8.0"/>
        <u/>
      </rPr>
      <t>http://www.linkedin.com/company/worksoft</t>
    </r>
  </si>
  <si>
    <t>Addison</t>
  </si>
  <si>
    <r>
      <t xml:space="preserve">Worksoft brings clarity to the transformation process. Trusted by many of the top global organizations across diverse industries, our platform supports ERP migrations, deployments, updates, and a wide range of other business applications - whether packaged, custom, or cloud-based.
 Our no-code platform captures and documents processes with ease, helping IT and Business teams work together to speed up transformation. By automating business process testing, we turn complex challenges into achievable goals, allowing organizations to quickly adapt to changing markets and new technologies without sacrificing quality or efficiency, and our end-to-end automation and continuous testing keep operations reliable and resilient, even at scale.  
 Worksoft helps businesses perform at their best, ensuring that processes are not just running but driving success, regardless of the complexity. 
 For more information, contact Worksoft at </t>
    </r>
    <r>
      <rPr>
        <rFont val="&quot;Helvetica Neue&quot;"/>
        <color rgb="FF1155CC"/>
        <sz val="8.0"/>
        <u/>
      </rPr>
      <t>info@worksoft.com</t>
    </r>
    <r>
      <rPr>
        <rFont val="&quot;Helvetica Neue&quot;"/>
        <sz val="8.0"/>
      </rPr>
      <t xml:space="preserve"> or visit </t>
    </r>
    <r>
      <rPr>
        <rFont val="&quot;Helvetica Neue&quot;"/>
        <color rgb="FF1155CC"/>
        <sz val="8.0"/>
        <u/>
      </rPr>
      <t>www.worksoft.com</t>
    </r>
    <r>
      <rPr>
        <rFont val="&quot;Helvetica Neue&quot;"/>
        <sz val="8.0"/>
      </rPr>
      <t>.</t>
    </r>
  </si>
  <si>
    <t>EnergySage</t>
  </si>
  <si>
    <r>
      <rPr>
        <rFont val="&quot;Helvetica Neue&quot;"/>
        <color rgb="FF1155CC"/>
        <sz val="8.0"/>
        <u/>
      </rPr>
      <t>http://www.energysage.com</t>
    </r>
  </si>
  <si>
    <r>
      <rPr>
        <rFont val="&quot;Helvetica Neue&quot;"/>
        <color rgb="FF1155CC"/>
        <sz val="8.0"/>
        <u/>
      </rPr>
      <t>http://www.linkedin.com/company/energysage</t>
    </r>
  </si>
  <si>
    <t>EnergySage is a Massachusetts-based online marketplace that enables users to compare and buy solar energy systems.</t>
  </si>
  <si>
    <t>Cuyuna Regional Medical Center</t>
  </si>
  <si>
    <r>
      <rPr>
        <rFont val="&quot;Helvetica Neue&quot;"/>
        <color rgb="FF1155CC"/>
        <sz val="8.0"/>
        <u/>
      </rPr>
      <t>http://www.cuyunamed.org</t>
    </r>
  </si>
  <si>
    <r>
      <rPr>
        <rFont val="&quot;Helvetica Neue&quot;"/>
        <color rgb="FF1155CC"/>
        <sz val="8.0"/>
        <u/>
      </rPr>
      <t>http://www.linkedin.com/company/cuyuna-regional-medical-center</t>
    </r>
  </si>
  <si>
    <t>Crosby</t>
  </si>
  <si>
    <t>While the medical campus is in Crosby, Minnesota, CRMC draws market share from a much broader region. With 25 operating beds and $120 million in net patient revenues, CRMC established itself as a key asset in the beautiful lake country of eastern Crow Wing County. CRMC has strategically partnered with health institutions to provide a broad array of services that are not typically available at critical access hospitals and has numerous branded service lines. 
 This healthcare system is a testimony to the positive, can-do spirit of its leadership, physicians, and staff. Working together, they established an integrated, 40-acre campus with a state-of-the-art hospital, technologically advanced surgical suites, advanced life support ambulance, senior housing, and a long-term care facility. There are also three physician clinics in Baxter, Breezy Point and Longville. CRMC has 1,020 employees and a medical staff of 60 physicians and 23 advanced practice providers, which includes 15 surgeons and 45 primary care providers. More than 8,500 surgeries are performed annually. CRMC has a strong balance sheet with a solid operating margin and is the largest employer on the Cuyuna Range and the second largest employer in Crow Wing County. CRMC is recognized nationally, regionally, and in the state for excellence. The hospital is accredited by The Joint Commission; The Commission on Cancer; and the Commission on Office Laboratory Accreditation. 
 The Cuyuna Lakes has nearly 6,000 year-round residents and thousands more seasonal residents and visitors. The Cuyuna Country State Recreation Area boasts over 500 lakes and 25 miles of forested shoreline. There are over 30 miles of groomed mountain biking and ATV trails, swimming beaches, a variety of parks, two golf courses, and over 30 camp sites available.</t>
  </si>
  <si>
    <t>Velocity Global</t>
  </si>
  <si>
    <r>
      <rPr>
        <rFont val="&quot;Helvetica Neue&quot;"/>
        <color rgb="FF1155CC"/>
        <sz val="8.0"/>
        <u/>
      </rPr>
      <t>http://www.velocityglobal.com</t>
    </r>
  </si>
  <si>
    <r>
      <rPr>
        <rFont val="&quot;Helvetica Neue&quot;"/>
        <color rgb="FF1155CC"/>
        <sz val="8.0"/>
        <u/>
      </rPr>
      <t>http://www.linkedin.com/company/velocity-global-llc</t>
    </r>
  </si>
  <si>
    <t>Velocity Global gives you the power to build your team everywhere—combining seamless technology and local expertise in 185+ countries. We make it simple to compliantly hire, pay, and manage talent anywhere. With Velocity Global, the world is yours.</t>
  </si>
  <si>
    <t>Drive My Way</t>
  </si>
  <si>
    <r>
      <rPr>
        <rFont val="&quot;Helvetica Neue&quot;"/>
        <color rgb="FF1155CC"/>
        <sz val="8.0"/>
        <u/>
      </rPr>
      <t>http://www.drivemyway.com</t>
    </r>
  </si>
  <si>
    <r>
      <rPr>
        <rFont val="&quot;Helvetica Neue&quot;"/>
        <color rgb="FF1155CC"/>
        <sz val="8.0"/>
        <u/>
      </rPr>
      <t>http://www.linkedin.com/company/drive-my-way</t>
    </r>
  </si>
  <si>
    <t>Drive My Way™ is a unique, online, personalized recruiting service that matches CDL truck drivers with available jobs based on their qualifications and personal preferences. It makes the challenge of finding the right employer and the ideal driver much easier than traditional recruiting sites. 
 Through its one-of-a-kind Match My Way™ technology, Drive My Way brings employers and CDL truck drivers together for the best possible fit.
 Ultimately, employers benefit from the ability to identify which drivers best match their opportunities — and drivers find fulfilling employment that suits their personal preferences regarding schedule, location, benefits and other perks.
 With Drive My Way, employers can expedite the hiring process and lower recruiting costs, and drivers can search confidentially and use the Match My Way score to identify better-matched jobs.
 At Drive My Way, we strive to put you in control. Our tagline is My life. My job. My way™. And we mean it.​</t>
  </si>
  <si>
    <t>Awardco</t>
  </si>
  <si>
    <r>
      <rPr>
        <rFont val="&quot;Helvetica Neue&quot;"/>
        <color rgb="FF1155CC"/>
        <sz val="8.0"/>
        <u/>
      </rPr>
      <t>http://www.award.co</t>
    </r>
  </si>
  <si>
    <r>
      <rPr>
        <rFont val="&quot;Helvetica Neue&quot;"/>
        <color rgb="FF1155CC"/>
        <sz val="8.0"/>
        <u/>
      </rPr>
      <t>http://www.linkedin.com/company/awardco</t>
    </r>
  </si>
  <si>
    <t>Lindon</t>
  </si>
  <si>
    <t>Awardco's employee recognition platform builds culture, incentivizes performance, and powers modern engagement strategies. With the largest reward network in the world and the most customizable and flexible employee recognition solution in the industry, Awardco is the leader in employee recognition and rewards.</t>
  </si>
  <si>
    <t>Kensho</t>
  </si>
  <si>
    <r>
      <rPr>
        <rFont val="&quot;Helvetica Neue&quot;"/>
        <color rgb="FF1155CC"/>
        <sz val="8.0"/>
        <u/>
      </rPr>
      <t>http://www.kensho.com</t>
    </r>
  </si>
  <si>
    <r>
      <rPr>
        <rFont val="&quot;Helvetica Neue&quot;"/>
        <color rgb="FF1155CC"/>
        <sz val="8.0"/>
        <u/>
      </rPr>
      <t>http://www.linkedin.com/company/kensho-technologies</t>
    </r>
  </si>
  <si>
    <t>Kensho is an Artificial Intelligence company that builds solutions to uncover insights in messy and unstructured data that enable critical workflows and empower businesses to make decisions with conviction. With engineers comprising over 75% of our ~100-person team, Kensho is an engineering-driven culture, laser focused on building products that solve our customers' complex problems. Kensho is headquartered in Cambridge, Massachusetts.</t>
  </si>
  <si>
    <t>Convr</t>
  </si>
  <si>
    <r>
      <rPr>
        <rFont val="&quot;Helvetica Neue&quot;"/>
        <color rgb="FF1155CC"/>
        <sz val="8.0"/>
        <u/>
      </rPr>
      <t>http://www.convr.com</t>
    </r>
  </si>
  <si>
    <r>
      <rPr>
        <rFont val="&quot;Helvetica Neue&quot;"/>
        <color rgb="FF1155CC"/>
        <sz val="8.0"/>
        <u/>
      </rPr>
      <t>http://www.linkedin.com/company/convr</t>
    </r>
  </si>
  <si>
    <t>Schaumburg</t>
  </si>
  <si>
    <t>Convr is an AI underwriting, data, and intelligent document processing workbench. We're transforming the commercial insurance business with our modular, end-to-end underwriting AI decisioning engine that supports each insurer's precise underwriting objectives, Convr captures the complete digital profile of a business leading to unprecedented precision in underwriting decision-making. The highly intuitive platform delivers insights and recommendations, including Convr Answers AI that allows users to expand detailed risk information with their own additional questions to make better decisions.
 With its modular design, Convr supports specific business use cases at each process and digitization stage of development. Convr AI has perfected how commercial insurance businesses access, analyze, and interpret risk data with its single, comprehensive, easy-to-use AI platform built specifically for commercial insurance.
 Convr AI helps underwriters navigate vast amounts of data, uncover opportunities, and enable automations to support the best user experience while increasing written premiums and improving underwriting profitability. Commercial insurance organizations including three of top 20 carriers, trust Convr to help them transform their underwriting experience with straight-through processing and more comprehensive data. Convr's Underwriting Workbench brings together data, discovery, and decisioning intelligence through its patented AI engine to reduce application questions by over 70% and increase underwriting productivity by up to 10x</t>
  </si>
  <si>
    <t>Generation Tux</t>
  </si>
  <si>
    <r>
      <rPr>
        <rFont val="&quot;Helvetica Neue&quot;"/>
        <color rgb="FF1155CC"/>
        <sz val="8.0"/>
        <u/>
      </rPr>
      <t>http://www.generationtux.com</t>
    </r>
  </si>
  <si>
    <r>
      <rPr>
        <rFont val="&quot;Helvetica Neue&quot;"/>
        <color rgb="FF1155CC"/>
        <sz val="8.0"/>
        <u/>
      </rPr>
      <t>http://www.linkedin.com/company/generationtux</t>
    </r>
  </si>
  <si>
    <r>
      <t xml:space="preserve">Generation Tux is a first-of-its-kind ‘high tech, high touch' online tuxedo and suit rental platform. 
 From trusted entrepreneur George Zimmer, whose pioneering vision is once again revolutionizing how people get dressed and share key life experiences, Generation Tux is changing the way men rent tuxes and suits, making this luxury accessible to all. Distinguished by superior quality and style, a hassle-free online shopping experience and an unrivaled customer service team, Generation Tux is in a league of its own. 
 Visit </t>
    </r>
    <r>
      <rPr>
        <rFont val="&quot;Helvetica Neue&quot;"/>
        <color rgb="FF1155CC"/>
        <sz val="8.0"/>
        <u/>
      </rPr>
      <t>www.generationtux.com</t>
    </r>
    <r>
      <rPr>
        <rFont val="&quot;Helvetica Neue&quot;"/>
        <sz val="8.0"/>
      </rPr>
      <t xml:space="preserve"> or join the conversation #GENTUX.</t>
    </r>
  </si>
  <si>
    <t>Sea Machines Robotics</t>
  </si>
  <si>
    <t>maritime</t>
  </si>
  <si>
    <r>
      <rPr>
        <rFont val="&quot;Helvetica Neue&quot;"/>
        <color rgb="FF1155CC"/>
        <sz val="8.0"/>
        <u/>
      </rPr>
      <t>http://www.sea-machines.com</t>
    </r>
  </si>
  <si>
    <r>
      <rPr>
        <rFont val="&quot;Helvetica Neue&quot;"/>
        <color rgb="FF1155CC"/>
        <sz val="8.0"/>
        <u/>
      </rPr>
      <t>http://www.linkedin.com/company/sea-machines</t>
    </r>
  </si>
  <si>
    <t>Sea Machines Robotics is the lead provider of advanced technology for the marine and maritime sector with a product line of autonomous control and navigation systems for defense and commercial boats and ships.
  With experienced management, world class automation engineers, and autonomy scientists; Sea Machines is a first-mover in the emerging space of marine autonomy. 
 Sea Machines' base is on the historic waterfront of East Boston, MA. Keep an eye out for our autonomous test vessels plying the seas.
 Sea Machines. Sea Better.</t>
  </si>
  <si>
    <t>Stackline</t>
  </si>
  <si>
    <r>
      <rPr>
        <rFont val="&quot;Helvetica Neue&quot;"/>
        <color rgb="FF1155CC"/>
        <sz val="8.0"/>
        <u/>
      </rPr>
      <t>http://www.stackline.com</t>
    </r>
  </si>
  <si>
    <r>
      <rPr>
        <rFont val="&quot;Helvetica Neue&quot;"/>
        <color rgb="FF1155CC"/>
        <sz val="8.0"/>
        <u/>
      </rPr>
      <t>http://www.linkedin.com/company/stackline</t>
    </r>
  </si>
  <si>
    <t>On a mission to fuel the future of commerce by bringing brands and customers closer together, Stackline is an AI-enabled retail intelligence and activation platform for the world's most innovative brands. Business leaders, product innovators, performance marketers, and financial firms trust Stackline as the single source of commerce truth. Fueled by proprietary neural networks and deep learning systems, Stackline's market insights, revenue metrics, behavioral data, and autonomous functionality create the actions that determine success or failure.
 Founded in 2014 in Seattle, Stackline employs over 250 connected commerce professionals, creating value for 7,000 global brands.</t>
  </si>
  <si>
    <t>DeZURIK</t>
  </si>
  <si>
    <r>
      <rPr>
        <rFont val="&quot;Helvetica Neue&quot;"/>
        <color rgb="FF1155CC"/>
        <sz val="8.0"/>
        <u/>
      </rPr>
      <t>http://www.dezurik.com</t>
    </r>
  </si>
  <si>
    <r>
      <rPr>
        <rFont val="&quot;Helvetica Neue&quot;"/>
        <color rgb="FF1155CC"/>
        <sz val="8.0"/>
        <u/>
      </rPr>
      <t>http://www.linkedin.com/company/dezurik</t>
    </r>
  </si>
  <si>
    <t>Sartell</t>
  </si>
  <si>
    <r>
      <t xml:space="preserve">DeZURIK is a manufacturer of industrial valves and actuators for municipal and industrial markets including water, waster water, power, mining, paper, chemical, petroleum and petrochem applications. DeZURIK has four manufacturing locations throughout the United States and Canada with company headquarters in Sartell Minnesota.
 Follow us on:
 </t>
    </r>
    <r>
      <rPr>
        <rFont val="&quot;Helvetica Neue&quot;"/>
        <color rgb="FF1155CC"/>
        <sz val="8.0"/>
        <u/>
      </rPr>
      <t>www.facebook.com/DeZURIKAPCOHilton/</t>
    </r>
    <r>
      <rPr>
        <rFont val="&quot;Helvetica Neue&quot;"/>
        <sz val="8.0"/>
      </rPr>
      <t xml:space="preserve">
 </t>
    </r>
    <r>
      <rPr>
        <rFont val="&quot;Helvetica Neue&quot;"/>
        <color rgb="FF1155CC"/>
        <sz val="8.0"/>
        <u/>
      </rPr>
      <t>twitter.com/DeZURIK_Valves</t>
    </r>
    <r>
      <rPr>
        <rFont val="&quot;Helvetica Neue&quot;"/>
        <sz val="8.0"/>
      </rPr>
      <t xml:space="preserve">
 </t>
    </r>
    <r>
      <rPr>
        <rFont val="&quot;Helvetica Neue&quot;"/>
        <color rgb="FF1155CC"/>
        <sz val="8.0"/>
        <u/>
      </rPr>
      <t>www.instagram.com/dezurik.apco.hilton/</t>
    </r>
  </si>
  <si>
    <t>Hi Marley</t>
  </si>
  <si>
    <r>
      <rPr>
        <rFont val="&quot;Helvetica Neue&quot;"/>
        <color rgb="FF1155CC"/>
        <sz val="8.0"/>
        <u/>
      </rPr>
      <t>http://www.himarley.com</t>
    </r>
  </si>
  <si>
    <r>
      <rPr>
        <rFont val="&quot;Helvetica Neue&quot;"/>
        <color rgb="FF1155CC"/>
        <sz val="8.0"/>
        <u/>
      </rPr>
      <t>http://www.linkedin.com/company/himarley</t>
    </r>
  </si>
  <si>
    <t>Hi Marley is the first intelligent conversational platform built for P&amp;C insurance and powered by SMS. Designed by insurance professionals, Hi Marley enables lovable, convenient conversations across the entire ecosystem, saving money and time for carriers while building customer loyalty through delightful interactions. Hi Marley's industry-leading collaboration, coaching and analytics capabilities deliver crucial insights that streamline carrier operations while enabling a frictionless customer engagement experience . The solution is made for the enterprise; it's fast to deploy, easy to use and seamlessly integrates with core insurance systems. Through its advanced conversational technology, Hi Marley reduces friction – empowering innovative carriers to reinvent the customer and employee experience.</t>
  </si>
  <si>
    <t>Radix</t>
  </si>
  <si>
    <r>
      <rPr>
        <rFont val="&quot;Helvetica Neue&quot;"/>
        <color rgb="FF1155CC"/>
        <sz val="8.0"/>
        <u/>
      </rPr>
      <t>http://www.radix.com</t>
    </r>
  </si>
  <si>
    <r>
      <rPr>
        <rFont val="&quot;Helvetica Neue&quot;"/>
        <color rgb="FF1155CC"/>
        <sz val="8.0"/>
        <u/>
      </rPr>
      <t>http://www.linkedin.com/company/bi-radix</t>
    </r>
  </si>
  <si>
    <t>Radix is on a mission to change how the industry makes decisions by equipping teams with real-time data and visualization tools which produce reliable and insightful market trends. Radix has created a shared data ecosystem as the foundation for a software solution that helps multifamily users drive top-line revenue growth. With 9 million+ active units on the Radix platform, our ecosystem is one of the largest in the industry, which will allow us to build the best predictive and prescriptive platforms to further help our clients make better, faster decisions in times of rapid change.</t>
  </si>
  <si>
    <t>Itential</t>
  </si>
  <si>
    <r>
      <rPr>
        <rFont val="&quot;Helvetica Neue&quot;"/>
        <color rgb="FF1155CC"/>
        <sz val="8.0"/>
        <u/>
      </rPr>
      <t>http://www.itential.com</t>
    </r>
  </si>
  <si>
    <r>
      <rPr>
        <rFont val="&quot;Helvetica Neue&quot;"/>
        <color rgb="FF1155CC"/>
        <sz val="8.0"/>
        <u/>
      </rPr>
      <t>http://www.linkedin.com/company/itential</t>
    </r>
  </si>
  <si>
    <r>
      <t xml:space="preserve">Itential builds world-class automation and orchestration software that accelerates the shift to software-driven, agile network operations. Trusted by Fortune 500 Financial Services, Communications Service Providers, the US Federal Government, and enterprises worldwide, Itential Cloud empowers organizations to deliver services faster, streamline network and infrastructure management, and ensure security through standardized configuration and compliance across today's hybrid cloud networks.
 Itential Cloud offers powerful services tailored to modern network needs. The Itential Automation Service standardizes automation execution across infrastructure, providing secure, self-service access to teams, improving operational efficiency, and reducing time to value. Additionally, Itential's orchestration capabilities enable organizations to build integrated workflows across a diverse ecosystem of tools and services, enabling IT and application teams with self-service access to network services and transforming how organizations manage distributed infrastructure. To learn more about how Itential is transforming network operations, visit </t>
    </r>
    <r>
      <rPr>
        <rFont val="&quot;Helvetica Neue&quot;"/>
        <color rgb="FF1155CC"/>
        <sz val="8.0"/>
        <u/>
      </rPr>
      <t>itential.com</t>
    </r>
    <r>
      <rPr>
        <rFont val="&quot;Helvetica Neue&quot;"/>
        <sz val="8.0"/>
      </rPr>
      <t>.</t>
    </r>
  </si>
  <si>
    <t>Uber Freight</t>
  </si>
  <si>
    <r>
      <rPr>
        <rFont val="&quot;Helvetica Neue&quot;"/>
        <color rgb="FF1155CC"/>
        <sz val="8.0"/>
        <u/>
      </rPr>
      <t>http://www.uberfreight.com</t>
    </r>
  </si>
  <si>
    <r>
      <rPr>
        <rFont val="&quot;Helvetica Neue&quot;"/>
        <color rgb="FF1155CC"/>
        <sz val="8.0"/>
        <u/>
      </rPr>
      <t>http://www.linkedin.com/company/uber-freight</t>
    </r>
  </si>
  <si>
    <t>Powering Intelligent Logistics</t>
  </si>
  <si>
    <t>Qolo</t>
  </si>
  <si>
    <r>
      <rPr>
        <rFont val="&quot;Helvetica Neue&quot;"/>
        <color rgb="FF1155CC"/>
        <sz val="8.0"/>
        <u/>
      </rPr>
      <t>http://www.qolo.io</t>
    </r>
  </si>
  <si>
    <r>
      <rPr>
        <rFont val="&quot;Helvetica Neue&quot;"/>
        <color rgb="FF1155CC"/>
        <sz val="8.0"/>
        <u/>
      </rPr>
      <t>http://www.linkedin.com/company/qolo</t>
    </r>
  </si>
  <si>
    <t>Qolo's mission is to accelerate the world's journey to simplify payments. Through our all-in-one card issuing, ledger, and payments platform, we empower our customers to launch innovative financial products, centralize their payments infrastructures, and provide real-time visibility into their payment solutions–all while also speeding time to market and lowering total cost of ownership. Qolo's next-generation infrastructure provides instant access to payments data, analytics, card and account generation, and money movement. Join us as we reshape the future of payments.</t>
  </si>
  <si>
    <t>ShipIn</t>
  </si>
  <si>
    <r>
      <rPr>
        <rFont val="&quot;Helvetica Neue&quot;"/>
        <color rgb="FF1155CC"/>
        <sz val="8.0"/>
        <u/>
      </rPr>
      <t>http://www.shipin.ai</t>
    </r>
  </si>
  <si>
    <r>
      <rPr>
        <rFont val="&quot;Helvetica Neue&quot;"/>
        <color rgb="FF1155CC"/>
        <sz val="8.0"/>
        <u/>
      </rPr>
      <t>http://www.linkedin.com/company/shipin</t>
    </r>
  </si>
  <si>
    <t>Newton</t>
  </si>
  <si>
    <t>ShipIn Systems is the world's first FleetVision™ Platform, enabling seamless ship-to-shore collaboration for maritime fleets. By deploying AI-powered cameras and real-time visual analytics, ShipIn's platform proactively alerts shipowners, managers, and seafarers to onboard anomalies, reducing incidents onboard by 40% and increasing cargo operations efficiency by 8%. Learn more at ShipIn.ai.</t>
  </si>
  <si>
    <t>Dyno Therapeutics</t>
  </si>
  <si>
    <r>
      <rPr>
        <rFont val="&quot;Helvetica Neue&quot;"/>
        <color rgb="FF1155CC"/>
        <sz val="8.0"/>
        <u/>
      </rPr>
      <t>http://www.dynotx.com</t>
    </r>
  </si>
  <si>
    <r>
      <rPr>
        <rFont val="&quot;Helvetica Neue&quot;"/>
        <color rgb="FF1155CC"/>
        <sz val="8.0"/>
        <u/>
      </rPr>
      <t>http://www.linkedin.com/company/dynotx</t>
    </r>
  </si>
  <si>
    <t>Building high-performance genetic technologies that transform patient lives.</t>
  </si>
  <si>
    <t>Urban Sky</t>
  </si>
  <si>
    <r>
      <rPr>
        <rFont val="&quot;Helvetica Neue&quot;"/>
        <color rgb="FF1155CC"/>
        <sz val="8.0"/>
        <u/>
      </rPr>
      <t>http://www.urbansky.com</t>
    </r>
  </si>
  <si>
    <r>
      <rPr>
        <rFont val="&quot;Helvetica Neue&quot;"/>
        <color rgb="FF1155CC"/>
        <sz val="8.0"/>
        <u/>
      </rPr>
      <t>http://www.linkedin.com/company/urban-sky-imaging</t>
    </r>
  </si>
  <si>
    <t>Urban Sky's products enable routine and easy access to the stratosphere and the value locked within it.
 Our stratospheric Microballoon™s (mHABs) offer quick, easy, long-duration, and controllable flight in the stratosphere.
 And the stratosphere itself offers everything space cannot - rapid access, navigation, extended loitering, and affordability.</t>
  </si>
  <si>
    <t>BlueSphere Bio</t>
  </si>
  <si>
    <r>
      <rPr>
        <rFont val="&quot;Helvetica Neue&quot;"/>
        <color rgb="FF1155CC"/>
        <sz val="8.0"/>
        <u/>
      </rPr>
      <t>http://www.bluespherebio.com</t>
    </r>
  </si>
  <si>
    <r>
      <rPr>
        <rFont val="&quot;Helvetica Neue&quot;"/>
        <color rgb="FF1155CC"/>
        <sz val="8.0"/>
        <u/>
      </rPr>
      <t>http://www.linkedin.com/company/bluesphere-bio</t>
    </r>
  </si>
  <si>
    <t>BlueSphere Bio was founded to unlock the potential of personalized T cell therapy for the treatment of cancer by harnessing the unique specificity of each patient's own T cells for the particular molecular fingerprint of each patient's own cancer through our novel TCXpress technology.
 Our proprietary TCXpress platform is an elegant, rapid approach that exploits the patient's own immune defenses to attack their cancer specifically, and is designed to leave normal tissues untouched, thereby reducing harmful side effects.
 The platform and implementation allows us to deliver rapid, personalized T cell treatments for a variety of cancer indications.</t>
  </si>
  <si>
    <t>Our Next Energy</t>
  </si>
  <si>
    <r>
      <rPr>
        <rFont val="&quot;Helvetica Neue&quot;"/>
        <color rgb="FF1155CC"/>
        <sz val="8.0"/>
        <u/>
      </rPr>
      <t>http://www.one.ai</t>
    </r>
  </si>
  <si>
    <r>
      <rPr>
        <rFont val="&quot;Helvetica Neue&quot;"/>
        <color rgb="FF1155CC"/>
        <sz val="8.0"/>
        <u/>
      </rPr>
      <t>http://www.linkedin.com/company/ournextenergy</t>
    </r>
  </si>
  <si>
    <t>Novi</t>
  </si>
  <si>
    <t>Our Next Energy (ONE) is paving the way for an electric future, innovating energy storage technologies that will rapidly expand the world's ability to access sustainable power for vehicles, renewables, and the grid.
 We are showing the world what's possible, rapidly clearing hurdles that stand in the way of mass clean energy adoption: extending range, increasing safety, lowering cost and, of course, using the cleanest chemistries.</t>
  </si>
  <si>
    <t>Project Canary</t>
  </si>
  <si>
    <r>
      <rPr>
        <rFont val="&quot;Helvetica Neue&quot;"/>
        <color rgb="FF1155CC"/>
        <sz val="8.0"/>
        <u/>
      </rPr>
      <t>http://www.projectcanary.com</t>
    </r>
  </si>
  <si>
    <r>
      <rPr>
        <rFont val="&quot;Helvetica Neue&quot;"/>
        <color rgb="FF1155CC"/>
        <sz val="8.0"/>
        <u/>
      </rPr>
      <t>http://www.linkedin.com/company/projectcanary</t>
    </r>
  </si>
  <si>
    <t>Project Canary is the industry's leader in turning complex emissions data into actionable, reportable insights, helping energy companies reduce risk and meet evolving reporting requirements. Our software platform simplifies emissions data management, offering an all-in-one solution for regulatory compliance, leak detection and repair, and voluntary programs like OGMP 2.0. 
 By combining deep emissions measurement expertise with a flexible software platform, Project Canary delivers the customized emissions data solutions operators need in today's energy environment.</t>
  </si>
  <si>
    <t>Responsive</t>
  </si>
  <si>
    <r>
      <rPr>
        <rFont val="&quot;Helvetica Neue&quot;"/>
        <color rgb="FF1155CC"/>
        <sz val="8.0"/>
        <u/>
      </rPr>
      <t>http://www.responsive.io</t>
    </r>
  </si>
  <si>
    <r>
      <rPr>
        <rFont val="&quot;Helvetica Neue&quot;"/>
        <color rgb="FF1155CC"/>
        <sz val="8.0"/>
        <u/>
      </rPr>
      <t>http://www.linkedin.com/company/responsiveio</t>
    </r>
  </si>
  <si>
    <t>Beaverton</t>
  </si>
  <si>
    <r>
      <t xml:space="preserve">Responsive is the global leader in Strategic Response Management software, transforming how organizations share and exchange critical information. The AI-powered Responsive Platform is purpose-built to manage responses at scale, empowering companies across the world to accelerate growth, mitigate risk, and improve employee experiences.
 Nearly 2,000 customers have standardized on Responsive to respond to RFPs, RFIs, DDQs, ESGs, security questionnaires, ad hoc information requests, and more. Responsive is headquartered in Portland, OR, with additional offices in Kansas City, MO, and Coimbatore, India. 
 Learn more at </t>
    </r>
    <r>
      <rPr>
        <rFont val="&quot;Helvetica Neue&quot;"/>
        <color rgb="FF1155CC"/>
        <sz val="8.0"/>
        <u/>
      </rPr>
      <t>responsive.io</t>
    </r>
    <r>
      <rPr>
        <rFont val="&quot;Helvetica Neue&quot;"/>
        <sz val="8.0"/>
      </rPr>
      <t>.</t>
    </r>
  </si>
  <si>
    <t>Yieldmo</t>
  </si>
  <si>
    <r>
      <rPr>
        <rFont val="&quot;Helvetica Neue&quot;"/>
        <color rgb="FF1155CC"/>
        <sz val="8.0"/>
        <u/>
      </rPr>
      <t>http://www.yieldmo.com</t>
    </r>
  </si>
  <si>
    <r>
      <rPr>
        <rFont val="&quot;Helvetica Neue&quot;"/>
        <color rgb="FF1155CC"/>
        <sz val="8.0"/>
        <u/>
      </rPr>
      <t>http://www.linkedin.com/company/yieldmo</t>
    </r>
  </si>
  <si>
    <t>Nashua</t>
  </si>
  <si>
    <t>Yieldmo is an advertising platform that helps brands invent creative experiences through tech and AI, using custom ad formats, proprietary attention signals, predictive format selection, and privacy-safe premium inventory curation.
 Yieldmo believes all ads should be human-centered, tailored, and provoke users' emotions and actions. Yieldmo helps brands deliver the best ad for every impression opportunity, merging creative and media for proven results.</t>
  </si>
  <si>
    <t>Niche</t>
  </si>
  <si>
    <r>
      <rPr>
        <rFont val="&quot;Helvetica Neue&quot;"/>
        <color rgb="FF1155CC"/>
        <sz val="8.0"/>
        <u/>
      </rPr>
      <t>http://www.niche.com</t>
    </r>
  </si>
  <si>
    <r>
      <rPr>
        <rFont val="&quot;Helvetica Neue&quot;"/>
        <color rgb="FF1155CC"/>
        <sz val="8.0"/>
        <u/>
      </rPr>
      <t>http://www.linkedin.com/company/nichesocial</t>
    </r>
  </si>
  <si>
    <t>Niche is modernizing the way students and families choose their best-fit schools and colleges, and how institutions build their future classes. We believe it shouldn't be hard to find where you belong, so it's our mission to make it easy, transparent and free.
 Used by over 70 million people annually, Niche is the trusted partner to over 3,000 schools and colleges, helping them to streamline operations, build brand awareness and achieve their enrollment targets. 
 Our nationally recognized Niche Direct Admissions® program is revolutionizing the college admissions process by enabling colleges to proactively accept qualified students based solely on their Niche Profile, offering real-time acceptance and scholarship opportunities. TIME named Niche Direct Admissions as one of 2024's Best Inventions.
 For over 20 years, Niche has been empowering informed decision-making, and we remain dedicated to improving and simplifying the education journey for all.</t>
  </si>
  <si>
    <r>
      <rPr>
        <rFont val="&quot;Helvetica Neue&quot;"/>
        <color rgb="FF1155CC"/>
        <sz val="8.0"/>
        <u/>
      </rPr>
      <t>Healthcare.com</t>
    </r>
  </si>
  <si>
    <r>
      <rPr>
        <rFont val="&quot;Helvetica Neue&quot;"/>
        <color rgb="FF1155CC"/>
        <sz val="8.0"/>
        <u/>
      </rPr>
      <t>http://www.healthcare.com</t>
    </r>
  </si>
  <si>
    <r>
      <rPr>
        <rFont val="&quot;Helvetica Neue&quot;"/>
        <color rgb="FF1155CC"/>
        <sz val="8.0"/>
        <u/>
      </rPr>
      <t>http://www.linkedin.com/company/healthcare-com</t>
    </r>
  </si>
  <si>
    <r>
      <t xml:space="preserve">Founded by industry experts in 2014, </t>
    </r>
    <r>
      <rPr>
        <rFont val="&quot;Helvetica Neue&quot;"/>
        <color rgb="FF1155CC"/>
        <sz val="8.0"/>
        <u/>
      </rPr>
      <t>Healthcare.com</t>
    </r>
    <r>
      <rPr>
        <rFont val="&quot;Helvetica Neue&quot;"/>
        <sz val="8.0"/>
      </rPr>
      <t xml:space="preserve"> is a data-driven, intelligence-informed marketplace where millions of consumers have explored, shopped for and enrolled in health insurance and Medicare plans. We put care, data, and a decade of experience into helping you choose the right plan. With us you can easily shop health plans for individuals, for families, for seniors. Trusted by 10 million customers a year, </t>
    </r>
    <r>
      <rPr>
        <rFont val="&quot;Helvetica Neue&quot;"/>
        <color rgb="FF1155CC"/>
        <sz val="8.0"/>
        <u/>
      </rPr>
      <t>Healthcare.com</t>
    </r>
    <r>
      <rPr>
        <rFont val="&quot;Helvetica Neue&quot;"/>
        <sz val="8.0"/>
      </rPr>
      <t xml:space="preserve"> is the data-driven choice that matches you to the right health insurance plan. We use proprietary data and machine learning technology to match consumers with distributors, ensuring each consumer gets enrolled in the right plan for them and their families.
 </t>
    </r>
    <r>
      <rPr>
        <rFont val="&quot;Helvetica Neue&quot;"/>
        <color rgb="FF1155CC"/>
        <sz val="8.0"/>
        <u/>
      </rPr>
      <t>Healthcare.com</t>
    </r>
    <r>
      <rPr>
        <rFont val="&quot;Helvetica Neue&quot;"/>
        <sz val="8.0"/>
      </rPr>
      <t xml:space="preserve"> also operates Pivot Health, an insurance marketing company and healthcare services provider that offers a variety of coverage options to consumers on behalf of top-ranked insurance carriers and healthcare organizations. We develop custom health insurance programs and coverage solutions in partnership with insurance carriers. In addition to our own solutions, we have put together a portfolio of non-proprietary health insurance and healthcare solutions that we believe meet the needs of our individual members. Our products range from short-term medical insurance, dental and vision, supplemental indemnity, and accident and illness products.</t>
    </r>
  </si>
  <si>
    <t>Panduit</t>
  </si>
  <si>
    <r>
      <rPr>
        <rFont val="&quot;Helvetica Neue&quot;"/>
        <color rgb="FF1155CC"/>
        <sz val="8.0"/>
        <u/>
      </rPr>
      <t>http://www.panduit.com</t>
    </r>
  </si>
  <si>
    <r>
      <rPr>
        <rFont val="&quot;Helvetica Neue&quot;"/>
        <color rgb="FF1155CC"/>
        <sz val="8.0"/>
        <u/>
      </rPr>
      <t>http://www.linkedin.com/company/panduit</t>
    </r>
  </si>
  <si>
    <t>Tinley Park</t>
  </si>
  <si>
    <t>Panduit, a global leader in electrical and network infrastructure solutions, thrives on ingenuity and enterprise. We focus on solving problems and achieving success through our comprehensive portfolios, helping organizations navigate digital, electrical, and workforce transformations for sustainable growth. 
 Customer needs are at the core of our strategy, ensuring our R&amp;D investments lead to continuous breakthroughs in business-continuity products. Our unwavering commitment to customer success ensures exceptional solutions and seamless support worldwide. With a dedication to innovation, extensive global presence, and deep industry expertise, we deliver tomorrow's solutions today. Panduit is making the connections that matter.</t>
  </si>
  <si>
    <t>HighRadius</t>
  </si>
  <si>
    <r>
      <rPr>
        <rFont val="&quot;Helvetica Neue&quot;"/>
        <color rgb="FF1155CC"/>
        <sz val="8.0"/>
        <u/>
      </rPr>
      <t>http://www.highradius.com</t>
    </r>
  </si>
  <si>
    <r>
      <rPr>
        <rFont val="&quot;Helvetica Neue&quot;"/>
        <color rgb="FF1155CC"/>
        <sz val="8.0"/>
        <u/>
      </rPr>
      <t>http://www.linkedin.com/company/highradius</t>
    </r>
  </si>
  <si>
    <t>HighRadius offers AI-driven Autonomous Finance Solutions for the Office of the CFO. More than 800 of the world's leading companies have transformed their Order to Cash, Treasury, and Record to Report processes with HighRadius. Our customers include 3M, Unilever, Anheuser-Busch InBev, Sanofi, Kellogg Company, Danone, Hershey's and many more.
 Autonomous Software is data-driven software that continuously morphs its behavior to the ever-changing underlying domain transactional data. It brings modern digital transformation capabilities like AI, Robotic Process Automation, Natural Language Processing and Connected Workspaces as out-of-the-box features for the finance &amp; accounting domain.
 Finance business stakeholders have been led to believe that they have only two choices: pick an application software vendor that digitizes a paper or Excel-based process to an electronic system of record, or, choose a middleware platform for AI or RPA to build and maintain in-house, domain-specific capabilities. In contrast, HighRadius Autonomous Software combines the best of both worlds to deliver measurable business outcomes such as DSO reduction, working capital optimization, bad-debt reduction, reduce month close timelines, and improved productivity in under six months.</t>
  </si>
  <si>
    <t>Tecovas</t>
  </si>
  <si>
    <r>
      <rPr>
        <rFont val="&quot;Helvetica Neue&quot;"/>
        <color rgb="FF1155CC"/>
        <sz val="8.0"/>
        <u/>
      </rPr>
      <t>http://www.tecovas.com</t>
    </r>
  </si>
  <si>
    <r>
      <rPr>
        <rFont val="&quot;Helvetica Neue&quot;"/>
        <color rgb="FF1155CC"/>
        <sz val="8.0"/>
        <u/>
      </rPr>
      <t>http://www.linkedin.com/company/tecovas</t>
    </r>
  </si>
  <si>
    <t>Tecovas is an Austin-based western brand. Founded in 2015 with a simple line of high-end men's and women's cowboy boots, it is now the fastest growing western brand in the country. Tecovas is dedicated to making top-quality, timeless western footwear, apparel, accessories, &amp; leather goods - and selling them exclusively directly to customers for approachable prices.</t>
  </si>
  <si>
    <t>BioTissue</t>
  </si>
  <si>
    <r>
      <rPr>
        <rFont val="&quot;Helvetica Neue&quot;"/>
        <color rgb="FF1155CC"/>
        <sz val="8.0"/>
        <u/>
      </rPr>
      <t>http://www.biotissue.com</t>
    </r>
  </si>
  <si>
    <r>
      <rPr>
        <rFont val="&quot;Helvetica Neue&quot;"/>
        <color rgb="FF1155CC"/>
        <sz val="8.0"/>
        <u/>
      </rPr>
      <t>http://www.linkedin.com/company/biotissue</t>
    </r>
  </si>
  <si>
    <t>BioTissue is the leader in innovative technologies using products derived from human amniotic and umbilical cord tissues. Since its inception in 1997, the Company has pioneered the clinical application of human placental tissues – more than 680,000 patients have been treated with BioTissue products and the Company's groundbreaking scientific and clinical achievements have been documented in more than 380 peer-reviewed publications.</t>
  </si>
  <si>
    <t>NinjaOne</t>
  </si>
  <si>
    <r>
      <rPr>
        <rFont val="&quot;Helvetica Neue&quot;"/>
        <color rgb="FF1155CC"/>
        <sz val="8.0"/>
        <u/>
      </rPr>
      <t>http://www.ninjaone.com</t>
    </r>
  </si>
  <si>
    <r>
      <rPr>
        <rFont val="&quot;Helvetica Neue&quot;"/>
        <color rgb="FF1155CC"/>
        <sz val="8.0"/>
        <u/>
      </rPr>
      <t>http://www.linkedin.com/company/ninjaone</t>
    </r>
  </si>
  <si>
    <r>
      <t xml:space="preserve">NinjaOne, the automated endpoint management platform, delivers visibility, security, and control over all endpoints for more than 24,000 customers in 120+ countries. 
 The cloud-native NinjaOne platform automates endpoint management, patching, and visibility for environments at any scale. It is proven to increase productivity, reduce security risk, and lower costs. NinjaOne is obsessed with customer success, and provides free and unlimited onboarding, training, and support.  
 Try NinjaOne for free at </t>
    </r>
    <r>
      <rPr>
        <rFont val="&quot;Helvetica Neue&quot;"/>
        <color rgb="FF1155CC"/>
        <sz val="8.0"/>
        <u/>
      </rPr>
      <t>https://utm.io/uh6wF</t>
    </r>
    <r>
      <rPr>
        <rFont val="&quot;Helvetica Neue&quot;"/>
        <sz val="8.0"/>
      </rPr>
      <t>.</t>
    </r>
  </si>
  <si>
    <t>Automox</t>
  </si>
  <si>
    <r>
      <rPr>
        <rFont val="&quot;Helvetica Neue&quot;"/>
        <color rgb="FF1155CC"/>
        <sz val="8.0"/>
        <u/>
      </rPr>
      <t>http://www.automox.com</t>
    </r>
  </si>
  <si>
    <r>
      <rPr>
        <rFont val="&quot;Helvetica Neue&quot;"/>
        <color rgb="FF1155CC"/>
        <sz val="8.0"/>
        <u/>
      </rPr>
      <t>http://www.linkedin.com/company/automox</t>
    </r>
  </si>
  <si>
    <t>Automox is the IT automation platform for modern organizations. Policy-driven human-controlled automation empowers IT professionals to prove vulnerabilities are fixed, slash cost and complexity, win back hours in their days, and delight end users.
 Automox makes it easy for IT to save time, reduce risk, and thoughtfully automate OS, third-party, and configuration updates on Windows, macOS, and Linux desktops, laptops, and servers. Join thousands of IT heroes automating confidence across millions of endpoints with Automox.</t>
  </si>
  <si>
    <t>FloSports</t>
  </si>
  <si>
    <r>
      <rPr>
        <rFont val="&quot;Helvetica Neue&quot;"/>
        <color rgb="FF1155CC"/>
        <sz val="8.0"/>
        <u/>
      </rPr>
      <t>http://www.flosports.tv</t>
    </r>
  </si>
  <si>
    <r>
      <rPr>
        <rFont val="&quot;Helvetica Neue&quot;"/>
        <color rgb="FF1155CC"/>
        <sz val="8.0"/>
        <u/>
      </rPr>
      <t>http://www.linkedin.com/company/flosports</t>
    </r>
  </si>
  <si>
    <t>FloSports is a global independent sports media company delivering live events, award-winning original content, always-on social experiences, and comprehensive sports data solutions to passionate and underserved sports communities interested in more than 25 different sports including motorsports, wrestling, grappling, hockey, cheer, track &amp; field, along with a wide array of NCAA athletics.</t>
  </si>
  <si>
    <t>ActiveCampaign</t>
  </si>
  <si>
    <r>
      <rPr>
        <rFont val="&quot;Helvetica Neue&quot;"/>
        <color rgb="FF1155CC"/>
        <sz val="8.0"/>
        <u/>
      </rPr>
      <t>http://www.activecampaign.com</t>
    </r>
  </si>
  <si>
    <r>
      <rPr>
        <rFont val="&quot;Helvetica Neue&quot;"/>
        <color rgb="FF1155CC"/>
        <sz val="8.0"/>
        <u/>
      </rPr>
      <t>http://www.linkedin.com/company/activecampaign</t>
    </r>
  </si>
  <si>
    <t>We help small teams power big businesses with the must-have platform for intelligent marketing automation. 🚀
 Customers from over 170 countries depend on our mix of pre-built automations and integrations (including Facebook, Google, WordPress, Salesforce, Shopify, and Square) to power personalized marketing, transactional emails, and one-to-one CRM interactions throughout the customer lifecycle.</t>
  </si>
  <si>
    <t>xilis</t>
  </si>
  <si>
    <r>
      <rPr>
        <rFont val="&quot;Helvetica Neue&quot;"/>
        <color rgb="FF1155CC"/>
        <sz val="8.0"/>
        <u/>
      </rPr>
      <t>http://www.xilis.com</t>
    </r>
  </si>
  <si>
    <r>
      <rPr>
        <rFont val="&quot;Helvetica Neue&quot;"/>
        <color rgb="FF1155CC"/>
        <sz val="8.0"/>
        <u/>
      </rPr>
      <t>http://www.linkedin.com/company/xilis</t>
    </r>
  </si>
  <si>
    <t>Developing next generation technologies for precision medicine and drug discovery.</t>
  </si>
  <si>
    <t>Engine</t>
  </si>
  <si>
    <r>
      <rPr>
        <rFont val="&quot;Helvetica Neue&quot;"/>
        <color rgb="FF1155CC"/>
        <sz val="8.0"/>
        <u/>
      </rPr>
      <t>http://www.engine.com</t>
    </r>
  </si>
  <si>
    <r>
      <rPr>
        <rFont val="&quot;Helvetica Neue&quot;"/>
        <color rgb="FF1155CC"/>
        <sz val="8.0"/>
        <u/>
      </rPr>
      <t>http://www.linkedin.com/company/engine</t>
    </r>
  </si>
  <si>
    <t>Glendale</t>
  </si>
  <si>
    <r>
      <t xml:space="preserve">Engine is the modern travel platform for booking and managing work trips. It saves businesses time and money through an intuitive travel network that connects to nearly every hotel, airline, and car rental company in the U.S. It offers single invoice billing, the flexibility to modify trips at any time without sunk costs, and a unified view of all company travel and spend. Customers rely on Engine to not only make travel easier to manage, but to make it enjoyable for everyone involved. The company is backed by Telescope Partners, Blackstone, Elefund and Permira. Learn more at </t>
    </r>
    <r>
      <rPr>
        <rFont val="&quot;Helvetica Neue&quot;"/>
        <color rgb="FF1155CC"/>
        <sz val="8.0"/>
        <u/>
      </rPr>
      <t>www.engine.com</t>
    </r>
    <r>
      <rPr>
        <rFont val="&quot;Helvetica Neue&quot;"/>
        <sz val="8.0"/>
      </rPr>
      <t>.</t>
    </r>
  </si>
  <si>
    <t>ForwardX Robotics</t>
  </si>
  <si>
    <r>
      <rPr>
        <rFont val="&quot;Helvetica Neue&quot;"/>
        <color rgb="FF1155CC"/>
        <sz val="8.0"/>
        <u/>
      </rPr>
      <t>http://www.forwardx.com</t>
    </r>
  </si>
  <si>
    <r>
      <rPr>
        <rFont val="&quot;Helvetica Neue&quot;"/>
        <color rgb="FF1155CC"/>
        <sz val="8.0"/>
        <u/>
      </rPr>
      <t>http://www.linkedin.com/company/forwardx-robotics</t>
    </r>
  </si>
  <si>
    <r>
      <t xml:space="preserve">ForwardX Robotics is a global leader in vision-based AMR technology, delivering innovative end-to-end material handling solutions for warehousing and manufacturing facilities. With its advanced fleet management software and the widest range of vision-first Autonomous Mobile Robots (AMRs), ForwardX Robotics helps businesses achieve higher performance and value within their supply chain operations. The company is comprised of over 250 members hailing from top universities and leading enterprises around the world. As shown by the 350+ patents and its award-winning research work, such as Frost &amp; Sullivan's Best Practices Award and Robotics Business Review's RBR50 Innovation Award, ForwardX Robotics continues to push the boundaries of innovation. 
 ForwardX has deployed over 3,000 AMRs in over 220 facilities across 5 continents. With offices in the US, Japan, Korea, and China along with partnerships around the globe, ForwardX is expanding and applying its proven solutions to empower the workforce of tomorrow. 
 For more information, please visit </t>
    </r>
    <r>
      <rPr>
        <rFont val="&quot;Helvetica Neue&quot;"/>
        <color rgb="FF1155CC"/>
        <sz val="8.0"/>
        <u/>
      </rPr>
      <t>www.forwardx.com</t>
    </r>
    <r>
      <rPr>
        <rFont val="&quot;Helvetica Neue&quot;"/>
        <sz val="8.0"/>
      </rPr>
      <t>.</t>
    </r>
  </si>
  <si>
    <t>PayCargo</t>
  </si>
  <si>
    <r>
      <rPr>
        <rFont val="&quot;Helvetica Neue&quot;"/>
        <color rgb="FF1155CC"/>
        <sz val="8.0"/>
        <u/>
      </rPr>
      <t>http://www.paycargo.com</t>
    </r>
  </si>
  <si>
    <r>
      <rPr>
        <rFont val="&quot;Helvetica Neue&quot;"/>
        <color rgb="FF1155CC"/>
        <sz val="8.0"/>
        <u/>
      </rPr>
      <t>http://www.linkedin.com/company/paycargo</t>
    </r>
  </si>
  <si>
    <t>Coral Gables</t>
  </si>
  <si>
    <t>PayCargo is a commercial payments solution for the Ocean, Air, Trucking and Rail industries. PayCargo offers electronic tools that create significant efficiencies by automating the payments process with multiple financing options, dispute resolution, systems integration, email alerting, and report capabilities. PayCargo's financing options allow Carriers to enjoy advanced funding of Receivables and Shippers to qualify for additional credit terms on their Payables.
 PayCargo helps companies in the international supply chain reduce operating costs, grow profits, dramatically increase cash flow, and improve overall liquidity.</t>
  </si>
  <si>
    <t>Fairmarkit</t>
  </si>
  <si>
    <r>
      <rPr>
        <rFont val="&quot;Helvetica Neue&quot;"/>
        <color rgb="FF1155CC"/>
        <sz val="8.0"/>
        <u/>
      </rPr>
      <t>http://www.fairmarkit.com</t>
    </r>
  </si>
  <si>
    <r>
      <rPr>
        <rFont val="&quot;Helvetica Neue&quot;"/>
        <color rgb="FF1155CC"/>
        <sz val="8.0"/>
        <u/>
      </rPr>
      <t>http://www.linkedin.com/company/fairmarkit</t>
    </r>
  </si>
  <si>
    <t>Fairmarkit is an autonomous sourcing platform that helps organizations source more competitively at scale. Procurement teams use Fairmarkit's AI and GenAI capabilities to manage 10x more events per FTE and uncover $40k in savings per buyer per week.</t>
  </si>
  <si>
    <t>NRG</t>
  </si>
  <si>
    <r>
      <rPr>
        <rFont val="&quot;Helvetica Neue&quot;"/>
        <color rgb="FF1155CC"/>
        <sz val="8.0"/>
        <u/>
      </rPr>
      <t>http://www.nrgsystems.com</t>
    </r>
  </si>
  <si>
    <r>
      <rPr>
        <rFont val="&quot;Helvetica Neue&quot;"/>
        <color rgb="FF1155CC"/>
        <sz val="8.0"/>
        <u/>
      </rPr>
      <t>http://www.linkedin.com/company/nrg-systems-inc</t>
    </r>
  </si>
  <si>
    <t>Hinesburg</t>
  </si>
  <si>
    <r>
      <t xml:space="preserve">NRG Systems is the global leader in wind and solar resource measurement and intelligence. Their hardware, software, and related services empower many of the world's largest developers to make informed decisions and improve efficiency at all stages of project development. With over 40 years of experience, NRG's heritage of innovation and deep understanding of data collection, management, and analysis drives the advancement of their signature turnkey solutions. A subsidiary of ESCO Technologies Inc. (NYSE: ESE), NRG Systems has offices in North America, Europe, and Asia and has shipped products to over 170 countries. To learn more about NRG's products, LEED Gold manufacturing facility, workplace best practices, and more, please visit </t>
    </r>
    <r>
      <rPr>
        <rFont val="&quot;Helvetica Neue&quot;"/>
        <color rgb="FF1155CC"/>
        <sz val="8.0"/>
        <u/>
      </rPr>
      <t>www.nrgsystems.com</t>
    </r>
    <r>
      <rPr>
        <rFont val="&quot;Helvetica Neue&quot;"/>
        <sz val="8.0"/>
      </rPr>
      <t>.</t>
    </r>
  </si>
  <si>
    <t>NewStore</t>
  </si>
  <si>
    <r>
      <rPr>
        <rFont val="&quot;Helvetica Neue&quot;"/>
        <color rgb="FF1155CC"/>
        <sz val="8.0"/>
        <u/>
      </rPr>
      <t>http://www.newstore.com</t>
    </r>
  </si>
  <si>
    <r>
      <rPr>
        <rFont val="&quot;Helvetica Neue&quot;"/>
        <color rgb="FF1155CC"/>
        <sz val="8.0"/>
        <u/>
      </rPr>
      <t>http://www.linkedin.com/company/newstore-inc</t>
    </r>
  </si>
  <si>
    <r>
      <t xml:space="preserve">NewStore offers the world's most scalable and globally compliant unified commerce platform, featuring the easiest-to-use, lightest tech stack for fast and flexible deployment. With its advanced omnichannel POS and branded shopping apps, NewStore enables premium retail brands to deliver exceptional customer experiences across every channel. Trusted by 85+ brands in 55+ countries, NewStore drives a 30% increase in sales through seamless transactions, personalized interactions, real-time inventory visibility, and flexible fulfillment options. To learn more, visit </t>
    </r>
    <r>
      <rPr>
        <rFont val="&quot;Helvetica Neue&quot;"/>
        <color rgb="FF1155CC"/>
        <sz val="8.0"/>
        <u/>
      </rPr>
      <t>www.newstore.com</t>
    </r>
    <r>
      <rPr>
        <rFont val="&quot;Helvetica Neue&quot;"/>
        <sz val="8.0"/>
      </rPr>
      <t>.</t>
    </r>
  </si>
  <si>
    <t>Flare Therapeutics</t>
  </si>
  <si>
    <r>
      <rPr>
        <rFont val="&quot;Helvetica Neue&quot;"/>
        <color rgb="FF1155CC"/>
        <sz val="8.0"/>
        <u/>
      </rPr>
      <t>http://www.flaretx.com</t>
    </r>
  </si>
  <si>
    <r>
      <rPr>
        <rFont val="&quot;Helvetica Neue&quot;"/>
        <color rgb="FF1155CC"/>
        <sz val="8.0"/>
        <u/>
      </rPr>
      <t>http://www.linkedin.com/company/flare-therapeutics</t>
    </r>
  </si>
  <si>
    <t>Our team ‘brings it' every day for one mission: to conquer transcription factors and create cutting-edge medicines.
 Flare Therapeutics is lighting up new frontiers in biotech by tackling transcription factors – an elusive protein class long considered "undruggable." Leveraging our proteomic and mass spectrometry platform, proprietary electrophilic compound library and deep expertise, we are unlocking the potential of these critical proteins to address unmet needs in oncology and beyond.
 Our lead program, FX-909, is a first-in-class investigational orally bioavailable small molecule inhibitor of PPARG, a master regulator of the luminal lineage in advanced urothelial cancer that is currently in a Phase I study. We have also advanced a second program with a differentiated mechanism for prostate cancer entering the Investigational New Drug (IND)-enabling stage, alongside a pipeline of earlier-stage programs targeting transcription factors involved in oncology and other therapeutic areas.</t>
  </si>
  <si>
    <t>National Automobile Dealers Association</t>
  </si>
  <si>
    <r>
      <rPr>
        <rFont val="&quot;Helvetica Neue&quot;"/>
        <color rgb="FF1155CC"/>
        <sz val="8.0"/>
        <u/>
      </rPr>
      <t>http://www.nadashow.org</t>
    </r>
  </si>
  <si>
    <r>
      <rPr>
        <rFont val="&quot;Helvetica Neue&quot;"/>
        <color rgb="FF1155CC"/>
        <sz val="8.0"/>
        <u/>
      </rPr>
      <t>http://www.linkedin.com/company/nada</t>
    </r>
  </si>
  <si>
    <t>Tysons</t>
  </si>
  <si>
    <t>The National Automobile Dealers Association, founded in 1917, represents more than 16,000 light-vehicle and commercial-truck dealerships with both domestic and international franchises.</t>
  </si>
  <si>
    <t>Latitude AI</t>
  </si>
  <si>
    <r>
      <rPr>
        <rFont val="&quot;Helvetica Neue&quot;"/>
        <color rgb="FF1155CC"/>
        <sz val="8.0"/>
        <u/>
      </rPr>
      <t>http://www.lat.ai</t>
    </r>
  </si>
  <si>
    <r>
      <rPr>
        <rFont val="&quot;Helvetica Neue&quot;"/>
        <color rgb="FF1155CC"/>
        <sz val="8.0"/>
        <u/>
      </rPr>
      <t>http://www.linkedin.com/company/latitudeai</t>
    </r>
  </si>
  <si>
    <t>Latitude AI is a wholly owned subsidiary of Ford Motor Company that develops automated driving technologies. The company was formed in 2023 to reimagine what it's like to drive, giving drivers time back on their journeys and transforming the driving experience to be safer, less stressful, and more enjoyable for everyone. Headquartered in Pittsburgh with engineering centers in Dearborn, Mich. and Palo Alto, Calif., Latitude employs about 550 people.</t>
  </si>
  <si>
    <t>Shipwell</t>
  </si>
  <si>
    <r>
      <rPr>
        <rFont val="&quot;Helvetica Neue&quot;"/>
        <color rgb="FF1155CC"/>
        <sz val="8.0"/>
        <u/>
      </rPr>
      <t>http://www.shipwell.com</t>
    </r>
  </si>
  <si>
    <r>
      <rPr>
        <rFont val="&quot;Helvetica Neue&quot;"/>
        <color rgb="FF1155CC"/>
        <sz val="8.0"/>
        <u/>
      </rPr>
      <t>http://www.linkedin.com/company/shipwell</t>
    </r>
  </si>
  <si>
    <r>
      <t xml:space="preserve">At Shipwell, we empower supply chain efficiency and service effectiveness at scale. The Shipwell platform includes capabilities previously out of most shippers' technical reach and affordability today. Our solution combines everything shippers need, from transportation management and visibility to procurement, in a comprehensive, easy-to-use platform. It will adapt and scale as market and business demands change, allowing shippers to operate, manage, and optimize the shipping process seamlessly. Industry experts have recognized Shipwell's traction in the market and have differentiated Shipwell as a leader in the logistics industry. Awards include Gartner Magic Quadrant for TMS 2024, 2023, 2022, 2021, Food Logistics' 2022 Top Software &amp; Technology Providers, and FreightWaves' FreightTech 2022 and 2021 Awards for Innovation and Disruption in Freight Industry. Shipwell was also named the fourth fastest-growing company in North America on the 2021 Deloitte Technology Fast 500 and Forbes 2020 Next Billion-Dollar Startup. To learn more, visit </t>
    </r>
    <r>
      <rPr>
        <rFont val="&quot;Helvetica Neue&quot;"/>
        <color rgb="FF1155CC"/>
        <sz val="8.0"/>
        <u/>
      </rPr>
      <t>www.shipwell.com</t>
    </r>
    <r>
      <rPr>
        <rFont val="&quot;Helvetica Neue&quot;"/>
        <sz val="8.0"/>
      </rPr>
      <t>.</t>
    </r>
  </si>
  <si>
    <t>GlobalMed</t>
  </si>
  <si>
    <r>
      <rPr>
        <rFont val="&quot;Helvetica Neue&quot;"/>
        <color rgb="FF1155CC"/>
        <sz val="8.0"/>
        <u/>
      </rPr>
      <t>http://www.globalmed.com</t>
    </r>
  </si>
  <si>
    <r>
      <rPr>
        <rFont val="&quot;Helvetica Neue&quot;"/>
        <color rgb="FF1155CC"/>
        <sz val="8.0"/>
        <u/>
      </rPr>
      <t>http://www.linkedin.com/company/globalmed-telemedicine</t>
    </r>
  </si>
  <si>
    <r>
      <t xml:space="preserve">GlobalMed powers the world's largest, most advanced virtual care programs by designing, manufacturing, and deploying fully integrated software and digital healthcare solutions that remove the barriers of technology from the business of patient care. 
 Providers are enabled with data capturing tools to deliver evidence-based treatment and improve patient outcomes while lowering costs. Providers looking for their own technology to manage capacity, save money, and deliver responsible medicine, will get all they need from one platform. Recognizing the importance of trust and consistency in healthcare, GlobalMed also offers white-label versions of their systems so that providers can self-brand their virtual care offerings to strengthen the patient relationship with their organization. 
 With over 15 million consults delivered in over 55 countries, GlobalMed is honored to be the telehealth provider to the Department of Veterans Affairs, Defense Health Agency, and the White House. Its virtual care platform has the Authority to Operate (ATO) on U.S. Department of Defense networks with the highest level of security and supports a patient at any point in the continuum of care. Learn more at </t>
    </r>
    <r>
      <rPr>
        <rFont val="&quot;Helvetica Neue&quot;"/>
        <color rgb="FF1155CC"/>
        <sz val="8.0"/>
        <u/>
      </rPr>
      <t>www.globalmed.com</t>
    </r>
    <r>
      <rPr>
        <rFont val="&quot;Helvetica Neue&quot;"/>
        <sz val="8.0"/>
      </rPr>
      <t>.</t>
    </r>
  </si>
  <si>
    <t>Strata Decision Technology</t>
  </si>
  <si>
    <r>
      <rPr>
        <rFont val="&quot;Helvetica Neue&quot;"/>
        <color rgb="FF1155CC"/>
        <sz val="8.0"/>
        <u/>
      </rPr>
      <t>http://www.stratadecision.com</t>
    </r>
  </si>
  <si>
    <r>
      <rPr>
        <rFont val="&quot;Helvetica Neue&quot;"/>
        <color rgb="FF1155CC"/>
        <sz val="8.0"/>
        <u/>
      </rPr>
      <t>http://www.linkedin.com/company/strata-decision-technology</t>
    </r>
  </si>
  <si>
    <t>Strata Decision Technology is a leader in the development of cloud-based financial planning, decision support, and performance analytics solutions for healthcare, higher education, and financial institutions. At Strata, our goal is to help finance professionals elevate performance by acquiring insights, accelerating decisions, and advancing their business plans. We help our customers address their toughest financial challenges using data and intelligence solutions, along with the expertise of our best-in-class team, to drive innovation. While our products are impactful to the organizations we support, they are only as powerful as the team that backs them up. Join us as we learn grow, serve, and make a difference… together.</t>
  </si>
  <si>
    <t>Milliken</t>
  </si>
  <si>
    <r>
      <rPr>
        <rFont val="&quot;Helvetica Neue&quot;"/>
        <color rgb="FF1155CC"/>
        <sz val="8.0"/>
        <u/>
      </rPr>
      <t>http://www.milliken.com</t>
    </r>
  </si>
  <si>
    <r>
      <rPr>
        <rFont val="&quot;Helvetica Neue&quot;"/>
        <color rgb="FF1155CC"/>
        <sz val="8.0"/>
        <u/>
      </rPr>
      <t>http://www.linkedin.com/company/milliken-&amp;-company</t>
    </r>
  </si>
  <si>
    <t>Spartanburg</t>
  </si>
  <si>
    <t>Milliken is a South Carolina-based company that manufactures products such as additives, colorants and protective textiles for industries including hospitality and automotive.</t>
  </si>
  <si>
    <t>Telnyx</t>
  </si>
  <si>
    <r>
      <rPr>
        <rFont val="&quot;Helvetica Neue&quot;"/>
        <color rgb="FF1155CC"/>
        <sz val="8.0"/>
        <u/>
      </rPr>
      <t>http://www.telnyx.com</t>
    </r>
  </si>
  <si>
    <r>
      <rPr>
        <rFont val="&quot;Helvetica Neue&quot;"/>
        <color rgb="FF1155CC"/>
        <sz val="8.0"/>
        <u/>
      </rPr>
      <t>http://www.linkedin.com/company/telnyx</t>
    </r>
  </si>
  <si>
    <t>Manage every enterprise connectivity need from one platform. 
 We help thousands of companies create connectivity solutions that enable them to connect with customers, collaborate with colleagues, and manage networks of devices. 
 Our international number offering and suite of communication APIs is bolstered by a private global network and PoPs in major metro areas for low-latency, high-quality communications around the world. 
 As networking experts, we are diving head-first into the world of AI. Our customers can harness the true power of AI through a combination of our blockchain storage and GPU networks to deliver fast, contextualized inference. 
 Customers provision services a la carte and pay by usage for scalable, on-demand communications through a single portal view. Take a look at our product offering and see what you can build with Telnyx.</t>
  </si>
  <si>
    <t>MyFitnessPal</t>
  </si>
  <si>
    <r>
      <rPr>
        <rFont val="&quot;Helvetica Neue&quot;"/>
        <color rgb="FF1155CC"/>
        <sz val="8.0"/>
        <u/>
      </rPr>
      <t>http://www.myfitnesspal.com</t>
    </r>
  </si>
  <si>
    <r>
      <rPr>
        <rFont val="&quot;Helvetica Neue&quot;"/>
        <color rgb="FF1155CC"/>
        <sz val="8.0"/>
        <u/>
      </rPr>
      <t>http://www.linkedin.com/company/myfitnesspal</t>
    </r>
  </si>
  <si>
    <r>
      <t xml:space="preserve">MyFitnessPal provides powerful tools that make it easier for everyone to live a healthier life by tracking meals and physical activity. 
 Join the team that is changing the lives of millions </t>
    </r>
    <r>
      <rPr>
        <rFont val="&quot;Helvetica Neue&quot;"/>
        <color rgb="FF1155CC"/>
        <sz val="8.0"/>
        <u/>
      </rPr>
      <t>http://myfitnesspal.com/jobs</t>
    </r>
    <r>
      <rPr>
        <rFont val="&quot;Helvetica Neue&quot;"/>
        <sz val="8.0"/>
      </rPr>
      <t xml:space="preserve">
 MyFitnessPal is a finalist for Mogul's Top 100 Workplaces With The Best D&amp;I Initiatives in 2021 and included in Mogul's Top 100 Workplaces For Diverse Representation in 2022.</t>
    </r>
  </si>
  <si>
    <t>Emerald Cloud Lab</t>
  </si>
  <si>
    <r>
      <rPr>
        <rFont val="&quot;Helvetica Neue&quot;"/>
        <color rgb="FF1155CC"/>
        <sz val="8.0"/>
        <u/>
      </rPr>
      <t>http://www.emeraldcloudlab.com</t>
    </r>
  </si>
  <si>
    <r>
      <rPr>
        <rFont val="&quot;Helvetica Neue&quot;"/>
        <color rgb="FF1155CC"/>
        <sz val="8.0"/>
        <u/>
      </rPr>
      <t>http://www.linkedin.com/company/emerald-cloud-lab</t>
    </r>
  </si>
  <si>
    <t>Emerald Cloud Lab® (ECL®) provides researchers from various disciplines with access to state-of-the-art scientific labs from anywhere on earth, 24 hours a day, 365 days per year. With ECL researchers utilize a single software interface to securely design, run, and analyze experiments, allowing researchers to spend more time designing protocols and analyzing data, and less time on mundane time-intensive activities in the lab. With ECL every researcher utilizing the platform becomes more productive, and more efficient while reducing operational costs and the impact on the environment.</t>
  </si>
  <si>
    <t>Integrated DNA</t>
  </si>
  <si>
    <r>
      <rPr>
        <rFont val="&quot;Helvetica Neue&quot;"/>
        <color rgb="FF1155CC"/>
        <sz val="8.0"/>
        <u/>
      </rPr>
      <t>http://www.idtb.io</t>
    </r>
  </si>
  <si>
    <r>
      <rPr>
        <rFont val="&quot;Helvetica Neue&quot;"/>
        <color rgb="FF1155CC"/>
        <sz val="8.0"/>
        <u/>
      </rPr>
      <t>http://www.linkedin.com/company/integrated-dna-technologies</t>
    </r>
  </si>
  <si>
    <t>Coralville</t>
  </si>
  <si>
    <t>Iowa</t>
  </si>
  <si>
    <t>Building from a strong foundation of innovation, expertise, and reliability, Integrated DNA Technologies (IDT) has evolved from an oligo manufacturer to a leading genomics provider. We work shoulder-to-shoulder with scientific and global health partners to enable genomics breakthroughs at scale. Our vision of enabling researchers to rapidly move from the lab to life-changing advances reflects our ongoing commitment to a healthier, brighter future for all. 
 IDT is proud to be part of Danaher, a global science and technology leader. Together we combine our capabilities to accelerate the real-life impact of tomorrow's science and technology to improve human health.</t>
  </si>
  <si>
    <t>Provenir</t>
  </si>
  <si>
    <r>
      <rPr>
        <rFont val="&quot;Helvetica Neue&quot;"/>
        <color rgb="FF1155CC"/>
        <sz val="8.0"/>
        <u/>
      </rPr>
      <t>http://www.provenir.com</t>
    </r>
  </si>
  <si>
    <r>
      <rPr>
        <rFont val="&quot;Helvetica Neue&quot;"/>
        <color rgb="FF1155CC"/>
        <sz val="8.0"/>
        <u/>
      </rPr>
      <t>http://www.linkedin.com/company/provenir-global</t>
    </r>
  </si>
  <si>
    <t>Parsippany-Troy Hills</t>
  </si>
  <si>
    <t>Provenir helps banks, fintechs and financial services providers make smarter decisions faster with our AI-Powered Risk Decisioning Platform.
 Provenir brings together the three essential components needed – data, AI and decisioning – into one unified risk decisioning solution to help organizations provide world-class consumer experiences. This unique offering gives organizations the ability to power decisioning innovation across the full customer lifecycle, driving improvements in the customer experience, access to financial services, business agility, and more.
 Provenir works with disruptive financial services organizations in more than 50 countries and processes more than 4 billion transactions annually.</t>
  </si>
  <si>
    <t>T2</t>
  </si>
  <si>
    <r>
      <rPr>
        <rFont val="&quot;Helvetica Neue&quot;"/>
        <color rgb="FF1155CC"/>
        <sz val="8.0"/>
        <u/>
      </rPr>
      <t>http://www.t2systems.com</t>
    </r>
  </si>
  <si>
    <r>
      <rPr>
        <rFont val="&quot;Helvetica Neue&quot;"/>
        <color rgb="FF1155CC"/>
        <sz val="8.0"/>
        <u/>
      </rPr>
      <t>http://www.linkedin.com/company/t2-systems</t>
    </r>
  </si>
  <si>
    <t>T2 Systems is the largest parking, mobility, and transportation provider in North America, with more than 30 years in the parking industry and currently serving thousands of parking professionals. T2 integrates the best people, processes, and technology to provide powerful, high performance, and secure parking solutions. Our open technology and processes are used to manage more than 200 million parking transactions for over 2 billion dollars annually across all 50 states and ten provinces in Canada. T2 has offices in Indianapolis and Vancouver, as well as virtual offices throughout North America.</t>
  </si>
  <si>
    <t>Lavu</t>
  </si>
  <si>
    <r>
      <rPr>
        <rFont val="&quot;Helvetica Neue&quot;"/>
        <color rgb="FF1155CC"/>
        <sz val="8.0"/>
        <u/>
      </rPr>
      <t>http://www.lavu.com</t>
    </r>
  </si>
  <si>
    <r>
      <rPr>
        <rFont val="&quot;Helvetica Neue&quot;"/>
        <color rgb="FF1155CC"/>
        <sz val="8.0"/>
        <u/>
      </rPr>
      <t>http://www.linkedin.com/company/lavu-inc</t>
    </r>
  </si>
  <si>
    <t>Albuquerque</t>
  </si>
  <si>
    <r>
      <t xml:space="preserve">Lavu Inc. was formed around the idea of using technology to create products that improve the lives of small business owners. Our cloud-based iPad point of sale system offers all the functionality of a traditional system, with all the customizability and flexibility modern technology provides.
 We also care about the quality of our employee's lives. If Lavu sounds like a good match for your business or as an employer, please visit our website. 
 </t>
    </r>
    <r>
      <rPr>
        <rFont val="&quot;Helvetica Neue&quot;"/>
        <color rgb="FF1155CC"/>
        <sz val="8.0"/>
        <u/>
      </rPr>
      <t>http://www.lavu.com/</t>
    </r>
  </si>
  <si>
    <t>The Gathering Spot</t>
  </si>
  <si>
    <r>
      <rPr>
        <rFont val="&quot;Helvetica Neue&quot;"/>
        <color rgb="FF1155CC"/>
        <sz val="8.0"/>
        <u/>
      </rPr>
      <t>http://www.thegatheringspot.club</t>
    </r>
  </si>
  <si>
    <r>
      <rPr>
        <rFont val="&quot;Helvetica Neue&quot;"/>
        <color rgb="FF1155CC"/>
        <sz val="8.0"/>
        <u/>
      </rPr>
      <t>http://www.linkedin.com/company/the-gathering-spot</t>
    </r>
  </si>
  <si>
    <t>The Gathering Spot is a multigenerational collective of people committed to community and culture. More than a private membership club, TGS builds meaningful communities, curates amazing experiences, develops compelling content, creates inspiring spaces and celebrates our culture through dining.</t>
  </si>
  <si>
    <t>Avant-garde Health</t>
  </si>
  <si>
    <r>
      <rPr>
        <rFont val="&quot;Helvetica Neue&quot;"/>
        <color rgb="FF1155CC"/>
        <sz val="8.0"/>
        <u/>
      </rPr>
      <t>http://www.avantgardehealth.com</t>
    </r>
  </si>
  <si>
    <r>
      <rPr>
        <rFont val="&quot;Helvetica Neue&quot;"/>
        <color rgb="FF1155CC"/>
        <sz val="8.0"/>
        <u/>
      </rPr>
      <t>http://www.linkedin.com/company/avant-garde-health</t>
    </r>
  </si>
  <si>
    <t>Founded in 2014, Avant-garde Health partners with leading health care providers committed to improving the value of care. Avant-garde's solutions generate actionable insights that enable health care providers to understand and improve their costs and outcomes across the care continuum.
 Avant-garde Health grew out of the Harvard Business School's value-based health care delivery research, led by Professors Michael Porter and Robert Kaplan.</t>
  </si>
  <si>
    <t>Anonyome Labs</t>
  </si>
  <si>
    <r>
      <rPr>
        <rFont val="&quot;Helvetica Neue&quot;"/>
        <color rgb="FF1155CC"/>
        <sz val="8.0"/>
        <u/>
      </rPr>
      <t>http://www.anonyome.com</t>
    </r>
  </si>
  <si>
    <r>
      <rPr>
        <rFont val="&quot;Helvetica Neue&quot;"/>
        <color rgb="FF1155CC"/>
        <sz val="8.0"/>
        <u/>
      </rPr>
      <t>http://www.linkedin.com/company/anonyome-labs-inc-</t>
    </r>
  </si>
  <si>
    <t>Salt Lake City</t>
  </si>
  <si>
    <t>Anonyome Labs was created by enterprise security software experts, human factor designers, cryptographers, and behavioral psychologists who care deeply about online and offline safety and privacy.
 We created MySudo to help put safety and privacy back in your hands. We believe that having control over your personal data is a human right — and that together we can stop the unauthorized use and abuse of your private information.</t>
  </si>
  <si>
    <t>D6</t>
  </si>
  <si>
    <t>packaging &amp; containers</t>
  </si>
  <si>
    <r>
      <rPr>
        <rFont val="&quot;Helvetica Neue&quot;"/>
        <color rgb="FF1155CC"/>
        <sz val="8.0"/>
        <u/>
      </rPr>
      <t>http://www.d6inc.com</t>
    </r>
  </si>
  <si>
    <r>
      <rPr>
        <rFont val="&quot;Helvetica Neue&quot;"/>
        <color rgb="FF1155CC"/>
        <sz val="8.0"/>
        <u/>
      </rPr>
      <t>http://www.linkedin.com/company/d6inc</t>
    </r>
  </si>
  <si>
    <t>Sulphur Springs</t>
  </si>
  <si>
    <t>D6 Inc. is the fastest design-to-shelf packaging manufacturer in the world. Through transparent, closed loop recycling and manufacturing we're making a positive impact in the world. Our business is driven by innovation and we're continually exploring ways to improve our circular economy and enhance the products we create.</t>
  </si>
  <si>
    <t>HiLabs</t>
  </si>
  <si>
    <r>
      <rPr>
        <rFont val="&quot;Helvetica Neue&quot;"/>
        <color rgb="FF1155CC"/>
        <sz val="8.0"/>
        <u/>
      </rPr>
      <t>http://www.hilabs.com</t>
    </r>
  </si>
  <si>
    <r>
      <rPr>
        <rFont val="&quot;Helvetica Neue&quot;"/>
        <color rgb="FF1155CC"/>
        <sz val="8.0"/>
        <u/>
      </rPr>
      <t>http://www.linkedin.com/company/hilabsinc</t>
    </r>
  </si>
  <si>
    <t>Our technology delivers the ROI — Return On Intelligence — that health plans need. We convert dirty data into a valuable resource for improving member experiences and increasing efficiency, and we do it on day one. Join HiLabs and work with us on breakthrough solutions.</t>
  </si>
  <si>
    <t>InvestNext</t>
  </si>
  <si>
    <r>
      <rPr>
        <rFont val="&quot;Helvetica Neue&quot;"/>
        <color rgb="FF1155CC"/>
        <sz val="8.0"/>
        <u/>
      </rPr>
      <t>http://www.investnext.com</t>
    </r>
  </si>
  <si>
    <r>
      <rPr>
        <rFont val="&quot;Helvetica Neue&quot;"/>
        <color rgb="FF1155CC"/>
        <sz val="8.0"/>
        <u/>
      </rPr>
      <t>http://www.linkedin.com/company/investnext</t>
    </r>
  </si>
  <si>
    <t>At InvestNext, we set out on a mission to transform the way investment firms raise and manage capital. The company is based in Detroit, Michigan, and was founded in 2016. At the time, we realized the industry as a whole operates within a black box, with countless hours spent on activities that made fundraising, investment management, and investor relations tedious and inefficient.
 Since day one, we've known that tomorrow's investor is one who will not only have access to detailed performance metrics across their portfolio, but also have the full picture of the positive impact they have made on the communities they have invested in. With that in mind, we've built a software platform that enables investment firms to operate more effectively and provide greater transparency to their investors. Instrumental to this effort, has been our close partnerships with commercial real estate syndicators and other investment firms around the globe. As of today, we are trusted by tens of thousands of investors, with billions of dollars managed on the platform.</t>
  </si>
  <si>
    <t>Crossbar</t>
  </si>
  <si>
    <r>
      <rPr>
        <rFont val="&quot;Helvetica Neue&quot;"/>
        <color rgb="FF1155CC"/>
        <sz val="8.0"/>
        <u/>
      </rPr>
      <t>http://www.crossbar.org</t>
    </r>
  </si>
  <si>
    <r>
      <rPr>
        <rFont val="&quot;Helvetica Neue&quot;"/>
        <color rgb="FF1155CC"/>
        <sz val="8.0"/>
        <u/>
      </rPr>
      <t>http://www.linkedin.com/company/crossbarhq</t>
    </r>
  </si>
  <si>
    <t>Saint Charles</t>
  </si>
  <si>
    <t>We know that running a youth sports club is a tall task. Reclaim your free time with our complete club management system.</t>
  </si>
  <si>
    <t>ZwitterCo</t>
  </si>
  <si>
    <r>
      <rPr>
        <rFont val="&quot;Helvetica Neue&quot;"/>
        <color rgb="FF1155CC"/>
        <sz val="8.0"/>
        <u/>
      </rPr>
      <t>http://www.zwitterco.com</t>
    </r>
  </si>
  <si>
    <r>
      <rPr>
        <rFont val="&quot;Helvetica Neue&quot;"/>
        <color rgb="FF1155CC"/>
        <sz val="8.0"/>
        <u/>
      </rPr>
      <t>http://www.linkedin.com/company/zwitterco-inc</t>
    </r>
  </si>
  <si>
    <t>ZwitterCo is on a mission to solve the world's most urgent water problems with its advanced zwitterionic membranes that combat organic fouling, the biggest challenge in filtration. ZwitterCo's award-winning technology enhances membrane life and performance in high-strength industrial wastewater, surface water, and food process streams, driving sustainable water reuse and reducing chemical use.</t>
  </si>
  <si>
    <t>Clicklease</t>
  </si>
  <si>
    <r>
      <rPr>
        <rFont val="&quot;Helvetica Neue&quot;"/>
        <color rgb="FF1155CC"/>
        <sz val="8.0"/>
        <u/>
      </rPr>
      <t>http://www.clicklease.com</t>
    </r>
  </si>
  <si>
    <r>
      <rPr>
        <rFont val="&quot;Helvetica Neue&quot;"/>
        <color rgb="FF1155CC"/>
        <sz val="8.0"/>
        <u/>
      </rPr>
      <t>http://www.linkedin.com/company/clicklease-llc</t>
    </r>
  </si>
  <si>
    <t>West Valley City</t>
  </si>
  <si>
    <t>Clicklease is the payment solution that says "yes." Our innovative payment solution connects equipment vendors with small businesses through flexible, affordable payment plans. The solution's proprietary algorithm doesn't need to consider FICO scores for approval, empowering customers who can't get funding otherwise. 
 Business owners simply shop for the equipment they need on their favorite vendor websites, click to apply for Clicklease payments, complete the 4-minute application, receive instant approval, and enjoy same-day funding. 
 Our solution is a win-win. It not only helps small businesses buy what they need to succeed, it helps equipment vendors sell what they need to grow. And when businesses grow, so do families, communities, and economies.</t>
  </si>
  <si>
    <t>Mythic Therapeutics</t>
  </si>
  <si>
    <r>
      <rPr>
        <rFont val="&quot;Helvetica Neue&quot;"/>
        <color rgb="FF1155CC"/>
        <sz val="8.0"/>
        <u/>
      </rPr>
      <t>http://www.mythictx.com</t>
    </r>
  </si>
  <si>
    <r>
      <rPr>
        <rFont val="&quot;Helvetica Neue&quot;"/>
        <color rgb="FF1155CC"/>
        <sz val="8.0"/>
        <u/>
      </rPr>
      <t>http://www.linkedin.com/company/mythic-therapeutics</t>
    </r>
  </si>
  <si>
    <t>Mythic Therapeutics is a product-platform company that is pioneering a powerful new approach to improving the effectiveness of antibody-drug conjugates (ADCs) and other antibody-based therapeutics. Our technology dramatically increases therapeutic potency without compromising safety, thereby unlocking the full potential of targeted therapies against a broad array of tumor targets. At Mythic, we focus on patient-centered science and are driven to leave a lasting impact on cancer care.</t>
  </si>
  <si>
    <r>
      <rPr>
        <rFont val="&quot;Helvetica Neue&quot;"/>
        <color rgb="FF1155CC"/>
        <sz val="8.0"/>
        <u/>
      </rPr>
      <t>http://www.linkedin.com/company/beamtlc</t>
    </r>
  </si>
  <si>
    <t>On a mission to revolutionize your rituals, from day to night. 
 • Dream Powder for sleep 
 • Core for all-day health</t>
  </si>
  <si>
    <t>Nerdio</t>
  </si>
  <si>
    <r>
      <rPr>
        <rFont val="&quot;Helvetica Neue&quot;"/>
        <color rgb="FF1155CC"/>
        <sz val="8.0"/>
        <u/>
      </rPr>
      <t>http://www.getnerdio.com</t>
    </r>
  </si>
  <si>
    <r>
      <rPr>
        <rFont val="&quot;Helvetica Neue&quot;"/>
        <color rgb="FF1155CC"/>
        <sz val="8.0"/>
        <u/>
      </rPr>
      <t>http://www.linkedin.com/company/getnerdio</t>
    </r>
  </si>
  <si>
    <r>
      <t xml:space="preserve">Nerdio empowers MSPs and enterprise IT professionals to deploy, manage, and optimize virtual desktops in Microsoft Azure.
 </t>
    </r>
    <r>
      <rPr>
        <rFont val="&quot;Helvetica Neue&quot;"/>
        <color rgb="FF1155CC"/>
        <sz val="8.0"/>
        <u/>
      </rPr>
      <t>www.getnerdio.com</t>
    </r>
  </si>
  <si>
    <t>Alloy Therapeutics</t>
  </si>
  <si>
    <r>
      <rPr>
        <rFont val="&quot;Helvetica Neue&quot;"/>
        <color rgb="FF1155CC"/>
        <sz val="8.0"/>
        <u/>
      </rPr>
      <t>http://www.alloytx.com</t>
    </r>
  </si>
  <si>
    <r>
      <rPr>
        <rFont val="&quot;Helvetica Neue&quot;"/>
        <color rgb="FF1155CC"/>
        <sz val="8.0"/>
        <u/>
      </rPr>
      <t>http://www.linkedin.com/company/alloy-therapeutics-inc</t>
    </r>
  </si>
  <si>
    <t>Lexington</t>
  </si>
  <si>
    <r>
      <t xml:space="preserve">Alloy Therapeutics is a biotechnology ecosystem company empowering the global scientific community to make better medicines together. From licensing our platforms, to working with us as a trusted discovery service partner, we have collaborated with over 170+ partners and counting including 18 of Fortune 50 Biopharmaceutical companies to enable the discovery of their next breakthrough biologic medicines. 
 With Alloy, you can:
 • Access our ever-growing stable of antibody and bispecific discovery platforms that blend in vivo and in vitro wet-lab capabilities with AI/ML. Discover with us through our services or by licensing our technologies for use in your lab.
 • Unlock intracellular targets with the therapeutic potential of T cell receptor (TCR) modalities through our fully integrated Keyway™ TCRm discovery service offering.
 • Reach genetic disease targets at the nucleic acid level with our novel AntiClastic™ ASO Format, which enhances the molecule's potency while minimizing off-target interaction and inflammatory response.
 • Co-build new biotechnology companies that leverage our core platforms and service capabilities with Alloy's affiliated Venture Studio, 82VS. 
 Founded in 2017 and privately funded by visionary investors, Alloy is headquartered in Boston, MA, with labs in Cambridge, U.K.; Basel, CH; and Athens, GA. We reinvest 100% of our revenue back into innovation and access to innovation.
 Reach out, follow, and visit our website, to learn more about how we can make better medicines, together.
 </t>
    </r>
    <r>
      <rPr>
        <rFont val="&quot;Helvetica Neue&quot;"/>
        <color rgb="FF1155CC"/>
        <sz val="8.0"/>
        <u/>
      </rPr>
      <t>https://www.alloytx.com/</t>
    </r>
  </si>
  <si>
    <t>metalenz</t>
  </si>
  <si>
    <r>
      <rPr>
        <rFont val="&quot;Helvetica Neue&quot;"/>
        <color rgb="FF1155CC"/>
        <sz val="8.0"/>
        <u/>
      </rPr>
      <t>http://www.metalenz.com</t>
    </r>
  </si>
  <si>
    <r>
      <rPr>
        <rFont val="&quot;Helvetica Neue&quot;"/>
        <color rgb="FF1155CC"/>
        <sz val="8.0"/>
        <u/>
      </rPr>
      <t>http://www.linkedin.com/company/metalenz</t>
    </r>
  </si>
  <si>
    <t>Metalenz, founded in 2016 is the first company to commercialize meta-optics. The company is backed by leading investors including 3M, Applied Ventures LLC, Intel Capital, M Ventures and TDK Ventures. The company has the exclusive worldwide license to the portfolio of foundational intellectual property relating to metasurfaces developed in the Capasso Lab at Harvard University and has more than 20 patents on innovations that simplify and improve optical devices across multiple markets</t>
  </si>
  <si>
    <t>Dot Compliance</t>
  </si>
  <si>
    <r>
      <rPr>
        <rFont val="&quot;Helvetica Neue&quot;"/>
        <color rgb="FF1155CC"/>
        <sz val="8.0"/>
        <u/>
      </rPr>
      <t>http://www.dotcompliance.com</t>
    </r>
  </si>
  <si>
    <r>
      <rPr>
        <rFont val="&quot;Helvetica Neue&quot;"/>
        <color rgb="FF1155CC"/>
        <sz val="8.0"/>
        <u/>
      </rPr>
      <t>http://www.linkedin.com/company/dot-compliance</t>
    </r>
  </si>
  <si>
    <t>Dot Compliance provides a ready-to-deploy, Salesforce-native eQMS with the industry's first AI specifically built to deliver safe, reliable decision guidance for critical quality issues. This offers faster, more proactive quality and compliance through vertical AI that empowers data-driven decision making in life sciences quality and compliance.</t>
  </si>
  <si>
    <t>Nursa</t>
  </si>
  <si>
    <r>
      <rPr>
        <rFont val="&quot;Helvetica Neue&quot;"/>
        <color rgb="FF1155CC"/>
        <sz val="8.0"/>
        <u/>
      </rPr>
      <t>http://www.nursa.com</t>
    </r>
  </si>
  <si>
    <r>
      <rPr>
        <rFont val="&quot;Helvetica Neue&quot;"/>
        <color rgb="FF1155CC"/>
        <sz val="8.0"/>
        <u/>
      </rPr>
      <t>http://www.linkedin.com/company/nursaapp</t>
    </r>
  </si>
  <si>
    <t>Nursa exists to put a healthcare professional at the bedside of every patient in need.
 Facilities can fill shifts with top talent while benefitting from Nursa's differentiators as the healthcare workforce solution of choice:
 No restrictive contracts – Post shifts for free and only pay for those filled through the Nursa
 platform
 No hire-away fees – Build your full-time workforce with your Nursa favorites at no extra cost
 Meet your most pressing daily needs – Most shifts filled in under 24 hours
 Ease of use – Nursa does the heavy lifting, alleviating administrative burdens for hospital staff</t>
  </si>
  <si>
    <t>Lessen</t>
  </si>
  <si>
    <r>
      <rPr>
        <rFont val="&quot;Helvetica Neue&quot;"/>
        <color rgb="FF1155CC"/>
        <sz val="8.0"/>
        <u/>
      </rPr>
      <t>http://www.linkedin.com/company/lessen-inc</t>
    </r>
  </si>
  <si>
    <r>
      <t xml:space="preserve">Lessen makes caring for, and improving real estate properties simpler, faster, and better through best-in-class, fully outsourced, and on-demand property services. For commercial and residential properties, we deliver faster renovations and turns, hassle-free maintenance, reduced issues through preventive maintenance, and capital projects that are on time and on budget, all while improving the experience of tenants/residents. 
 𝗪𝗵𝗼 𝘄𝗲 𝘀𝗲𝗿𝘃𝗲
 Our customers include distributed real-estate portfolio owners and managers in both commercial and residential markets. In commercial markets, we serve distributed properties such as commercial banks, healthcare, retail, grocery, REITs, telecommunications, logistics, and industrial businesses. Our residential customers include owners/operators of single-family home portfolios, multi-family units, home builders, and warranty providers.
 𝗣𝗼𝘄𝗲𝗿𝗲𝗱 𝗯𝘆 𝘁𝗲𝗰𝗵 -- 𝗽𝗲𝗿𝗳𝗲𝗰𝘁𝗲𝗱 𝗯𝘆 𝗽𝗲𝗼𝗽𝗹𝗲
 Lessen's technology suite, One by Lessen™ connects clients with property owners and our network of over 30,000 vendors in over 55 trades. One by Lessen helps clients manage work orders, streamline processes, and control costs. It enables improved communications through user-friendly mobile apps for operations, tenants/residents, and vendors that shorten repair times, and optimize projects.  
 Lessen's professional field project managers offer boots-on-the-ground services and streamlined processes that leverage Lessen's network of service professionals in over 100 markets nationally. We help our customers overcome labor shortages, reduce headcount and overhead, and grow and scale their businesses. Both clients and vendor affiliates also benefit from our supply chain and buying power to secure project materials at lower costs. 
 Lessen LLC is a venture-backed, privately held company with offices in Scottsdale and Chicago. To learn more, please visit </t>
    </r>
    <r>
      <rPr>
        <rFont val="&quot;Helvetica Neue&quot;"/>
        <color rgb="FF1155CC"/>
        <sz val="8.0"/>
        <u/>
      </rPr>
      <t>http://www.lessen.com</t>
    </r>
    <r>
      <rPr>
        <rFont val="&quot;Helvetica Neue&quot;"/>
        <sz val="8.0"/>
      </rPr>
      <t>.</t>
    </r>
  </si>
  <si>
    <t>VEIR</t>
  </si>
  <si>
    <r>
      <rPr>
        <rFont val="&quot;Helvetica Neue&quot;"/>
        <color rgb="FF1155CC"/>
        <sz val="8.0"/>
        <u/>
      </rPr>
      <t>http://www.veir.com</t>
    </r>
  </si>
  <si>
    <r>
      <rPr>
        <rFont val="&quot;Helvetica Neue&quot;"/>
        <color rgb="FF1155CC"/>
        <sz val="8.0"/>
        <u/>
      </rPr>
      <t>http://www.linkedin.com/company/veir-energy</t>
    </r>
  </si>
  <si>
    <t>VEIR is using superconductors to deliver the high power density needed for the rapid expansion of data centers, where power requirements exceed the limits of existing busbar and cable solutions. Our next-gen superconducting transmission lines represent a major leap in energy infrastructure, delivering 5-10 times more power than conventional lines at the same voltage level. This increase in capacity helps bring new power generation sources online faster, drives global decarbonization, and strengthens the reliability of the electrical grid.</t>
  </si>
  <si>
    <t>Found</t>
  </si>
  <si>
    <r>
      <rPr>
        <rFont val="&quot;Helvetica Neue&quot;"/>
        <color rgb="FF1155CC"/>
        <sz val="8.0"/>
        <u/>
      </rPr>
      <t>http://www.joinfound.com</t>
    </r>
  </si>
  <si>
    <r>
      <rPr>
        <rFont val="&quot;Helvetica Neue&quot;"/>
        <color rgb="FF1155CC"/>
        <sz val="8.0"/>
        <u/>
      </rPr>
      <t>http://www.linkedin.com/company/foundhealth</t>
    </r>
  </si>
  <si>
    <t>Found is one of the largest telehealth weight care providers in the U.S. having conducted close to 1M clinical consults. Our evidence-based metabolic care platform is transforming how obesity and diabetes are treated and managed. Through one-to-one clinical care, nutritional guidance, behavioral support, and lifestyle interventions, we help members take back control of their health journey cost-effectively.
 Our program goes beyond the tired "eat less, move more" mindset. Our expert providers dig deep into every member's medical history to uncover the root causes of their weight challenges, offering personalized, compassionate care that results in sustainable health outcomes.
 Found helps employers ignite a culture of employee wellness that focuses on prevention, not reaction, through personalized metabolic care that manages obesity and diabetes.</t>
  </si>
  <si>
    <t>Verde Farms</t>
  </si>
  <si>
    <r>
      <rPr>
        <rFont val="&quot;Helvetica Neue&quot;"/>
        <color rgb="FF1155CC"/>
        <sz val="8.0"/>
        <u/>
      </rPr>
      <t>http://www.verdefarms.com</t>
    </r>
  </si>
  <si>
    <r>
      <rPr>
        <rFont val="&quot;Helvetica Neue&quot;"/>
        <color rgb="FF1155CC"/>
        <sz val="8.0"/>
        <u/>
      </rPr>
      <t>http://www.linkedin.com/company/verdefarms</t>
    </r>
  </si>
  <si>
    <t>Burlington</t>
  </si>
  <si>
    <r>
      <t xml:space="preserve">Founded in 2005, Verde is a pioneer and leading provider of sustainable, organic, grass-fed, 100% pasture-raised beef sold throughout the U.S. We work globally with family farms that raise cattle in harmony with the environment to produce the highest quality organic, grass-fed beef. 
 As wholesale meat suppliers, we support grocers, retailers, restaurants, and e-commerce food businesses with their organic and grass-fed beef needs.
 Verde invites you to contact us to learn how your business could benefit from our grass-fed beef products. For more information, visit us at </t>
    </r>
    <r>
      <rPr>
        <rFont val="&quot;Helvetica Neue&quot;"/>
        <color rgb="FF1155CC"/>
        <sz val="8.0"/>
        <u/>
      </rPr>
      <t>www.verdefarms.com</t>
    </r>
    <r>
      <rPr>
        <rFont val="&quot;Helvetica Neue&quot;"/>
        <sz val="8.0"/>
      </rPr>
      <t xml:space="preserve"> or follow us on Facebook at </t>
    </r>
    <r>
      <rPr>
        <rFont val="&quot;Helvetica Neue&quot;"/>
        <color rgb="FF1155CC"/>
        <sz val="8.0"/>
        <u/>
      </rPr>
      <t>facebook.com/VerdeFarms</t>
    </r>
    <r>
      <rPr>
        <rFont val="&quot;Helvetica Neue&quot;"/>
        <sz val="8.0"/>
      </rPr>
      <t xml:space="preserve"> or Instagram at </t>
    </r>
    <r>
      <rPr>
        <rFont val="&quot;Helvetica Neue&quot;"/>
        <color rgb="FF1155CC"/>
        <sz val="8.0"/>
        <u/>
      </rPr>
      <t>instagram.com/verdefarms</t>
    </r>
    <r>
      <rPr>
        <rFont val="&quot;Helvetica Neue&quot;"/>
        <sz val="8.0"/>
      </rPr>
      <t>.</t>
    </r>
  </si>
  <si>
    <t>Stately</t>
  </si>
  <si>
    <r>
      <rPr>
        <rFont val="&quot;Helvetica Neue&quot;"/>
        <color rgb="FF1155CC"/>
        <sz val="8.0"/>
        <u/>
      </rPr>
      <t>http://www.statsig.com</t>
    </r>
  </si>
  <si>
    <r>
      <rPr>
        <rFont val="&quot;Helvetica Neue&quot;"/>
        <color rgb="FF1155CC"/>
        <sz val="8.0"/>
        <u/>
      </rPr>
      <t>http://www.linkedin.com/company/statsig</t>
    </r>
  </si>
  <si>
    <t>Statsig is the all-in-one platform for product growth, helping businesses use data to ship faster and build better products. Over 3,000+ companies like OpenAI, Microsoft, and Notion use Statsig to automate experiments, manage feature rollouts, and drill down insights with product analytics. Founded in 2021 by ex-Facebook engineers, Statsig offers 30+ SDKs and enterprise-grade tools for engineering, product, and data teams. Deploy in your data warehouse or use as a fully-hosted solution for seamless scalability and control.</t>
  </si>
  <si>
    <t>Ownwell</t>
  </si>
  <si>
    <r>
      <rPr>
        <rFont val="&quot;Helvetica Neue&quot;"/>
        <color rgb="FF1155CC"/>
        <sz val="8.0"/>
        <u/>
      </rPr>
      <t>http://www.ownwell.com</t>
    </r>
  </si>
  <si>
    <r>
      <rPr>
        <rFont val="&quot;Helvetica Neue&quot;"/>
        <color rgb="FF1155CC"/>
        <sz val="8.0"/>
        <u/>
      </rPr>
      <t>http://www.linkedin.com/company/ownwell</t>
    </r>
  </si>
  <si>
    <t>Ownwell helps property owners reduce the costs of owning real estate. Our proprietary software automatically identifies property owners that are overpaying on real estate expenses. We then manage the end-to-end process of reducing bills through tax appeals, exemptions, and corrections.
 Over $40 billion is overpaid in property taxes every year, and inaccurate tax assessments disproportionately affect people of color, immigrants, as well as low-income communities.
 We're dedicated to making the costs of property ownership more transparent and equitable. We believe that regardless of status or level of real estate expertise, everyone should have the information, tools, and resources to manage their real estate confidently.
 Ownwell is a well-funded venture-backed company growing rapidly, and we are dedicated to helping change the way everyday homeowners manage their real estate across the country.
 Ownwellians cultivate an environment of highly effective, extraordinary people pursuing ambitious common goals. We foster collaboration, embrace diversity, support sharing, and discourage politics. We hire and develop team members to ensure we have superstars in every position. We win together and continuously strive to help others succeed.</t>
  </si>
  <si>
    <r>
      <rPr>
        <rFont val="&quot;Helvetica Neue&quot;"/>
        <color rgb="FF1155CC"/>
        <sz val="8.0"/>
        <u/>
      </rPr>
      <t>http://www.union.ai</t>
    </r>
  </si>
  <si>
    <r>
      <rPr>
        <rFont val="&quot;Helvetica Neue&quot;"/>
        <color rgb="FF1155CC"/>
        <sz val="8.0"/>
        <u/>
      </rPr>
      <t>http://www.linkedin.com/company/union-ai</t>
    </r>
  </si>
  <si>
    <r>
      <t>Orchestrate Your AI 
 Bring together ML, Platform, Data and Ops teams to create AI products efficiently
 Flyte, super-charged
 All of the features in flyte, optimized for speed and enhanced for dynamic execution and managed K8s
 Unified workstreams 
 Modern AI orchestration that joins teams to productionize AI apps, process and workflows  
 Maximized AI ROI, derisked 
 Reduce operating costs with efficient resource management, while increasing velocity 
 All built on a foundation of trust 
  Follow us on Twitter (@union_ai), 
 join our community on Slack (</t>
    </r>
    <r>
      <rPr>
        <rFont val="&quot;Helvetica Neue&quot;"/>
        <color rgb="FF1155CC"/>
        <sz val="8.0"/>
        <u/>
      </rPr>
      <t>https://flyte-org.slack.com</t>
    </r>
    <r>
      <rPr>
        <rFont val="&quot;Helvetica Neue&quot;"/>
        <sz val="8.0"/>
      </rPr>
      <t>)
 check out our GitHub (</t>
    </r>
    <r>
      <rPr>
        <rFont val="&quot;Helvetica Neue&quot;"/>
        <color rgb="FF1155CC"/>
        <sz val="8.0"/>
        <u/>
      </rPr>
      <t>https://github.com/flyteorg/flyte</t>
    </r>
    <r>
      <rPr>
        <rFont val="&quot;Helvetica Neue&quot;"/>
        <sz val="8.0"/>
      </rPr>
      <t>)
 and subscribe to our YouTube channel (@union-ai).</t>
    </r>
  </si>
  <si>
    <t>Lightship</t>
  </si>
  <si>
    <r>
      <rPr>
        <rFont val="&quot;Helvetica Neue&quot;"/>
        <color rgb="FF1155CC"/>
        <sz val="8.0"/>
        <u/>
      </rPr>
      <t>http://www.lightshiprv.com</t>
    </r>
  </si>
  <si>
    <r>
      <rPr>
        <rFont val="&quot;Helvetica Neue&quot;"/>
        <color rgb="FF1155CC"/>
        <sz val="8.0"/>
        <u/>
      </rPr>
      <t>http://www.linkedin.com/company/lightshiprv</t>
    </r>
  </si>
  <si>
    <t>Broomfield</t>
  </si>
  <si>
    <t>Lightship is an early-stage hardware startup launched in 2020 by Tesla alumni that is bringing the $26B recreational vehicle industry into the electric age. Based in San Francisco and Broomfield, Colorado, Lightship is designing and producing an aerodynamic, battery-powered trailer that liberates travelers from the noise, emissions, and range anxiety of gas RVing.</t>
  </si>
  <si>
    <t>Legion Health</t>
  </si>
  <si>
    <r>
      <rPr>
        <rFont val="&quot;Helvetica Neue&quot;"/>
        <color rgb="FF1155CC"/>
        <sz val="8.0"/>
        <u/>
      </rPr>
      <t>http://www.legionhealth.com</t>
    </r>
  </si>
  <si>
    <r>
      <rPr>
        <rFont val="&quot;Helvetica Neue&quot;"/>
        <color rgb="FF1155CC"/>
        <sz val="8.0"/>
        <u/>
      </rPr>
      <t>http://www.linkedin.com/company/legionhealth</t>
    </r>
  </si>
  <si>
    <t>Legion Health is a pioneering high-quality telepsychiatry startup dedicated to transforming patient care through advanced technology. We leverage cutting-edge language models and robust data analytics to enhance our patient-provider interactions, improve access to mental health services covered by insurance, and streamline our clinical operations. Our mission is to integrate innovative AI solutions into every facet of world-class psychiatric care, ensuring providers and patients benefit from the most effective and efficient treatment strategies.</t>
  </si>
  <si>
    <t>Quest Analytics®</t>
  </si>
  <si>
    <r>
      <rPr>
        <rFont val="&quot;Helvetica Neue&quot;"/>
        <color rgb="FF1155CC"/>
        <sz val="8.0"/>
        <u/>
      </rPr>
      <t>http://www.questanalytics.com</t>
    </r>
  </si>
  <si>
    <r>
      <rPr>
        <rFont val="&quot;Helvetica Neue&quot;"/>
        <color rgb="FF1155CC"/>
        <sz val="8.0"/>
        <u/>
      </rPr>
      <t>http://www.linkedin.com/company/quest-analytics-inc</t>
    </r>
  </si>
  <si>
    <t>Overland Park</t>
  </si>
  <si>
    <t>Kansas</t>
  </si>
  <si>
    <t>For more than 30 years, our mission has been to improve provider network management and in turn, help people across America receive the information and care they deserve. 
 Our Provider Network Management platform brings trust, transparency, and confidence in the process of measuring, managing, and monitoring your provider networks. We partner with both providers and healthcare organizations to address two of the biggest issues facing the healthcare industry today: accessible networks and accurate provider directories. Through our BetterDoctor Exchange, we make it easy for providers to verify and update their data. We deliver the accurate provider data in our enterprise solution to enable health plans, health systems, payers, and healthcare organizations to maintain adequate networks &amp; accurate provider directories. We help you maintain compliance with the federal and state regulator requirements, streamline internal processes across your organization, and allow you to provide your members with convenient access to the care they are looking for. 
 Our Quest Analytics Family includes over 400 of America's healthcare organizations, as well as more than 500,000 providers, nationwide. We honor and cherish every relationship we have with our business partners. As we continue to lead the industry in Provider Network Management, we welcome the opportunity to strategize with you and your team about how we can assist you with these same critical matters. Let's come together to transform the future of healthcare!
 Better Data. Better Networks. Better Experience.</t>
  </si>
  <si>
    <t>Hearth</t>
  </si>
  <si>
    <r>
      <rPr>
        <rFont val="&quot;Helvetica Neue&quot;"/>
        <color rgb="FF1155CC"/>
        <sz val="8.0"/>
        <u/>
      </rPr>
      <t>http://www.gethearth.com</t>
    </r>
  </si>
  <si>
    <r>
      <rPr>
        <rFont val="&quot;Helvetica Neue&quot;"/>
        <color rgb="FF1155CC"/>
        <sz val="8.0"/>
        <u/>
      </rPr>
      <t>http://www.linkedin.com/company/gethearth</t>
    </r>
  </si>
  <si>
    <r>
      <t xml:space="preserve">Hearth is a Fintech company helping home improvement contractors grow and manage their business. Our SaaS platform, </t>
    </r>
    <r>
      <rPr>
        <rFont val="&quot;Helvetica Neue&quot;"/>
        <color rgb="FF1155CC"/>
        <sz val="8.0"/>
        <u/>
      </rPr>
      <t>www.gethearth.com</t>
    </r>
    <r>
      <rPr>
        <rFont val="&quot;Helvetica Neue&quot;"/>
        <sz val="8.0"/>
      </rPr>
      <t>, provides over 10,000 contractors the financial tools they need to close more business, including financing solutions, invoicing, payment collections, insurance products, all in one, modern system designed specifically for the home improvement industry. 
 Backed by 8VC, Founders Fund, and other prominent leaders in Silicon Valley, Hearth has raised over $50M and is one of the fastest growing companies in the home improvement space.</t>
    </r>
  </si>
  <si>
    <t>Living Proof</t>
  </si>
  <si>
    <r>
      <rPr>
        <rFont val="&quot;Helvetica Neue&quot;"/>
        <color rgb="FF1155CC"/>
        <sz val="8.0"/>
        <u/>
      </rPr>
      <t>http://www.livingproof.com</t>
    </r>
  </si>
  <si>
    <r>
      <rPr>
        <rFont val="&quot;Helvetica Neue&quot;"/>
        <color rgb="FF1155CC"/>
        <sz val="8.0"/>
        <u/>
      </rPr>
      <t>http://www.linkedin.com/company/living-proof-inc</t>
    </r>
    <r>
      <rPr>
        <rFont val="&quot;Helvetica Neue&quot;"/>
        <sz val="8.0"/>
      </rPr>
      <t>.</t>
    </r>
  </si>
  <si>
    <t>In 2005, an unlikely combination of biotech scientists and renowned hair stylists came together to pioneer a first-of-its-kind haircare philosophy based in science. Our mission was to create inventive solutions designed to solve real-world hair problems, not conceal them. 156 global patents, 450+ formulas, 44 products, 100+ awards, and 16 years later, we continue to put research at the forefront of our formulations.  
 Today, Living Proof is Science in Action - utilizing in-house scientific discovery and invention to develop the latest innovations in haircare that deliver game-changing results for all hair types and textures. 
 We are the science. You are the Living Proof®.</t>
  </si>
  <si>
    <t>Liquid Environmental Solutions</t>
  </si>
  <si>
    <r>
      <rPr>
        <rFont val="&quot;Helvetica Neue&quot;"/>
        <color rgb="FF1155CC"/>
        <sz val="8.0"/>
        <u/>
      </rPr>
      <t>http://www.liquidenviro.com</t>
    </r>
  </si>
  <si>
    <r>
      <rPr>
        <rFont val="&quot;Helvetica Neue&quot;"/>
        <color rgb="FF1155CC"/>
        <sz val="8.0"/>
        <u/>
      </rPr>
      <t>http://www.linkedin.com/company/liquid-environmental-solutions</t>
    </r>
  </si>
  <si>
    <t>Irving</t>
  </si>
  <si>
    <t>Liquid Environmental Solutions - the largest, exclusively non-hazardous US wastewater collection and disposal company, is known for innovation and leadership in protecting customers from liability and ensuring regulatory compliance, while minimizing their environmental footprint. Focused exclusively on servicing customers' non-hazardous liquid waste needs, Liquid Environmental Solutions collects, treats and beneficially recovers materials from a wide variety of waste sources, including grease traps, used cooking oil, grit traps, oil water separators, industrial and manufacturing waste for the restaurant and hospitality, automotive maintenance, manufacturing, power plant, petrochemical and ship-building and repair industries, as well as waste collection companies. With over 700 team members, a state of the art fleet of more than 360 vacuum trucks, 99 collection branches, and 78,000+ customer locations served, Liquid Environmental Solutions is positioned to meet customers' diverse liquid waste needs throughout the United States.</t>
  </si>
  <si>
    <t>X-energy</t>
  </si>
  <si>
    <r>
      <rPr>
        <rFont val="&quot;Helvetica Neue&quot;"/>
        <color rgb="FF1155CC"/>
        <sz val="8.0"/>
        <u/>
      </rPr>
      <t>http://www.x-energy.com</t>
    </r>
  </si>
  <si>
    <r>
      <rPr>
        <rFont val="&quot;Helvetica Neue&quot;"/>
        <color rgb="FF1155CC"/>
        <sz val="8.0"/>
        <u/>
      </rPr>
      <t>http://www.linkedin.com/company/x-energy</t>
    </r>
  </si>
  <si>
    <t>Rockville</t>
  </si>
  <si>
    <t>X-energy is delivering the next generation of carbon-free energy by reinventing nuclear power.
 We believe in leaving a cleaner planet for our children and grandchildren, while continuing to provide sufficient and affordable power to sustain growing populations around the world. That is why we have reinvented nuclear power, with a unique combination of proven technologies and new innovations, to meet our current and future needs.  
 X-energy manufactures fuel that seals uranium particles in a protective coating, which makes meltdown impossible and retains the waste inside forever. We also design plants that unlock the fuel's potential in a process that's as clean as wind or solar. When combined, the result is reliable carbon-free baseload power, produced more safely and affordable than ever before and available anywhere, at any time.</t>
  </si>
  <si>
    <t>Proscia</t>
  </si>
  <si>
    <r>
      <rPr>
        <rFont val="&quot;Helvetica Neue&quot;"/>
        <color rgb="FF1155CC"/>
        <sz val="8.0"/>
        <u/>
      </rPr>
      <t>http://www.proscia.com</t>
    </r>
  </si>
  <si>
    <r>
      <rPr>
        <rFont val="&quot;Helvetica Neue&quot;"/>
        <color rgb="FF1155CC"/>
        <sz val="8.0"/>
        <u/>
      </rPr>
      <t>http://www.linkedin.com/company/proscia</t>
    </r>
  </si>
  <si>
    <t>Proscia is fighting cancer with intelligent software that changes the way the world practices pathology. Join us.</t>
  </si>
  <si>
    <t>Honorlock</t>
  </si>
  <si>
    <r>
      <rPr>
        <rFont val="&quot;Helvetica Neue&quot;"/>
        <color rgb="FF1155CC"/>
        <sz val="8.0"/>
        <u/>
      </rPr>
      <t>http://www.honorlock.com</t>
    </r>
  </si>
  <si>
    <r>
      <rPr>
        <rFont val="&quot;Helvetica Neue&quot;"/>
        <color rgb="FF1155CC"/>
        <sz val="8.0"/>
        <u/>
      </rPr>
      <t>http://www.linkedin.com/company/honorlock-llc</t>
    </r>
  </si>
  <si>
    <t>Boca Raton</t>
  </si>
  <si>
    <t>Honorlock makes online proctoring simple, easy, and human for higher education institutions and corporations. 
 Our powerful, yet easy to use proctoring software monitors exam sessions and alerts a human proctor to join if it detects any issues. This approach delivers a less intimidating and non-invasive proctored testing experience that protects academic integrity and supports learning.
 Honorlock provides proctored exams and live US-based support 24/7/365 along with features like cell phone detection, browser lockdown, ID verification, test content protection, voice detection, and a direct LMS integration.</t>
  </si>
  <si>
    <t>Iontra</t>
  </si>
  <si>
    <r>
      <rPr>
        <rFont val="&quot;Helvetica Neue&quot;"/>
        <color rgb="FF1155CC"/>
        <sz val="8.0"/>
        <u/>
      </rPr>
      <t>http://www.iontra.com</t>
    </r>
  </si>
  <si>
    <r>
      <rPr>
        <rFont val="&quot;Helvetica Neue&quot;"/>
        <color rgb="FF1155CC"/>
        <sz val="8.0"/>
        <u/>
      </rPr>
      <t>http://www.linkedin.com/company/iontra</t>
    </r>
  </si>
  <si>
    <t>Centennial</t>
  </si>
  <si>
    <t>Iontra is a Denver-based battery charging technology company. Iontra's charge control solution works with all commercial lithium-ion batteries, enabling product OEMs to provide substantially better performance and safety to their customers.</t>
  </si>
  <si>
    <t>Pillar Biosciences</t>
  </si>
  <si>
    <r>
      <rPr>
        <rFont val="&quot;Helvetica Neue&quot;"/>
        <color rgb="FF1155CC"/>
        <sz val="8.0"/>
        <u/>
      </rPr>
      <t>http://www.pillarbiosci.com</t>
    </r>
  </si>
  <si>
    <r>
      <rPr>
        <rFont val="&quot;Helvetica Neue&quot;"/>
        <color rgb="FF1155CC"/>
        <sz val="8.0"/>
        <u/>
      </rPr>
      <t>http://www.linkedin.com/company/pillar-biosciences</t>
    </r>
  </si>
  <si>
    <t>As the leader in Decision Medicine™, Pillar's technology platform drives significantly more efficient and accessible NGS testing with industry-leading accuracy and sensitivity. 
 Pillar's extensive portfolio applies across the entire patient journey, from profiling to therapy selection and monitoring, generating actionable insights to get patients on the right therapy faster
 In conjunction with the SLIMamp assay technology, Pillar Biosciences has an informatics pipeline called the Pillar Variant Analysis Toolkit (PiVAT) that is not only highly accurate, enabling somatic variant calls down to 1% allele frequency without use of Unique Identifiers (UIDs), but also fast and efficient, returning valuable sample data quickly.
 For higher-sensitivity applications such as cell-free DNA analyses, Pillar Biosciences has developed a dedicated assay technology for cell-free DNA that uses UID methodology, to work with the PiVAT pipeline to drive sensitivity down to 0.1%-0.2%.</t>
  </si>
  <si>
    <t>Gradient AI</t>
  </si>
  <si>
    <r>
      <rPr>
        <rFont val="&quot;Helvetica Neue&quot;"/>
        <color rgb="FF1155CC"/>
        <sz val="8.0"/>
        <u/>
      </rPr>
      <t>http://www.gradientai.com</t>
    </r>
  </si>
  <si>
    <r>
      <rPr>
        <rFont val="&quot;Helvetica Neue&quot;"/>
        <color rgb="FF1155CC"/>
        <sz val="8.0"/>
        <u/>
      </rPr>
      <t>http://www.linkedin.com/company/gradientai</t>
    </r>
  </si>
  <si>
    <r>
      <t xml:space="preserve">Gradient AI provides award-winning artificial intelligence (AI) solutions for the insurance industry. Its solutions improve loss ratios and profitability by predicting underwriting and claim risks with greater accuracy, as well as reducing quote turnaround times and claim expenses through intelligent automation. 
 Unlike other AI solutions that use a limited claims and underwriting dataset, Gradient's SaaS platform leverages a vast industry data lake comprising tens of millions of policies and claims. It also incorporates key features including economic, health, geographic, and demographic information. Customers include some of the most recognized insurance carriers, MGAs, MGUs, TPAs, risk pools, PEOs, and large self-insured employers across all major lines of insurance. 
 By using Gradient AI's solutions, insurers of all types achieve a better return on risk.
 We are proud to have been recognized by Built In five years in a row, including two categories in 2025––Best Place to Work in Boston and Best Midsize Places to Work in Boston! Check out our page here: </t>
    </r>
    <r>
      <rPr>
        <rFont val="&quot;Helvetica Neue&quot;"/>
        <color rgb="FF1155CC"/>
        <sz val="8.0"/>
        <u/>
      </rPr>
      <t>https://www.builtinboston.com/company/</t>
    </r>
    <r>
      <rPr>
        <rFont val="&quot;Helvetica Neue&quot;"/>
        <sz val="8.0"/>
      </rPr>
      <t xml:space="preserve">
 Gradient AI was founded in to address the need for state-of-the-art AI and Machine Learning (ML) solutions for the trillion-dollar insurance industry. Our software-as-a-service platform uses AI to help commercial insurers automate and improve underwriting results, reduce claim costs, and improve operational efficiencies.
 Our software and models are utilized by many of the world's most recognized Insurance Carriers, MGAs, TPAs, Pools, PEOs and more. Our team of expert Data Scientists and Insurance Technology experts have an exceptional history of building wildly successful insurance technology companies, with the most satisfied customers in the industry. At GradientAI we focus exclusively on delivering measurable results for your underwriting and claims operations.</t>
    </r>
  </si>
  <si>
    <t>LogRocket</t>
  </si>
  <si>
    <r>
      <rPr>
        <rFont val="&quot;Helvetica Neue&quot;"/>
        <color rgb="FF1155CC"/>
        <sz val="8.0"/>
        <u/>
      </rPr>
      <t>http://www.logrocket.com</t>
    </r>
  </si>
  <si>
    <r>
      <rPr>
        <rFont val="&quot;Helvetica Neue&quot;"/>
        <color rgb="FF1155CC"/>
        <sz val="8.0"/>
        <u/>
      </rPr>
      <t>http://www.linkedin.com/company/logrocket</t>
    </r>
  </si>
  <si>
    <t>LogRocket combines session replay, product analytics, and error tracking – empowering software teams to create the ideal product experience.</t>
  </si>
  <si>
    <t>OPT Industries</t>
  </si>
  <si>
    <r>
      <rPr>
        <rFont val="&quot;Helvetica Neue&quot;"/>
        <color rgb="FF1155CC"/>
        <sz val="8.0"/>
        <u/>
      </rPr>
      <t>http://www.optindustries.com</t>
    </r>
  </si>
  <si>
    <r>
      <rPr>
        <rFont val="&quot;Helvetica Neue&quot;"/>
        <color rgb="FF1155CC"/>
        <sz val="8.0"/>
        <u/>
      </rPr>
      <t>http://www.linkedin.com/company/optindustries</t>
    </r>
  </si>
  <si>
    <t>Medford</t>
  </si>
  <si>
    <t>Based in the Boston area, OPT Industries is an advanced digital manufacturing company, specializing in designing and mass-producing products whose functions and performance necessitate extreme precision at the micron scale. Our cross-disciplinary design teams help our clients develop novel product concepts and successfully bring them to commercialization. Our most recent products include: InstaSwab™, a high-performance nasal swab designed in record time and trusted by leading healthcare providers; Lumofil™, a mascara applicator customized for distinct lash profiles; and PolyBrush™, a replaceable brush mat to line vibratory conveying surfaces.</t>
  </si>
  <si>
    <t>Pure Lithium</t>
  </si>
  <si>
    <r>
      <rPr>
        <rFont val="&quot;Helvetica Neue&quot;"/>
        <color rgb="FF1155CC"/>
        <sz val="8.0"/>
        <u/>
      </rPr>
      <t>http://www.purelithium.io</t>
    </r>
  </si>
  <si>
    <r>
      <rPr>
        <rFont val="&quot;Helvetica Neue&quot;"/>
        <color rgb="FF1155CC"/>
        <sz val="8.0"/>
        <u/>
      </rPr>
      <t>http://www.linkedin.com/company/pure-lithium</t>
    </r>
  </si>
  <si>
    <t>Pure Lithium is a vertically integrated lithium metal vanadium (LVO) battery technology company. Our Brine to Battery™ electrodeposition technology unlocks unconventional sources of lithium, bypassing traditional compound production to create a battery-ready electrode in one day. Our next-generation lithium metal battery is free of graphite, nickel, manganese and cobalt, effectively ending reliance on China for battery materials.</t>
  </si>
  <si>
    <t>Lambent</t>
  </si>
  <si>
    <r>
      <rPr>
        <rFont val="&quot;Helvetica Neue&quot;"/>
        <color rgb="FF1155CC"/>
        <sz val="8.0"/>
        <u/>
      </rPr>
      <t>http://www.lambentspaces.com</t>
    </r>
  </si>
  <si>
    <r>
      <rPr>
        <rFont val="&quot;Helvetica Neue&quot;"/>
        <color rgb="FF1155CC"/>
        <sz val="8.0"/>
        <u/>
      </rPr>
      <t>http://www.linkedin.com/company/lambentspaces</t>
    </r>
  </si>
  <si>
    <r>
      <t xml:space="preserve">About Lambent (formerly Armored Things)
 Lambent is a Boston-based software company for smart space planning. Its SaaS platform leverages AI to deliver occupancy analytics for space optimization at corporate campuses and colleges. The Lambent Spaces platform leverages existing data sources such as Wi-Fi and sensors to provide anonymous and predictive analytics. The software delivers actionable intelligence so facilities professionals and space planners can make better use of the spaces they have. For more information, visit </t>
    </r>
    <r>
      <rPr>
        <rFont val="&quot;Helvetica Neue&quot;"/>
        <color rgb="FF1155CC"/>
        <sz val="8.0"/>
        <u/>
      </rPr>
      <t>https://lambentspaces.com/</t>
    </r>
    <r>
      <rPr>
        <rFont val="&quot;Helvetica Neue&quot;"/>
        <sz val="8.0"/>
      </rPr>
      <t>.</t>
    </r>
  </si>
  <si>
    <r>
      <rPr>
        <rFont val="&quot;Helvetica Neue&quot;"/>
        <color rgb="FF1155CC"/>
        <sz val="8.0"/>
        <u/>
      </rPr>
      <t>http://www.conduitpay.com</t>
    </r>
  </si>
  <si>
    <r>
      <rPr>
        <rFont val="&quot;Helvetica Neue&quot;"/>
        <color rgb="FF1155CC"/>
        <sz val="8.0"/>
        <u/>
      </rPr>
      <t>http://www.linkedin.com/company/conduit-financial</t>
    </r>
  </si>
  <si>
    <r>
      <t xml:space="preserve">Conduit is a better way for global businesses to simply and cheaply move money and grow money with faster speed, better visibility and fewer steps than traditional payment rails. 
 With a Conduit account, global businesses can make seamless cross-border commercial transactions between local fiat in emerging markets to USD around the world.
 Conduit gives global businesses an early-mover advantage to maximize new financial opportunities to make cross-border B2B payments and settle invoices simply and efficiently -- including to &amp; from U.S. companies without requiring a U.S. entity or U.S. bank account.
 The Conduit payments dashboard offers businesses a simple, elegant, and intuitive dashboard to make cross-border payments today. Get started at </t>
    </r>
    <r>
      <rPr>
        <rFont val="&quot;Helvetica Neue&quot;"/>
        <color rgb="FF1155CC"/>
        <sz val="8.0"/>
        <u/>
      </rPr>
      <t>conduit.fi</t>
    </r>
  </si>
  <si>
    <t>BioIntelliSense</t>
  </si>
  <si>
    <r>
      <rPr>
        <rFont val="&quot;Helvetica Neue&quot;"/>
        <color rgb="FF1155CC"/>
        <sz val="8.0"/>
        <u/>
      </rPr>
      <t>http://www.biointellisense.com</t>
    </r>
  </si>
  <si>
    <r>
      <rPr>
        <rFont val="&quot;Helvetica Neue&quot;"/>
        <color rgb="FF1155CC"/>
        <sz val="8.0"/>
        <u/>
      </rPr>
      <t>http://www.linkedin.com/company/biointellisense</t>
    </r>
  </si>
  <si>
    <r>
      <t xml:space="preserve">BioIntelliSense is ushering in a new era of continuous health monitoring and clinical intelligence for Remote Patient Monitoring (RPM). 
 Our medical-grade Data-as-a-Service (DaaS) platform seamlessly captures multi-parameter vital signs, physiological biometrics, and symptomatic events through an effortless patient experience. The FDA-cleared, medical-grade BioButton® wearable device makes remote monitoring and early detection simple. Through the platform's advanced analytics, clinicians have access to high-resolution patient trending and reporting to enable medical-grade remote care from in-hospital to home.
 Learn how BioIntelliSense is redefining remote patient monitoring through medical-grade and cost-effective data services or visit our website at </t>
    </r>
    <r>
      <rPr>
        <rFont val="&quot;Helvetica Neue&quot;"/>
        <color rgb="FF1155CC"/>
        <sz val="8.0"/>
        <u/>
      </rPr>
      <t>BioIntelliSense.com</t>
    </r>
    <r>
      <rPr>
        <rFont val="&quot;Helvetica Neue&quot;"/>
        <sz val="8.0"/>
      </rPr>
      <t>.</t>
    </r>
  </si>
  <si>
    <t>Alto</t>
  </si>
  <si>
    <r>
      <rPr>
        <rFont val="&quot;Helvetica Neue&quot;"/>
        <color rgb="FF1155CC"/>
        <sz val="8.0"/>
        <u/>
      </rPr>
      <t>http://www.altoira.com</t>
    </r>
  </si>
  <si>
    <r>
      <rPr>
        <rFont val="&quot;Helvetica Neue&quot;"/>
        <color rgb="FF1155CC"/>
        <sz val="8.0"/>
        <u/>
      </rPr>
      <t>http://www.linkedin.com/company/altoira</t>
    </r>
  </si>
  <si>
    <t>TAKE THE ALTERNATIVE ROUTE TO RETIREMENT
 Alto's holistic alternatives investment platform empowers individual investors to diversify their portfolios by investing in alternative assets that have long been enjoyed by professional investors. 
 Offering Traditional, Roth and SEP IRAs, Alto is unlocking the power of trillions in investable retirement savings, giving investors more access to participate in alternative assets like private equity, venture capital, cryptocurrency, real assets including farmland, real estate, fine wine and art, and more. 
 Alto Solutions is a self-directed IRA administrator builds and operates easy-to-use technology that enables individual investors to access alternatives. Alto's self-directed IRA products, the Alto IRA and Alto CryptoIRA® offer the same tax advantages as more conventional IRAs, while providing access to investment opportunities not offered by most custodians, without complicated or hidden fees. 
 Alto Securities is a wholly-owned registered broker-dealer and member of FINRA/SIPC that allows Alto to market, sell and transact private placement securities opportunities to platform users, both investors and issuers alike. 
 Alto Capital is an exempt reporting advisor used to provide unique alternative investment opportunities to individual accredited investors by lowering historically institutional barriers like minimum investment amounts.</t>
  </si>
  <si>
    <t>NextGrid</t>
  </si>
  <si>
    <r>
      <rPr>
        <rFont val="&quot;Helvetica Neue&quot;"/>
        <color rgb="FF1155CC"/>
        <sz val="8.0"/>
        <u/>
      </rPr>
      <t>http://www.nextgrid.com</t>
    </r>
  </si>
  <si>
    <r>
      <rPr>
        <rFont val="&quot;Helvetica Neue&quot;"/>
        <color rgb="FF1155CC"/>
        <sz val="8.0"/>
        <u/>
      </rPr>
      <t>http://www.linkedin.com/company/next-grid-partners</t>
    </r>
  </si>
  <si>
    <t>NextGrid is a US Renewable Energy Company specializing in solar development, policy and finance. Focused on building a platform to allow Developers, Investors and Property Owners to benefit from a Distributed Energy Grid. 
 Offices in San Francisco and Boston, with partnerships across the US.</t>
  </si>
  <si>
    <t>Centerline Biomedical</t>
  </si>
  <si>
    <r>
      <rPr>
        <rFont val="&quot;Helvetica Neue&quot;"/>
        <color rgb="FF1155CC"/>
        <sz val="8.0"/>
        <u/>
      </rPr>
      <t>http://www.centerlinebiomedical.com</t>
    </r>
  </si>
  <si>
    <r>
      <rPr>
        <rFont val="&quot;Helvetica Neue&quot;"/>
        <color rgb="FF1155CC"/>
        <sz val="8.0"/>
        <u/>
      </rPr>
      <t>http://www.linkedin.com/company/centerline-biomedical</t>
    </r>
  </si>
  <si>
    <r>
      <t xml:space="preserve">We are pioneers in surgical navigation and precision healthcare, empowering physicians with safe, real-time, imaging solutions that improve outcomes, lower costs, and reduce radiation exposure for both patients and caregivers in minimally invasive endovascular procedures.
 Delivering on our commitment to improve quality of life by changing the way healthcare is delivered, our multidisciplinary team of scientists, clinicians, engineers, and software architects has developed the Intra-Operative Positioning System (IOPS™). This mobile and affordable GPS-like 3D vascular navigation system allows for greater surgical precision and control than ever before, improving device placement accuracy, simplifying complex procedures, and potentially decreasing endoleaks and costly secondary interventions.
 Millions of vascular procedures are performed each year with minimally invasive, endovascular procedures frequently preferred over open surgical repair. Currently, to navigate within vessels physicians rely on x-ray fluoroscopy. This technology has several critical limitations, including lack of soft tissue visualization and exposure to harmful ionizing radiation. IOPS™, which fits directly into existing workflows and operating rooms, eliminates this excessive radiation exposure by creating manipulable 3D models of the relevant anatomy. These intelligent models are created from existing imaging that is already part of the standard of care. 
 Centerline Biomedical, Inc. was founded in 2014 as a spinoff of the Cleveland Clinic to commercialize our innovative vascular navigation technology. With a research, development, and design history rooted in the Clinic's world-class Lerner Research Institute's Heart and Vascular Institute, the IOPS™ platform can be further used for predictive modeling, clinical decision support, global healthcare analytics and the education and training of future surgeons and interventionists.
 See the IOPS™ technology in action: </t>
    </r>
    <r>
      <rPr>
        <rFont val="&quot;Helvetica Neue&quot;"/>
        <color rgb="FF1155CC"/>
        <sz val="8.0"/>
        <u/>
      </rPr>
      <t>https://youtu.be/U8RL3_UNP8Q</t>
    </r>
  </si>
  <si>
    <t>Whistic</t>
  </si>
  <si>
    <r>
      <rPr>
        <rFont val="&quot;Helvetica Neue&quot;"/>
        <color rgb="FF1155CC"/>
        <sz val="8.0"/>
        <u/>
      </rPr>
      <t>http://www.whistic.com</t>
    </r>
  </si>
  <si>
    <r>
      <rPr>
        <rFont val="&quot;Helvetica Neue&quot;"/>
        <color rgb="FF1155CC"/>
        <sz val="8.0"/>
        <u/>
      </rPr>
      <t>http://www.linkedin.com/company/whistic</t>
    </r>
  </si>
  <si>
    <t>Pleasant Grove</t>
  </si>
  <si>
    <t>Whistic is a leading provider of proactive vendor security and an innovator in changing the way that companies publish and evaluate security posture to build trust. Whistic is the single source of trust for both buyers and sellers, helping companies speed up the pace of business. The Whistic Trust Catalog® now contains nearly 15,000 company profiles that can be assessed on-demand, and notable customers include Airbnb, Okta, Betterment, Vonage, Qualtrics, and other world-leading brands within healthcare, manufacturing, energy, and education.</t>
  </si>
  <si>
    <t>Idelic</t>
  </si>
  <si>
    <r>
      <rPr>
        <rFont val="&quot;Helvetica Neue&quot;"/>
        <color rgb="FF1155CC"/>
        <sz val="8.0"/>
        <u/>
      </rPr>
      <t>http://www.idelic.com</t>
    </r>
  </si>
  <si>
    <r>
      <rPr>
        <rFont val="&quot;Helvetica Neue&quot;"/>
        <color rgb="FF1155CC"/>
        <sz val="8.0"/>
        <u/>
      </rPr>
      <t>http://www.linkedin.com/company/idelic</t>
    </r>
  </si>
  <si>
    <t>Idelic is a leading provider of advanced fleet management solutions, empowering transportation companies and insurers to enhance safety, efficiency, and profitability. With a mission to revolutionize the commercial auto industry, Idelic offers innovative technology platforms that enable data-driven decision-making, risk mitigation, and driver management. By harnessing the power of data and analytics, Idelic is transforming the way fleets and insurers operate, ensuring safer roads for all.</t>
  </si>
  <si>
    <t>Route</t>
  </si>
  <si>
    <r>
      <rPr>
        <rFont val="&quot;Helvetica Neue&quot;"/>
        <color rgb="FF1155CC"/>
        <sz val="8.0"/>
        <u/>
      </rPr>
      <t>http://www.linkedin.com/company/route-app</t>
    </r>
  </si>
  <si>
    <r>
      <t xml:space="preserve">Route is the leader in the post-purchase experience. From delivery to re-discovery, Route protects brands and their customers with licensed shipping insurance, fast issue resolution, package tracking, carbon-neutral shipping, and remarketing. 
 Route helps brands control for the unexpected and transform even negative experiences into opportunities to drive loyalty. 
 Since launching in 2019, Route has built an ecommerce network of 13,000 brands and 3+ million active app users, and customers have chosen to protect nearly 150 million orders. 
 Route seamlessly integrates with leading ecommerce platforms, including Shopify, Salesforce Commerce Cloud, Magento, BigCommerce, and WooCommerce, and also provides custom API integrations for enterprise merchants.
 See for yourself: </t>
    </r>
    <r>
      <rPr>
        <rFont val="&quot;Helvetica Neue&quot;"/>
        <color rgb="FF1155CC"/>
        <sz val="8.0"/>
        <u/>
      </rPr>
      <t>route.com/demo</t>
    </r>
  </si>
  <si>
    <t>CSC Generation</t>
  </si>
  <si>
    <t>venture capital &amp; private equity</t>
  </si>
  <si>
    <r>
      <rPr>
        <rFont val="&quot;Helvetica Neue&quot;"/>
        <color rgb="FF1155CC"/>
        <sz val="8.0"/>
        <u/>
      </rPr>
      <t>http://www.cscgeneration.com</t>
    </r>
  </si>
  <si>
    <r>
      <rPr>
        <rFont val="&quot;Helvetica Neue&quot;"/>
        <color rgb="FF1155CC"/>
        <sz val="8.0"/>
        <u/>
      </rPr>
      <t>http://www.linkedin.com/company/csc-generation</t>
    </r>
  </si>
  <si>
    <t>We are CSC Generation. We acquire and transform retailers into high performing, digital first consumer-centric businesses. As of May 2023, we have nine brands that are part of the CSC family. We expect to keep growing and adding more companies to our portfolio.
 Often, our retailers have a strong brand recognition and customer following but have run into financial difficulties. Our mission is to transform them into high performing, digital first, consumer centric businesses.
 We stand out from the rest of the retail industry with our strong marketing intelligence, supply chain and distribution channels, outstanding customer support and experience in brick-and-mortar stores, online and catalog sales.</t>
  </si>
  <si>
    <t>Via Separations</t>
  </si>
  <si>
    <r>
      <rPr>
        <rFont val="&quot;Helvetica Neue&quot;"/>
        <color rgb="FF1155CC"/>
        <sz val="8.0"/>
        <u/>
      </rPr>
      <t>http://www.viaseparations.com</t>
    </r>
  </si>
  <si>
    <r>
      <rPr>
        <rFont val="&quot;Helvetica Neue&quot;"/>
        <color rgb="FF1155CC"/>
        <sz val="8.0"/>
        <u/>
      </rPr>
      <t>http://www.linkedin.com/company/viaseparations</t>
    </r>
  </si>
  <si>
    <t>At Via Separations, we take a materials approach to the world's wasted energy. We are optimistic about scientific progress, passionate about global impact, and creative in everything we do. We are not afraid of hard problems, and we encourage each other to live at the intersections of disciplines, act on great ideas, and design everything. 
 Via eliminates energy use in industrial processes, enabling pathways for a more sustainable, resource efficient future. With its core filtration technology, Via can slash the energy used in separation processes by 90%. We are a fast-paced, interdisciplinary team backed by The Engine, Safar Partners, Prime Impact Fund, and MassCEC.</t>
  </si>
  <si>
    <t>Arbor Biotechnologies</t>
  </si>
  <si>
    <r>
      <rPr>
        <rFont val="&quot;Helvetica Neue&quot;"/>
        <color rgb="FF1155CC"/>
        <sz val="8.0"/>
        <u/>
      </rPr>
      <t>http://www.arbor.bio</t>
    </r>
  </si>
  <si>
    <r>
      <rPr>
        <rFont val="&quot;Helvetica Neue&quot;"/>
        <color rgb="FF1155CC"/>
        <sz val="8.0"/>
        <u/>
      </rPr>
      <t>http://www.linkedin.com/company/arborbio</t>
    </r>
  </si>
  <si>
    <t>Arbor Bio is a next-generation gene editing company focused on discovering and developing potentially curative genomic medicines, with the most extensive toolbox of proprietary genomic editors in the industry. We have the unique ability to work backward from disease pathology and choose the optimal editors or combination of editors for the disease in question.</t>
  </si>
  <si>
    <t>Strand Therapeutics</t>
  </si>
  <si>
    <r>
      <rPr>
        <rFont val="&quot;Helvetica Neue&quot;"/>
        <color rgb="FF1155CC"/>
        <sz val="8.0"/>
        <u/>
      </rPr>
      <t>http://www.strandtx.com</t>
    </r>
  </si>
  <si>
    <r>
      <rPr>
        <rFont val="&quot;Helvetica Neue&quot;"/>
        <color rgb="FF1155CC"/>
        <sz val="8.0"/>
        <u/>
      </rPr>
      <t>http://www.linkedin.com/company/strandtx</t>
    </r>
  </si>
  <si>
    <t>Strand was founded by biological engineers working together at the Massachusetts Institute of Technology (MIT). Building on the idea of creating smart therapies capable of making sophisticated decisions, they sought to apply this concept to the emerging field of mRNA therapeutics. This area was previously untapped by traditional synthetic biology, leading us to build our very own mRNA programming language, creating the world's first platform for mRNA smart therapies.  
 Strand's mRNA programming technology promises to make mRNA therapies safer and more effective by programming the location, timing, and intensity of therapeutic protein expression inside a patient's body via mRNA-encoded logic circuits. These circuits have the ability to implement cell-type specific expressions by sensing and classifying the unique mRNA expression signatures of cells and control the dosage of protein expression through responses to exogenously administered small molecules.</t>
  </si>
  <si>
    <t>Upbound</t>
  </si>
  <si>
    <r>
      <rPr>
        <rFont val="&quot;Helvetica Neue&quot;"/>
        <color rgb="FF1155CC"/>
        <sz val="8.0"/>
        <u/>
      </rPr>
      <t>http://www.upbound.io</t>
    </r>
  </si>
  <si>
    <r>
      <rPr>
        <rFont val="&quot;Helvetica Neue&quot;"/>
        <color rgb="FF1155CC"/>
        <sz val="8.0"/>
        <u/>
      </rPr>
      <t>http://www.linkedin.com/company/upbound-io</t>
    </r>
  </si>
  <si>
    <t>Midland</t>
  </si>
  <si>
    <r>
      <t xml:space="preserve">The cloud service providers of today run their interfaces and services with control planes. They're able to enable self-service and flexibility to their customers without letting go of control, governance, reliability or security. Meanwhile, enterprises continue to run their cloud infrastructure with config — resulting in instability, security risks and low productivity. 
 Upbound is democratizing the best kept secret in cloud computing — the control plane. By leveraging custom APIs, cloud engineers are no longer hindered by configuration drift, multiplying workspaces and frustrated developers. With Upbound, platform engineers get centralized control, governance and stability and developers get freedom of self-service. 
 Upbound is the creator and maintainer of the popular open source project Crossplane, a framework for building cloud native control planes. The company is a Series B startup and has raised $69M in total funding. Upbound's backers include GV (formerly Google Ventures), Altimeter Capital and Intel Capital. For more information, please visit </t>
    </r>
    <r>
      <rPr>
        <rFont val="&quot;Helvetica Neue&quot;"/>
        <color rgb="FF1155CC"/>
        <sz val="8.0"/>
        <u/>
      </rPr>
      <t>upbound.io</t>
    </r>
    <r>
      <rPr>
        <rFont val="&quot;Helvetica Neue&quot;"/>
        <sz val="8.0"/>
      </rPr>
      <t>.</t>
    </r>
  </si>
  <si>
    <t>Oats Overnight</t>
  </si>
  <si>
    <r>
      <rPr>
        <rFont val="&quot;Helvetica Neue&quot;"/>
        <color rgb="FF1155CC"/>
        <sz val="8.0"/>
        <u/>
      </rPr>
      <t>http://www.oatsovernight.com</t>
    </r>
  </si>
  <si>
    <r>
      <rPr>
        <rFont val="&quot;Helvetica Neue&quot;"/>
        <color rgb="FF1155CC"/>
        <sz val="8.0"/>
        <u/>
      </rPr>
      <t>http://www.linkedin.com/company/oatsovernight</t>
    </r>
  </si>
  <si>
    <t>Oats Overnight launched in 2016 as a nutritious and convenient solution to breakfast. The company operates manufacturing facilities in AZ and OH. With an intense focus on R&amp;D, data, and community, Oats Overnight has created over 50 flavors and can be found in grocery stores nationwide.</t>
  </si>
  <si>
    <t>Torc Robotics</t>
  </si>
  <si>
    <r>
      <rPr>
        <rFont val="&quot;Helvetica Neue&quot;"/>
        <color rgb="FF1155CC"/>
        <sz val="8.0"/>
        <u/>
      </rPr>
      <t>http://www.torc.ai</t>
    </r>
  </si>
  <si>
    <r>
      <rPr>
        <rFont val="&quot;Helvetica Neue&quot;"/>
        <color rgb="FF1155CC"/>
        <sz val="8.0"/>
        <u/>
      </rPr>
      <t>http://www.linkedin.com/company/torc-ai</t>
    </r>
  </si>
  <si>
    <t>Blacksburg</t>
  </si>
  <si>
    <t>Torc Robotics, headquartered in Blacksburg, Virginia, offers a complete autonomous software solution for the trucking/freight industry. Torc was acquired by Daimler – the largest heavy-duty truck manufacturer in North America – in August 2019. We are working together to develop highly automated trucks to improve the safety and efficiency of transporting goods.  
 We are experts in providing autonomous vehicle solutions and we partner with other industry leaders to bring this new technology to work in the real world. Our mission is to drive the future of freight through safer roads and the efficient transport of critical goods. 
 #TorcDriven #TorcRobotics</t>
  </si>
  <si>
    <t>Satelytics</t>
  </si>
  <si>
    <r>
      <rPr>
        <rFont val="&quot;Helvetica Neue&quot;"/>
        <color rgb="FF1155CC"/>
        <sz val="8.0"/>
        <u/>
      </rPr>
      <t>http://www.satelytics.com</t>
    </r>
  </si>
  <si>
    <r>
      <rPr>
        <rFont val="&quot;Helvetica Neue&quot;"/>
        <color rgb="FF1155CC"/>
        <sz val="8.0"/>
        <u/>
      </rPr>
      <t>http://www.linkedin.com/company/satelytics</t>
    </r>
  </si>
  <si>
    <t>Perrysburg</t>
  </si>
  <si>
    <t>Satelytics is a cloud-based geospatial analytics software suite built to analyze terabytes of imagery to produce actionable insights. We specifically focus on providing timely, actionable alerts to our industrial customers in the oil &amp; gas, power, mining, and water/wastewater sectors. Customers employ these alerts to direct field teams to act on operational anomalies before those anomalies cause extensive environmental damage and before they result in additional operational costs.
 Satelytics ingests multispectral or hyperspectral imagery gathered from satellites, aerial platforms, or fixed cameras, then processes these large data sets with algorithms designed to hunt for specific spectral signatures that indicate a problem. Satelytics is capable of delivering alerts on hydrocarbon leaks, saltwater leaks, methane leaks, encroachment threats, land movement, remediation progress, vegetation growth/health/speciation, water quality/chemistry, chemical constituents on land, and thermal changes.
 Whether sampling a 2-acre pond, 15,000 square miles of an oil &amp; gas field, or 1,000 linear miles of electrical transmission lines, Satelytics can scale with business needs. With a single dataset, we can analyze for a variety of business unit interests by simultaneously running all the algorithms in our basket. The cost to the customer is the same whether we run a single algorithm of interest or the entire basket. The cost is the same whether alerts are delivered to one individual or every user in the enterprise.</t>
  </si>
  <si>
    <t>EnsoData</t>
  </si>
  <si>
    <r>
      <rPr>
        <rFont val="&quot;Helvetica Neue&quot;"/>
        <color rgb="FF1155CC"/>
        <sz val="8.0"/>
        <u/>
      </rPr>
      <t>http://www.ensodata.com</t>
    </r>
  </si>
  <si>
    <r>
      <rPr>
        <rFont val="&quot;Helvetica Neue&quot;"/>
        <color rgb="FF1155CC"/>
        <sz val="8.0"/>
        <u/>
      </rPr>
      <t>http://www.linkedin.com/company/ensodata</t>
    </r>
  </si>
  <si>
    <t>Madison</t>
  </si>
  <si>
    <t>EnsoData uses Artificial Intelligence (AI) to unlock more rapid, accurate, and affordable diagnoses of the biggest threats to human health. 
 Over the past eight years, EnsoData has pioneered the clinical use and adoption of artificial intelligence (AI) and machine learning (ML) technology in sleep medicine (and healthcare more broadly) to solve large-scale problems at the heart of diagnosis and treatment decision-making. 
 EnsoData's primary solution, EnsoSleep, was cleared by the FDA in 2017 to provide diagnostic analysis of in-lab sleep studies. EnsoSleep received expanded FDA clearance in 2021 to score and analyze home sleep studies, to add a viewing, editing, and reporting platform, and to record and output a total sleep time measurement. 
 The latest EnsoData AI algorithm, EnsoSleep PPG, was cleared by the FDA in February of 2024. EnsoSleep PPG turns the widely available and wearable FDA-cleared pulse oximetry technology into a diagnostic tool for clinicians. 
 This new clearance offers opportunities for clinicians to effectively reach patients by enabling AI-driven analysis using more accessible and cost-effective pulse oximeters. 
 Ultimately, our suite of AI tools help clinicians reduce healthcare turnaround times, cut into patient backlogs, and ultimately, improve the patient care journey and health outcomes.</t>
  </si>
  <si>
    <t>CodaMetrix</t>
  </si>
  <si>
    <r>
      <rPr>
        <rFont val="&quot;Helvetica Neue&quot;"/>
        <color rgb="FF1155CC"/>
        <sz val="8.0"/>
        <u/>
      </rPr>
      <t>http://www.codametrix.com</t>
    </r>
  </si>
  <si>
    <r>
      <rPr>
        <rFont val="&quot;Helvetica Neue&quot;"/>
        <color rgb="FF1155CC"/>
        <sz val="8.0"/>
        <u/>
      </rPr>
      <t>http://www.linkedin.com/company/codametrix</t>
    </r>
  </si>
  <si>
    <t>CodaMetrix's cutting-edge, multi-specialty autonomous medical coding platform leverages AI to continuously learn from and act upon the clinical evidence in the EHR. We autonomously translate clinical notes into billing codes that satisfy coding requirements, ensuring claims consistently represent the unique and complete episode of care, reducing human coding workload, while improving the efficiency and optimizing the quality of medical coding.</t>
  </si>
  <si>
    <t>Kofile</t>
  </si>
  <si>
    <r>
      <rPr>
        <rFont val="&quot;Helvetica Neue&quot;"/>
        <color rgb="FF1155CC"/>
        <sz val="8.0"/>
        <u/>
      </rPr>
      <t>http://www.kofile.com</t>
    </r>
  </si>
  <si>
    <r>
      <rPr>
        <rFont val="&quot;Helvetica Neue&quot;"/>
        <color rgb="FF1155CC"/>
        <sz val="8.0"/>
        <u/>
      </rPr>
      <t>http://www.linkedin.com/company/kofile-services</t>
    </r>
  </si>
  <si>
    <t>Kofile is the leader in Critical Records Management working closely with county, local, and state government organizations and their leaders. Our commitment to preserving, safeguarding, and modernizing access to history and the public record drives everything we do. Trusted by over 3,000 government organizations and officials earned from decades of service and innovation, we apply the right mix of expertise, technology, and processes to empower leaders to increase the impact of government services more efficiently.</t>
  </si>
  <si>
    <t>Luxury Presence</t>
  </si>
  <si>
    <r>
      <rPr>
        <rFont val="&quot;Helvetica Neue&quot;"/>
        <color rgb="FF1155CC"/>
        <sz val="8.0"/>
        <u/>
      </rPr>
      <t>http://www.luxurypresence.com</t>
    </r>
  </si>
  <si>
    <r>
      <rPr>
        <rFont val="&quot;Helvetica Neue&quot;"/>
        <color rgb="FF1155CC"/>
        <sz val="8.0"/>
        <u/>
      </rPr>
      <t>http://www.linkedin.com/company/luxurypresence</t>
    </r>
  </si>
  <si>
    <t>Luxury Presence is the fastest-growing digital platform for agents, teams, and brokerages. Their award-winning real estate websites, modern marketing solutions, and AI-powered mobile platform help agents attract more business, work more efficiently, and serve their clients. Since launching in 2016, Luxury Presence has been trusted by more than 10,000 real estate professionals, including over 20 Wall Street Journal Top 100 agents.</t>
  </si>
  <si>
    <t>AgentSync</t>
  </si>
  <si>
    <r>
      <rPr>
        <rFont val="&quot;Helvetica Neue&quot;"/>
        <color rgb="FF1155CC"/>
        <sz val="8.0"/>
        <u/>
      </rPr>
      <t>http://www.agentsync.io</t>
    </r>
  </si>
  <si>
    <r>
      <rPr>
        <rFont val="&quot;Helvetica Neue&quot;"/>
        <color rgb="FF1155CC"/>
        <sz val="8.0"/>
        <u/>
      </rPr>
      <t>http://www.linkedin.com/company/agentsync</t>
    </r>
  </si>
  <si>
    <t>AgentSync builds modern insurance infrastructure that connects carriers, agencies, MGAs, and producers. With customer-centric design, seamless APIs, automation, and unparalleled service AgentSync's solutions create onboarding, licensing, and appointing processes insurers and producers love while ensuring growth and compliance never compete. 
 Founded in 2018 by Niranjan "Niji" Sabharwal and Jenn Knight, and headquartered in Denver, Colo., AgentSync has been recognized as one of Denver's Best Places to Work, as a Forbes Magazine Cloud 100 Rising Star, an Insurtech Insights Future 50 winner, and is ranked 88 in Forbes – America's 500 Best Startup Employers 2022.
 Candidates: AgentSync Recruiting &amp; Talent teams will only communicate with you using @agentsync.io email addresses. When you receive communication from AgentSync, check the email address domain to ensure you're connected with our team (and not a scammer!).</t>
  </si>
  <si>
    <t>Cohere Health</t>
  </si>
  <si>
    <r>
      <rPr>
        <rFont val="&quot;Helvetica Neue&quot;"/>
        <color rgb="FF1155CC"/>
        <sz val="8.0"/>
        <u/>
      </rPr>
      <t>http://www.coherehealth.com</t>
    </r>
  </si>
  <si>
    <r>
      <rPr>
        <rFont val="&quot;Helvetica Neue&quot;"/>
        <color rgb="FF1155CC"/>
        <sz val="8.0"/>
        <u/>
      </rPr>
      <t>http://www.linkedin.com/company/coherehealth</t>
    </r>
  </si>
  <si>
    <t>Cohere Health is a clinical intelligence company that provides intelligent prior authorization as a springboard to better quality outcomes by aligning physicians and health plans on evidence-based care paths for the patient's entire care journey. Cohere's intelligent prior authorization solutions reduce administrative expenses while improving patient outcomes. The company is a winner of the TripleTree iAward and has been named to both Fierce Healthcare's Fierce 15 and CB Insights' Digital Health 150 lists. Cohere's investors include Flare Capital Partners, Define Ventures, Deerfield, Polaris Partners, and Longitude Capital.</t>
  </si>
  <si>
    <t>Mori</t>
  </si>
  <si>
    <r>
      <rPr>
        <rFont val="&quot;Helvetica Neue&quot;"/>
        <color rgb="FF1155CC"/>
        <sz val="8.0"/>
        <u/>
      </rPr>
      <t>http://www.mori.com</t>
    </r>
  </si>
  <si>
    <r>
      <rPr>
        <rFont val="&quot;Helvetica Neue&quot;"/>
        <color rgb="FF1155CC"/>
        <sz val="8.0"/>
        <u/>
      </rPr>
      <t>http://www.linkedin.com/company/moriincorporated</t>
    </r>
  </si>
  <si>
    <t>Our all-natural protective layer slows down the spoiling process of fruit, veggies, meats, and seafood to help you enjoy fresher food for longer.</t>
  </si>
  <si>
    <t>Databento</t>
  </si>
  <si>
    <r>
      <rPr>
        <rFont val="&quot;Helvetica Neue&quot;"/>
        <color rgb="FF1155CC"/>
        <sz val="8.0"/>
        <u/>
      </rPr>
      <t>http://www.databento.com</t>
    </r>
  </si>
  <si>
    <r>
      <rPr>
        <rFont val="&quot;Helvetica Neue&quot;"/>
        <color rgb="FF1155CC"/>
        <sz val="8.0"/>
        <u/>
      </rPr>
      <t>http://www.linkedin.com/company/databento</t>
    </r>
  </si>
  <si>
    <t>Databento makes it simpler and faster to get market data. Our self-service model allows users to instantly pick up live exchange feeds and terabytes of historical data—and only pay for what they use. Our goal is to power the world's largest finance and fintech institutions and make data accessible for small startups.
 Since starting in 2019, we've raised over $27.8M in funding. Our team brings years of experience running high-frequency trading desks and includes alumni from firms like Two Sigma, Flow Traders, Virtu, and Stripe.</t>
  </si>
  <si>
    <t>Valo Health</t>
  </si>
  <si>
    <r>
      <rPr>
        <rFont val="&quot;Helvetica Neue&quot;"/>
        <color rgb="FF1155CC"/>
        <sz val="8.0"/>
        <u/>
      </rPr>
      <t>http://www.valohealth.com</t>
    </r>
  </si>
  <si>
    <r>
      <rPr>
        <rFont val="&quot;Helvetica Neue&quot;"/>
        <color rgb="FF1155CC"/>
        <sz val="8.0"/>
        <u/>
      </rPr>
      <t>http://www.linkedin.com/company/valo-health</t>
    </r>
  </si>
  <si>
    <t>Valo is a technology company built to transform drug discovery and development using large-scale data and AI-powered computation. Valo aims to ful­ly inte­grate human-cen­tric data across the entire drug devel­op­ment life cycle into a sin­gle uni­fied archi­tec­ture, there­by accel­er­at­ing the dis­cov­ery and devel­op­ment of life-chang­ing drugs while simul­ta­ne­ous­ly reduc­ing costs, time, and fail­ure rates. The company's Opal Com­pu­ta­tion­al Plat­form™ is an end-to-end drug dis­cov­ery and devel­op­ment plat­form with a uni­fied archi­tec­ture designed to trans­form data into valu­able insights that may accel­er­ate dis­cov­er­ies and enable Valo to advance a robust pipeline of pro­grams, ini­tial­ly focused on car­dio­vas­cu­lar meta­bol­ic renal, oncol­o­gy, and neu­rode­gen­er­a­tive dis­ease.</t>
  </si>
  <si>
    <t>Relay</t>
  </si>
  <si>
    <r>
      <rPr>
        <rFont val="&quot;Helvetica Neue&quot;"/>
        <color rgb="FF1155CC"/>
        <sz val="8.0"/>
        <u/>
      </rPr>
      <t>http://www.relaypro.com</t>
    </r>
  </si>
  <si>
    <r>
      <rPr>
        <rFont val="&quot;Helvetica Neue&quot;"/>
        <color rgb="FF1155CC"/>
        <sz val="8.0"/>
        <u/>
      </rPr>
      <t>http://www.linkedin.com/company/relaypro</t>
    </r>
  </si>
  <si>
    <t>Raleigh</t>
  </si>
  <si>
    <t>Software powers the workforce...except for 55 million members who aren't given access to a communication tool or rely on a walkie-talkie. This subset of the workforce is often completely disconnected - not only from one another, but from critical information that could improve their efficiency and positively impact the bottom line of the companies that employ them. 
 Relay leverages the PTT functionality that active workers rely on, but we've stripped away the range limitations, security concerns, physical bulk and the budget prohibitions associated with traditional walkie talkies. 
 More important though is what we've added: Relay operates on a powerful and flexible software platform that provides new core functionalities like GPS tracking, emergency alerts and mobile/desktop compatibility - all navigated through a voice interface. The technology that fuels these capabilities enables us to continue building software integrations that will evolve with marketplace demands.</t>
  </si>
  <si>
    <t>Thread</t>
  </si>
  <si>
    <r>
      <rPr>
        <rFont val="&quot;Helvetica Neue&quot;"/>
        <color rgb="FF1155CC"/>
        <sz val="8.0"/>
        <u/>
      </rPr>
      <t>http://www.thread.one</t>
    </r>
  </si>
  <si>
    <r>
      <rPr>
        <rFont val="&quot;Helvetica Neue&quot;"/>
        <color rgb="FF1155CC"/>
        <sz val="8.0"/>
        <u/>
      </rPr>
      <t>http://www.linkedin.com/company/threaddata</t>
    </r>
  </si>
  <si>
    <t>Grand Forks</t>
  </si>
  <si>
    <t>North Dakota</t>
  </si>
  <si>
    <t>Thread is a software-as-a-service provider for electric utilities and generation...
 Our UNITI Workspace specializes in asset data management, workflow automation, and collaboration tools.</t>
  </si>
  <si>
    <t>Curative</t>
  </si>
  <si>
    <r>
      <rPr>
        <rFont val="&quot;Helvetica Neue&quot;"/>
        <color rgb="FF1155CC"/>
        <sz val="8.0"/>
        <u/>
      </rPr>
      <t>http://www.curative.com</t>
    </r>
  </si>
  <si>
    <r>
      <rPr>
        <rFont val="&quot;Helvetica Neue&quot;"/>
        <color rgb="FF1155CC"/>
        <sz val="8.0"/>
        <u/>
      </rPr>
      <t>http://www.linkedin.com/company/curativeinc</t>
    </r>
  </si>
  <si>
    <t>Having pivoted from a COVID testing company, Curative is an employer-based health insurance offering that aims to improve health outcomes through cost transparency &amp; easy use.</t>
  </si>
  <si>
    <t>Revature</t>
  </si>
  <si>
    <r>
      <rPr>
        <rFont val="&quot;Helvetica Neue&quot;"/>
        <color rgb="FF1155CC"/>
        <sz val="8.0"/>
        <u/>
      </rPr>
      <t>http://www.revature.com</t>
    </r>
  </si>
  <si>
    <r>
      <rPr>
        <rFont val="&quot;Helvetica Neue&quot;"/>
        <color rgb="FF1155CC"/>
        <sz val="8.0"/>
        <u/>
      </rPr>
      <t>http://www.linkedin.com/company/revature</t>
    </r>
  </si>
  <si>
    <t>Reston</t>
  </si>
  <si>
    <t>Revature is bridging the IT skills gap and accelerating technology workforces for mid-to-large organizations worldwide – from Fortune 500 companies to the federal government and leading system integrators. 
 Our Total Talent Solution empowers customers to cultivate the right technology talent through a combination of its Emerging Talent Programs and Digital Academies. 
 The company takes a human-centric approach to building a skills-first technology workforce for enterprises with an emphasis on continuous learning. By offering both interpersonal skills and technical skills, including in areas like AI and ML, data and analytics, cloud computing, cybersecurity, enterprise platforms and application development, Revature delivers day-one productive talent 70% faster while reducing customer costs by up to 30% compared to traditional methods. 
 Revature is headquartered in Reston, Virginia and Chennai, India.</t>
  </si>
  <si>
    <t>WithMe</t>
  </si>
  <si>
    <r>
      <rPr>
        <rFont val="&quot;Helvetica Neue&quot;"/>
        <color rgb="FF1155CC"/>
        <sz val="8.0"/>
        <u/>
      </rPr>
      <t>http://www.withme.com</t>
    </r>
  </si>
  <si>
    <r>
      <rPr>
        <rFont val="&quot;Helvetica Neue&quot;"/>
        <color rgb="FF1155CC"/>
        <sz val="8.0"/>
        <u/>
      </rPr>
      <t>http://www.linkedin.com/company/withmeamenities</t>
    </r>
  </si>
  <si>
    <t>WithMe, Inc. makes people's lives better every day through convenient, technology-powered amenities for the multifamily industry and beyond. WithMe's PrintWithMe and SipWithMe solutions make resident printing and coffee simple, helping property management leaders deliver an elevated living experience and meet evolving resident needs for remote/hybrid workspaces while simultaneously decreasing spend, controlling costs, and saving time for staff. PrintWithMe powers printer amenities and staff solutions at thousands of multifamily, cafe and coworking locations across all 50 states. SipWithMe, now available in major markets, is disrupting the coffee amenity category. WithMe is an Inc. 5000 fastest-growing company, appearing on the list for the past three consecutive years, as well as a 2023 Inc. Power Partner and a 2024 NAA Top Employer.</t>
  </si>
  <si>
    <t>Westwin Elements</t>
  </si>
  <si>
    <r>
      <rPr>
        <rFont val="&quot;Helvetica Neue&quot;"/>
        <color rgb="FF1155CC"/>
        <sz val="8.0"/>
        <u/>
      </rPr>
      <t>http://www.westwinelements.com</t>
    </r>
  </si>
  <si>
    <r>
      <rPr>
        <rFont val="&quot;Helvetica Neue&quot;"/>
        <color rgb="FF1155CC"/>
        <sz val="8.0"/>
        <u/>
      </rPr>
      <t>http://www.linkedin.com/company/westwin-elements</t>
    </r>
  </si>
  <si>
    <t>Oklahoma City</t>
  </si>
  <si>
    <t>Oklahoma</t>
  </si>
  <si>
    <t>Westwin is America's First Major Nickel Refinery solving America's critical minerals
 crisis -- a crisis of foreign dependency, ESG violations, and forecasted global deficits.
 Currently, no commercial nickel refining capacity exists in the U.S., which means the U.S. relies nearly entirely on imports for its own nickel consumption. Therefore, developing refining capacities is critical to reduce reliance on Foreign Entity of Concerns (FEOCs) and establish a localized and secure supply chain. Westwin solves this issue by localizing nickel refining capacities, and mitigating Environmental, Social and Governance (ESG) violations within the global critical mineral supply chain. The company is dedicated to upholding ESG standards, ensuring ethical sourcing, traceability, and a more equitable profit distribution across all supply chain stakeholders. As global and domestic demand for nickel continues to rise, Westwin is strategically positioned to supply Class 1 nickel products and address forecasted market deficits.</t>
  </si>
  <si>
    <t>Florence Healthcare</t>
  </si>
  <si>
    <r>
      <rPr>
        <rFont val="&quot;Helvetica Neue&quot;"/>
        <color rgb="FF1155CC"/>
        <sz val="8.0"/>
        <u/>
      </rPr>
      <t>http://www.florencehc.com</t>
    </r>
  </si>
  <si>
    <r>
      <rPr>
        <rFont val="&quot;Helvetica Neue&quot;"/>
        <color rgb="FF1155CC"/>
        <sz val="8.0"/>
        <u/>
      </rPr>
      <t>http://www.linkedin.com/company/florence-healthcare</t>
    </r>
  </si>
  <si>
    <t>Florence Healthcare is the leading provider of the Site Enablement Platform, committed to accelerating cures by better connecting sponsors, CROs, and research sites. 
 The company's integrated platform streamlines the clinical trial process, enabling seamless collaboration and more efficient management of clinical research workflows. Florence Healthcare is dedicated to fostering innovation and improving patient outcomes worldwide with over 12,000 connected research sites on its platform in 45 countries, facilitating more than 6.5 million research workflows every month.</t>
  </si>
  <si>
    <t>Apkudo</t>
  </si>
  <si>
    <r>
      <rPr>
        <rFont val="&quot;Helvetica Neue&quot;"/>
        <color rgb="FF1155CC"/>
        <sz val="8.0"/>
        <u/>
      </rPr>
      <t>http://www.apkudo.com</t>
    </r>
  </si>
  <si>
    <r>
      <rPr>
        <rFont val="&quot;Helvetica Neue&quot;"/>
        <color rgb="FF1155CC"/>
        <sz val="8.0"/>
        <u/>
      </rPr>
      <t>http://www.linkedin.com/company/apkudo</t>
    </r>
  </si>
  <si>
    <t>Apkudo helps companies managing connected devices to maximize device value, minimize labor costs and reduce e-waste. Apkudo's Circular Industry Platform provides a full suite of decision-support and operating tools: automated testing and grading systems, device lifecycle management and resale market integration. As a result, Apkudo customers always have the answer to the question, "What should I do with this device, right now?"</t>
  </si>
  <si>
    <t>REsurety</t>
  </si>
  <si>
    <r>
      <rPr>
        <rFont val="&quot;Helvetica Neue&quot;"/>
        <color rgb="FF1155CC"/>
        <sz val="8.0"/>
        <u/>
      </rPr>
      <t>http://www.resurety.com</t>
    </r>
  </si>
  <si>
    <r>
      <rPr>
        <rFont val="&quot;Helvetica Neue&quot;"/>
        <color rgb="FF1155CC"/>
        <sz val="8.0"/>
        <u/>
      </rPr>
      <t>http://www.linkedin.com/company/resurety</t>
    </r>
  </si>
  <si>
    <r>
      <t xml:space="preserve">REsurety is the leading provider of data, software, and services to the clean energy economy, and operates the only transactional marketplace for clean power. Trusted by the industry's leading buyers, sellers, and investors, REsurety's proprietary data models, powerful technology platforms, and deep domain expertise empower confident, impactful decision-making and efficient, effective portfolio management. For more information, visit </t>
    </r>
    <r>
      <rPr>
        <rFont val="&quot;Helvetica Neue&quot;"/>
        <color rgb="FF1155CC"/>
        <sz val="8.0"/>
        <u/>
      </rPr>
      <t>www.resurety.com</t>
    </r>
  </si>
  <si>
    <t>Intecrowd</t>
  </si>
  <si>
    <r>
      <rPr>
        <rFont val="&quot;Helvetica Neue&quot;"/>
        <color rgb="FF1155CC"/>
        <sz val="8.0"/>
        <u/>
      </rPr>
      <t>http://www.intecrowd.com</t>
    </r>
  </si>
  <si>
    <r>
      <rPr>
        <rFont val="&quot;Helvetica Neue&quot;"/>
        <color rgb="FF1155CC"/>
        <sz val="8.0"/>
        <u/>
      </rPr>
      <t>http://www.linkedin.com/company/intecrowd</t>
    </r>
  </si>
  <si>
    <r>
      <t xml:space="preserve">Intecrowd is a Workday services partner with strong expertise in initial deployment, phase X, and post-production support for HCM, Financials, Adaptive Planning, Integrations, Extend, and more.
 Founded by former Workday clients, we value partnership and engagement as a cornerstone of our business. With over 10 years of functional and technical experience in all phases of Workday's deployment life cycle, we have the expertise and experience to deliver and support cost-effective Workday solutions for our customers. 
 Visit us at </t>
    </r>
    <r>
      <rPr>
        <rFont val="&quot;Helvetica Neue&quot;"/>
        <color rgb="FF1155CC"/>
        <sz val="8.0"/>
        <u/>
      </rPr>
      <t>www.intecrowd.com</t>
    </r>
    <r>
      <rPr>
        <rFont val="&quot;Helvetica Neue&quot;"/>
        <sz val="8.0"/>
      </rPr>
      <t xml:space="preserve"> for more information.</t>
    </r>
  </si>
  <si>
    <t>PreVeil</t>
  </si>
  <si>
    <r>
      <rPr>
        <rFont val="&quot;Helvetica Neue&quot;"/>
        <color rgb="FF1155CC"/>
        <sz val="8.0"/>
        <u/>
      </rPr>
      <t>http://www.preveil.com</t>
    </r>
  </si>
  <si>
    <r>
      <rPr>
        <rFont val="&quot;Helvetica Neue&quot;"/>
        <color rgb="FF1155CC"/>
        <sz val="8.0"/>
        <u/>
      </rPr>
      <t>http://www.linkedin.com/company/preveil</t>
    </r>
  </si>
  <si>
    <r>
      <t xml:space="preserve">PreVeil makes encryption usable for CMMC &amp; ITAR compliance, business and personal use. PreVeil's encrypted email works with existing apps like Outlook or Gmail, letting users keep their regular email addresses. PreVeil Drive works like DropBox for file sharing, but with far better security. All messages and documents are encrypted end-to-end, which means that no one other than intended recipients can read or scan them—not even PreVeil. PreVeil is designed for both small teams and large enterprises. Visit </t>
    </r>
    <r>
      <rPr>
        <rFont val="&quot;Helvetica Neue&quot;"/>
        <color rgb="FF1155CC"/>
        <sz val="8.0"/>
        <u/>
      </rPr>
      <t>www.preveil.com</t>
    </r>
    <r>
      <rPr>
        <rFont val="&quot;Helvetica Neue&quot;"/>
        <sz val="8.0"/>
      </rPr>
      <t xml:space="preserve"> to learn more.</t>
    </r>
  </si>
  <si>
    <t>LinkSquares</t>
  </si>
  <si>
    <r>
      <rPr>
        <rFont val="&quot;Helvetica Neue&quot;"/>
        <color rgb="FF1155CC"/>
        <sz val="8.0"/>
        <u/>
      </rPr>
      <t>http://www.linksquares.com</t>
    </r>
  </si>
  <si>
    <r>
      <rPr>
        <rFont val="&quot;Helvetica Neue&quot;"/>
        <color rgb="FF1155CC"/>
        <sz val="8.0"/>
        <u/>
      </rPr>
      <t>http://www.linkedin.com/company/linksquares</t>
    </r>
  </si>
  <si>
    <t>LinkSquares unlocks the full potential of legal teams at more than 1,000 companies, including Wayfair, TIME, ProPharma, the Boston Celtics, and Commvault with purpose-built, AI-powered technology to perform, manage, and quantify all their work in one place. Legal teams rely on our all-in-one CLM and legal project management platform to manage key priorities and contracts, accelerate workflows across the business, and use data to visualize the impact of their work. Our solutions save companies hundreds of hours and millions of dollars by eliminating manual processes and driving better consistency of process, communication, and quality. Headquartered in Boston, MA, LinkSquares is consistently recognized for being a leader in innovation, delivering results, and company growth.</t>
  </si>
  <si>
    <t>Eton Solutions LP</t>
  </si>
  <si>
    <r>
      <rPr>
        <rFont val="&quot;Helvetica Neue&quot;"/>
        <color rgb="FF1155CC"/>
        <sz val="8.0"/>
        <u/>
      </rPr>
      <t>http://www.eton-solutions.com</t>
    </r>
  </si>
  <si>
    <r>
      <rPr>
        <rFont val="&quot;Helvetica Neue&quot;"/>
        <color rgb="FF1155CC"/>
        <sz val="8.0"/>
        <u/>
      </rPr>
      <t>http://www.linkedin.com/company/eton-solutions</t>
    </r>
  </si>
  <si>
    <t>Eton Solutions is a software and services company founded to handle the complexities of servicing ultra-high-net-worth families. Created by family office leaders, Eton Solutions' flagship product is AtlasFive®, an integrated family office software platform with over $737+billion managed on platform that holistically aggregates and manages all a family office's data, reporting, and workflow processes. With one source of truth, Eton Solutions leads family offices into the future by maximizing efficiency and minimizing errors and risk.</t>
  </si>
  <si>
    <t>Obsidian Therapeutics</t>
  </si>
  <si>
    <r>
      <rPr>
        <rFont val="&quot;Helvetica Neue&quot;"/>
        <color rgb="FF1155CC"/>
        <sz val="8.0"/>
        <u/>
      </rPr>
      <t>http://www.obsidiantx.com</t>
    </r>
  </si>
  <si>
    <r>
      <rPr>
        <rFont val="&quot;Helvetica Neue&quot;"/>
        <color rgb="FF1155CC"/>
        <sz val="8.0"/>
        <u/>
      </rPr>
      <t>http://www.linkedin.com/company/obsidian-therapeutics</t>
    </r>
  </si>
  <si>
    <t>Obsidian Therapeutics is pioneering controllable cell and gene therapies to deliver transformative outcomes for patients with intractable diseases. Obsidian's programs apply our cytoDriveTM technology in cell and gene therapy products to control expression of proteins for enhanced therapeutic efficacy, including our lead program cytoTIL15 engineered to make TILs more effective for more patients.
 Our aspirations are high, and we're built to deliver – well-funded with blue chip investors, engaged field-leading advisors, strong partnerships with industry leaders, and a highly experienced, dynamic, innovative and collaborative team, collectively focused on delivering transformative therapies in areas of greatest clinical need.
 Located in the heart of Cambridge with a new laboratory facility in Bedford, we're proud of our diverse talented team and committed to cultivating an environment of inclusion where we strive to instill a strong sense of belonging, and support each Obsidianite to continuously learn and contribute their best work. We offer competitive salary and benefits, and potential for employee ownership through stock options.</t>
  </si>
  <si>
    <t>MarginEdge</t>
  </si>
  <si>
    <r>
      <rPr>
        <rFont val="&quot;Helvetica Neue&quot;"/>
        <color rgb="FF1155CC"/>
        <sz val="8.0"/>
        <u/>
      </rPr>
      <t>http://www.marginedge.com</t>
    </r>
  </si>
  <si>
    <r>
      <rPr>
        <rFont val="&quot;Helvetica Neue&quot;"/>
        <color rgb="FF1155CC"/>
        <sz val="8.0"/>
        <u/>
      </rPr>
      <t>http://www.linkedin.com/company/marginedge</t>
    </r>
  </si>
  <si>
    <t>From one picture to the big picture! It all starts with your team snapping photos of invoices with their smartphones. We take it from there – every line item and every handwritten note is captured. We then integrate with your POS, so each day you know everything you bought and everything you sold, plus you get a rolling P&amp;L with drill-down capability, and the invoice and sales data flows effortlessly to your accounting system.
 In between, our solution:
 - handles data-entry of all of your invoices
 - updates pricing on your inventory sheets (food and beverage)
 - updates ordering sheets
 - keeps your recipes – prep and plated – prices up to date with a real-time kitchen recipe viewer
 - alerts you if the prices of key ingredients jump
 - determines theoretical food and beverage cost/usage vs actual
 We are currently working with over 7,000 restaurants in all 50 states, from fast-casual to fine dining - Join Us!</t>
  </si>
  <si>
    <t>BETA</t>
  </si>
  <si>
    <r>
      <rPr>
        <rFont val="&quot;Helvetica Neue&quot;"/>
        <color rgb="FF1155CC"/>
        <sz val="8.0"/>
        <u/>
      </rPr>
      <t>http://www.beta.team</t>
    </r>
  </si>
  <si>
    <r>
      <rPr>
        <rFont val="&quot;Helvetica Neue&quot;"/>
        <color rgb="FF1155CC"/>
        <sz val="8.0"/>
        <u/>
      </rPr>
      <t>http://www.linkedin.com/company/beta-air-llc</t>
    </r>
  </si>
  <si>
    <t>BETA Technologies is creating an electric transportation ecosystem that's safe, reliable and sustainable. A relentlessly focused team is building an extensive charging infrastructure and ALIA, the world's most technologically advanced electric vertical aircraft (EVA).
 BETA's platform and products are strikingly simple. Prioritization of safety and a pragmatic approach to certification drive elegant redundancy, appropriate diversity of implementation and simplicity of control. ALIA's fixed-pitch propellers and centrally located batteries make it an inherently stable aircraft that is safe to fly and easy to maneuver.</t>
  </si>
  <si>
    <r>
      <rPr>
        <rFont val="&quot;Helvetica Neue&quot;"/>
        <color rgb="FF1155CC"/>
        <sz val="8.0"/>
        <u/>
      </rPr>
      <t>http://www.range.com</t>
    </r>
  </si>
  <si>
    <r>
      <rPr>
        <rFont val="&quot;Helvetica Neue&quot;"/>
        <color rgb="FF1155CC"/>
        <sz val="8.0"/>
        <u/>
      </rPr>
      <t>http://www.linkedin.com/company/rangefinanceinc</t>
    </r>
  </si>
  <si>
    <r>
      <rPr>
        <rFont val="&quot;Helvetica Neue&quot;"/>
        <color rgb="FF1155CC"/>
        <sz val="8.0"/>
        <u/>
      </rPr>
      <t>http://www.onesourcevirtual.com</t>
    </r>
  </si>
  <si>
    <r>
      <rPr>
        <rFont val="&quot;Helvetica Neue&quot;"/>
        <color rgb="FF1155CC"/>
        <sz val="8.0"/>
        <u/>
      </rPr>
      <t>http://www.linkedin.com/company/onesource-virtual</t>
    </r>
  </si>
  <si>
    <r>
      <t xml:space="preserve">OneSource Virtual (OSV) delivers patented in-tenant technology and expert services that efficiently automate the administrative, transactional tasks of Workday payroll, taxes, payments, and benefits. We eliminate complexity to give business leaders the confidence they need to drive strategic change. 
 Our customer-centric approach puts your goals and objectives at the center of everything we do. With over 1,000 active customers and a 95% customer retention rating, OSV is the leading exclusive provider of Workday Business-Processes-as-a-Service (BPaaS) solutions. 
 We can help take your team from transactional to transformational. 
 Our global headquarters is located in Dallas, Texas, with additional locations across North America and Europe. Find your company's solution at </t>
    </r>
    <r>
      <rPr>
        <rFont val="&quot;Helvetica Neue&quot;"/>
        <color rgb="FF1155CC"/>
        <sz val="8.0"/>
        <u/>
      </rPr>
      <t>www.onesourcevirtual.com</t>
    </r>
    <r>
      <rPr>
        <rFont val="&quot;Helvetica Neue&quot;"/>
        <sz val="8.0"/>
      </rPr>
      <t>.</t>
    </r>
  </si>
  <si>
    <r>
      <rPr>
        <rFont val="&quot;Helvetica Neue&quot;"/>
        <color rgb="FF1155CC"/>
        <sz val="8.0"/>
        <u/>
      </rPr>
      <t>http://www.greenphire.com</t>
    </r>
  </si>
  <si>
    <r>
      <rPr>
        <rFont val="&quot;Helvetica Neue&quot;"/>
        <color rgb="FF1155CC"/>
        <sz val="8.0"/>
        <u/>
      </rPr>
      <t>http://www.linkedin.com/company/greenphire</t>
    </r>
  </si>
  <si>
    <r>
      <t xml:space="preserve">As the industry's leading provider of clinical payment and communication solutions, Greenphire's technologies are used globally to improve operational efficiency, reduce costs, mitigate regulatory risks, increase subject retention, promote protocol compliance, and produce quantifiable results for our clients. Our systems are flexible, configured to meet the specific requirements of each study and the procedural requirements of the users that interface our solutions.
 Employees of Greenphire enjoy an upbeat, entrepreneurial culture with casual dress and an open-office environment. Greenphire encourages its workforce to bring fresh ideas to the table, rise to any challenge, and remain passionate about our products and company mission.
 Greenphire is the proud winner of the Philadelphia Business Journal's Best Place to Work award for 2014, 2015, 2018, 2019 and 2020. As an employee, you'll enjoy a comprehensive benefits package including medical, dental, and vision and prescription benefits from the start of your first full month of employment. Employees also receive a 401k savings plan, financial wellness program which offers local, out-of-the box learning sessions on managing your finances, a 529 savings plan, flexible spending accounts, a generous vacation policy, and a host of company-sponsored &amp; community involvement events. 
 To learn more visit </t>
    </r>
    <r>
      <rPr>
        <rFont val="&quot;Helvetica Neue&quot;"/>
        <color rgb="FF1155CC"/>
        <sz val="8.0"/>
        <u/>
      </rPr>
      <t>https://greenphire.com/</t>
    </r>
    <r>
      <rPr>
        <rFont val="&quot;Helvetica Neue&quot;"/>
        <sz val="8.0"/>
      </rPr>
      <t xml:space="preserve">. 
 Email: </t>
    </r>
    <r>
      <rPr>
        <rFont val="&quot;Helvetica Neue&quot;"/>
        <color rgb="FF1155CC"/>
        <sz val="8.0"/>
        <u/>
      </rPr>
      <t>Marketing@greenphire.com</t>
    </r>
    <r>
      <rPr>
        <rFont val="&quot;Helvetica Neue&quot;"/>
        <sz val="8.0"/>
      </rPr>
      <t xml:space="preserve">
 Phone: 215.609.4365
 Twitter: @GreenphireINC
 Facebook: </t>
    </r>
    <r>
      <rPr>
        <rFont val="&quot;Helvetica Neue&quot;"/>
        <color rgb="FF1155CC"/>
        <sz val="8.0"/>
        <u/>
      </rPr>
      <t>https://www.facebook.com/Greenphire-543092949230758</t>
    </r>
    <r>
      <rPr>
        <rFont val="&quot;Helvetica Neue&quot;"/>
        <sz val="8.0"/>
      </rPr>
      <t xml:space="preserve">
 Instagram: @GreenphireINC
 YouTube: </t>
    </r>
    <r>
      <rPr>
        <rFont val="&quot;Helvetica Neue&quot;"/>
        <color rgb="FF1155CC"/>
        <sz val="8.0"/>
        <u/>
      </rPr>
      <t>https://www.youtube.com/channel/UCpYX9kj4L63qxUafsLQ01Ew</t>
    </r>
  </si>
  <si>
    <r>
      <rPr>
        <rFont val="&quot;Helvetica Neue&quot;"/>
        <color rgb="FF1155CC"/>
        <sz val="8.0"/>
        <u/>
      </rPr>
      <t>http://www.linkedin.com/company/galileo-financial-technologies</t>
    </r>
  </si>
  <si>
    <r>
      <t xml:space="preserve">Galileo Financial Technologies, LLC is a financial technology company that enables fintechs, banks, emerging and established brands to build differentiated financial solutions that deliver exceptional, customer-centric experiences. Through modern, open APIs, Galileo's flexible, secure, scalable and fully integrated platform drives innovation across payments and financial services. Trusted by digital banking heavyweights, early-stage innovators and enterprise clients alike, Galileo supports issuing physical and virtual payment cards, mobile push provisioning, tailored and differentiated financial products and more, across industries and geographies. 
 </t>
    </r>
    <r>
      <rPr>
        <rFont val="&quot;Helvetica Neue&quot;"/>
        <color rgb="FF1155CC"/>
        <sz val="8.0"/>
        <u/>
      </rPr>
      <t>www.galileo-ft.com</t>
    </r>
  </si>
  <si>
    <r>
      <rPr>
        <rFont val="&quot;Helvetica Neue&quot;"/>
        <color rgb="FF1155CC"/>
        <sz val="8.0"/>
        <u/>
      </rPr>
      <t>http://www.teikametrics.com</t>
    </r>
  </si>
  <si>
    <r>
      <rPr>
        <rFont val="&quot;Helvetica Neue&quot;"/>
        <color rgb="FF1155CC"/>
        <sz val="8.0"/>
        <u/>
      </rPr>
      <t>http://www.linkedin.com/company/teikametrics</t>
    </r>
  </si>
  <si>
    <r>
      <rPr>
        <rFont val="&quot;Helvetica Neue&quot;"/>
        <color rgb="FF1155CC"/>
        <sz val="8.0"/>
        <u/>
      </rPr>
      <t>http://www.wellist.com</t>
    </r>
  </si>
  <si>
    <r>
      <rPr>
        <rFont val="&quot;Helvetica Neue&quot;"/>
        <color rgb="FF1155CC"/>
        <sz val="8.0"/>
        <u/>
      </rPr>
      <t>http://www.linkedin.com/company/wellist</t>
    </r>
  </si>
  <si>
    <r>
      <rPr>
        <rFont val="&quot;Helvetica Neue&quot;"/>
        <color rgb="FF1155CC"/>
        <sz val="8.0"/>
        <u/>
      </rPr>
      <t>http://www.homechef.com</t>
    </r>
  </si>
  <si>
    <r>
      <rPr>
        <rFont val="&quot;Helvetica Neue&quot;"/>
        <color rgb="FF1155CC"/>
        <sz val="8.0"/>
        <u/>
      </rPr>
      <t>http://www.linkedin.com/company/relished</t>
    </r>
  </si>
  <si>
    <r>
      <rPr>
        <rFont val="&quot;Helvetica Neue&quot;"/>
        <color rgb="FF1155CC"/>
        <sz val="8.0"/>
        <u/>
      </rPr>
      <t>http://www.jeo.com</t>
    </r>
  </si>
  <si>
    <r>
      <rPr>
        <rFont val="&quot;Helvetica Neue&quot;"/>
        <color rgb="FF1155CC"/>
        <sz val="8.0"/>
        <u/>
      </rPr>
      <t>http://www.linkedin.com/company/jeo-consulting-group-inc</t>
    </r>
    <r>
      <rPr>
        <rFont val="&quot;Helvetica Neue&quot;"/>
        <sz val="8.0"/>
      </rPr>
      <t>.</t>
    </r>
  </si>
  <si>
    <r>
      <rPr>
        <rFont val="&quot;Helvetica Neue&quot;"/>
        <color rgb="FF1155CC"/>
        <sz val="8.0"/>
        <u/>
      </rPr>
      <t>http://www.activtrak.com</t>
    </r>
  </si>
  <si>
    <r>
      <rPr>
        <rFont val="&quot;Helvetica Neue&quot;"/>
        <color rgb="FF1155CC"/>
        <sz val="8.0"/>
        <u/>
      </rPr>
      <t>http://www.linkedin.com/company/activtrak-com</t>
    </r>
  </si>
  <si>
    <r>
      <t xml:space="preserve">ActivTrak helps organizations make data-driven decisions to improve hybrid work. Our workforce analytics platform provides visibility that improves team productivity and performance, ensures compliance with policies and expectations, and informs allocation of workforce investments. More than 9,500 customers trust ActivTrak's unique privacy-first approach and award-winning technology which has been recognized by the Deloitte Technology Fast 500, Inc. 5000 and G2 ‘Best Of' category awards. ActivTrak is backed by Elsewhere Partners and Sapphire Ventures. To learn more visit: </t>
    </r>
    <r>
      <rPr>
        <rFont val="&quot;Helvetica Neue&quot;"/>
        <color rgb="FF1155CC"/>
        <sz val="8.0"/>
        <u/>
      </rPr>
      <t>https://www.activtrak.com/</t>
    </r>
    <r>
      <rPr>
        <rFont val="&quot;Helvetica Neue&quot;"/>
        <sz val="8.0"/>
      </rPr>
      <t>.</t>
    </r>
  </si>
  <si>
    <r>
      <rPr>
        <rFont val="&quot;Helvetica Neue&quot;"/>
        <color rgb="FF1155CC"/>
        <sz val="8.0"/>
        <u/>
      </rPr>
      <t>http://www.bishopfox.com</t>
    </r>
  </si>
  <si>
    <r>
      <rPr>
        <rFont val="&quot;Helvetica Neue&quot;"/>
        <color rgb="FF1155CC"/>
        <sz val="8.0"/>
        <u/>
      </rPr>
      <t>http://www.linkedin.com/company/bishop-fox</t>
    </r>
  </si>
  <si>
    <r>
      <t xml:space="preserve">Bishop Fox is recognized as the leading authority in offensive security, providing solutions ranging from continuous penetration testing, red teaming, and attack surface management to product, cloud, and application security assessments.
 Enterprises have been told that breaches are inevitable. But we don't accept that. We focus on offensive security because we believe securing modern organizations requires a "forward defense" approach that proactively uncovers and eliminates exposures before they are exploited.
 Over the past 16 years, we've worked with more than 25% of the Fortune 100, 8 of the top 10 global tech companies, and hundreds of other organizations to improve their security. Our award-winning Cosmos platform was named Best Emerging Technology in the 2021 SC Media Awards and our offerings are consistently ranked as "world class" in customer experience surveys.
 Security isn't just a job to us. We do this because we love it — and because we're committed to the common good. In fact, we have authored 15 open-source tools, shared groundbreaking research, and published more than 50 security advisories in the last 5 years. Learn more about us at </t>
    </r>
    <r>
      <rPr>
        <rFont val="&quot;Helvetica Neue&quot;"/>
        <color rgb="FF1155CC"/>
        <sz val="8.0"/>
        <u/>
      </rPr>
      <t>bishopfox.com</t>
    </r>
    <r>
      <rPr>
        <rFont val="&quot;Helvetica Neue&quot;"/>
        <sz val="8.0"/>
      </rPr>
      <t xml:space="preserve"> or follow us on Twitter @bishopfox for the latest updates.</t>
    </r>
  </si>
  <si>
    <r>
      <rPr>
        <rFont val="&quot;Helvetica Neue&quot;"/>
        <color rgb="FF1155CC"/>
        <sz val="8.0"/>
        <u/>
      </rPr>
      <t>http://www.legalplans.com</t>
    </r>
  </si>
  <si>
    <r>
      <rPr>
        <rFont val="&quot;Helvetica Neue&quot;"/>
        <color rgb="FF1155CC"/>
        <sz val="8.0"/>
        <u/>
      </rPr>
      <t>http://www.linkedin.com/company/metlife-legal-plans</t>
    </r>
  </si>
  <si>
    <r>
      <rPr>
        <rFont val="&quot;Helvetica Neue&quot;"/>
        <color rgb="FF1155CC"/>
        <sz val="8.0"/>
        <u/>
      </rPr>
      <t>http://www.flywheeldigital.com</t>
    </r>
  </si>
  <si>
    <r>
      <rPr>
        <rFont val="&quot;Helvetica Neue&quot;"/>
        <color rgb="FF1155CC"/>
        <sz val="8.0"/>
        <u/>
      </rPr>
      <t>http://www.linkedin.com/company/flywheel-digital</t>
    </r>
  </si>
  <si>
    <r>
      <rPr>
        <rFont val="&quot;Helvetica Neue&quot;"/>
        <color rgb="FF1155CC"/>
        <sz val="8.0"/>
        <u/>
      </rPr>
      <t>http://www.senseye.co</t>
    </r>
  </si>
  <si>
    <r>
      <rPr>
        <rFont val="&quot;Helvetica Neue&quot;"/>
        <color rgb="FF1155CC"/>
        <sz val="8.0"/>
        <u/>
      </rPr>
      <t>http://www.linkedin.com/company/senseye-inc-</t>
    </r>
  </si>
  <si>
    <r>
      <rPr>
        <rFont val="&quot;Helvetica Neue&quot;"/>
        <color rgb="FF1155CC"/>
        <sz val="8.0"/>
        <u/>
      </rPr>
      <t>http://www.traceair.net</t>
    </r>
  </si>
  <si>
    <r>
      <rPr>
        <rFont val="&quot;Helvetica Neue&quot;"/>
        <color rgb="FF1155CC"/>
        <sz val="8.0"/>
        <u/>
      </rPr>
      <t>http://www.linkedin.com/company/traceair</t>
    </r>
  </si>
  <si>
    <r>
      <rPr>
        <rFont val="&quot;Helvetica Neue&quot;"/>
        <color rgb="FF1155CC"/>
        <sz val="8.0"/>
        <u/>
      </rPr>
      <t>http://www.gigster.com</t>
    </r>
  </si>
  <si>
    <r>
      <rPr>
        <rFont val="&quot;Helvetica Neue&quot;"/>
        <color rgb="FF1155CC"/>
        <sz val="8.0"/>
        <u/>
      </rPr>
      <t>http://www.linkedin.com/company/gigster</t>
    </r>
  </si>
  <si>
    <r>
      <rPr>
        <rFont val="&quot;Helvetica Neue&quot;"/>
        <color rgb="FF1155CC"/>
        <sz val="8.0"/>
        <u/>
      </rPr>
      <t>http://www.bluerocktx.com</t>
    </r>
  </si>
  <si>
    <r>
      <rPr>
        <rFont val="&quot;Helvetica Neue&quot;"/>
        <color rgb="FF1155CC"/>
        <sz val="8.0"/>
        <u/>
      </rPr>
      <t>http://www.linkedin.com/company/bluerocktx</t>
    </r>
  </si>
  <si>
    <r>
      <rPr>
        <rFont val="&quot;Helvetica Neue&quot;"/>
        <color rgb="FF1155CC"/>
        <sz val="8.0"/>
        <u/>
      </rPr>
      <t>http://www.linkedin.com/company/ampion-pbc</t>
    </r>
  </si>
  <si>
    <r>
      <rPr>
        <rFont val="&quot;Helvetica Neue&quot;"/>
        <color rgb="FF1155CC"/>
        <sz val="8.0"/>
        <u/>
      </rPr>
      <t>http://www.enpowerinc.com</t>
    </r>
  </si>
  <si>
    <r>
      <rPr>
        <rFont val="&quot;Helvetica Neue&quot;"/>
        <color rgb="FF1155CC"/>
        <sz val="8.0"/>
        <u/>
      </rPr>
      <t>http://www.linkedin.com/company/enpowerinc</t>
    </r>
  </si>
  <si>
    <r>
      <rPr>
        <rFont val="&quot;Helvetica Neue&quot;"/>
        <color rgb="FF1155CC"/>
        <sz val="8.0"/>
        <u/>
      </rPr>
      <t>http://www.neighborlybrands.com</t>
    </r>
  </si>
  <si>
    <r>
      <rPr>
        <rFont val="&quot;Helvetica Neue&quot;"/>
        <color rgb="FF1155CC"/>
        <sz val="8.0"/>
        <u/>
      </rPr>
      <t>http://www.linkedin.com/company/neighborly</t>
    </r>
  </si>
  <si>
    <r>
      <rPr>
        <rFont val="&quot;Helvetica Neue&quot;"/>
        <color rgb="FF1155CC"/>
        <sz val="8.0"/>
        <u/>
      </rPr>
      <t>http://www.well.co</t>
    </r>
  </si>
  <si>
    <r>
      <rPr>
        <rFont val="&quot;Helvetica Neue&quot;"/>
        <color rgb="FF1155CC"/>
        <sz val="8.0"/>
        <u/>
      </rPr>
      <t>http://www.linkedin.com/company/wellrewarded</t>
    </r>
  </si>
  <si>
    <r>
      <rPr>
        <rFont val="&quot;Helvetica Neue&quot;"/>
        <color rgb="FF1155CC"/>
        <sz val="8.0"/>
        <u/>
      </rPr>
      <t>http://www.vyriad.com</t>
    </r>
  </si>
  <si>
    <r>
      <rPr>
        <rFont val="&quot;Helvetica Neue&quot;"/>
        <color rgb="FF1155CC"/>
        <sz val="8.0"/>
        <u/>
      </rPr>
      <t>http://www.linkedin.com/company/vyriad</t>
    </r>
  </si>
  <si>
    <r>
      <rPr>
        <rFont val="&quot;Helvetica Neue&quot;"/>
        <color rgb="FF1155CC"/>
        <sz val="8.0"/>
        <u/>
      </rPr>
      <t>http://www.nomihealth.com</t>
    </r>
  </si>
  <si>
    <r>
      <rPr>
        <rFont val="&quot;Helvetica Neue&quot;"/>
        <color rgb="FF1155CC"/>
        <sz val="8.0"/>
        <u/>
      </rPr>
      <t>http://www.linkedin.com/company/nomi-health</t>
    </r>
  </si>
  <si>
    <r>
      <rPr>
        <rFont val="&quot;Helvetica Neue&quot;"/>
        <color rgb="FF1155CC"/>
        <sz val="8.0"/>
        <u/>
      </rPr>
      <t>http://www.signaladvisors.com</t>
    </r>
  </si>
  <si>
    <r>
      <rPr>
        <rFont val="&quot;Helvetica Neue&quot;"/>
        <color rgb="FF1155CC"/>
        <sz val="8.0"/>
        <u/>
      </rPr>
      <t>http://www.linkedin.com/company/signaladvisors</t>
    </r>
  </si>
  <si>
    <r>
      <rPr>
        <rFont val="&quot;Helvetica Neue&quot;"/>
        <color rgb="FF1155CC"/>
        <sz val="8.0"/>
        <u/>
      </rPr>
      <t>http://www.coxenterprises.com</t>
    </r>
  </si>
  <si>
    <r>
      <rPr>
        <rFont val="&quot;Helvetica Neue&quot;"/>
        <color rgb="FF1155CC"/>
        <sz val="8.0"/>
        <u/>
      </rPr>
      <t>http://www.linkedin.com/company/cox-enterprises</t>
    </r>
  </si>
  <si>
    <r>
      <rPr>
        <rFont val="&quot;Helvetica Neue&quot;"/>
        <color rgb="FF1155CC"/>
        <sz val="8.0"/>
        <u/>
      </rPr>
      <t>http://www.datasite.com</t>
    </r>
  </si>
  <si>
    <r>
      <rPr>
        <rFont val="&quot;Helvetica Neue&quot;"/>
        <color rgb="FF1155CC"/>
        <sz val="8.0"/>
        <u/>
      </rPr>
      <t>http://www.linkedin.com/company/datasiteglobal</t>
    </r>
  </si>
  <si>
    <r>
      <t>Datasite is where deals are made. Driving transactions in 180 countries. Delivering at the highest level, across sell-side, buy-side, and beyond.
 ​​​​
 We provide a complete platform for M&amp;A and other high-value transactions, including fundraising and restructuring. Projects become seamless in Datasite Cloud, built around the world's most trusted data room. Our unique combination of technology and always-on assistance empowers investment banks, corporates, private equity, and law firms to shorten deal times and boost success rates.
 X (@datasiteglobal)
 Instagram (@datasiteglobal)
 Facebook (@datasiteglobal)
 YouTube (</t>
    </r>
    <r>
      <rPr>
        <rFont val="&quot;Helvetica Neue&quot;"/>
        <color rgb="FF1155CC"/>
        <sz val="8.0"/>
        <u/>
      </rPr>
      <t>youtube.com/datasite</t>
    </r>
    <r>
      <rPr>
        <rFont val="&quot;Helvetica Neue&quot;"/>
        <sz val="8.0"/>
      </rPr>
      <t>)</t>
    </r>
  </si>
  <si>
    <r>
      <rPr>
        <rFont val="&quot;Helvetica Neue&quot;"/>
        <color rgb="FF1155CC"/>
        <sz val="8.0"/>
        <u/>
      </rPr>
      <t>http://www.unlock.com</t>
    </r>
  </si>
  <si>
    <r>
      <rPr>
        <rFont val="&quot;Helvetica Neue&quot;"/>
        <color rgb="FF1155CC"/>
        <sz val="8.0"/>
        <u/>
      </rPr>
      <t>http://www.linkedin.com/company/unlock-technologies</t>
    </r>
  </si>
  <si>
    <r>
      <rPr>
        <rFont val="&quot;Helvetica Neue&quot;"/>
        <color rgb="FF1155CC"/>
        <sz val="8.0"/>
        <u/>
      </rPr>
      <t>http://www.levelaccess.com</t>
    </r>
  </si>
  <si>
    <r>
      <rPr>
        <rFont val="&quot;Helvetica Neue&quot;"/>
        <color rgb="FF1155CC"/>
        <sz val="8.0"/>
        <u/>
      </rPr>
      <t>http://www.linkedin.com/company/level-access</t>
    </r>
  </si>
  <si>
    <r>
      <rPr>
        <rFont val="&quot;Helvetica Neue&quot;"/>
        <color rgb="FF1155CC"/>
        <sz val="8.0"/>
        <u/>
      </rPr>
      <t>http://www.conductorone.com</t>
    </r>
  </si>
  <si>
    <r>
      <rPr>
        <rFont val="&quot;Helvetica Neue&quot;"/>
        <color rgb="FF1155CC"/>
        <sz val="8.0"/>
        <u/>
      </rPr>
      <t>http://www.linkedin.com/company/conductorone</t>
    </r>
  </si>
  <si>
    <r>
      <rPr>
        <rFont val="&quot;Helvetica Neue&quot;"/>
        <color rgb="FF1155CC"/>
        <sz val="8.0"/>
        <u/>
      </rPr>
      <t>http://www.outpacebio.com</t>
    </r>
  </si>
  <si>
    <r>
      <rPr>
        <rFont val="&quot;Helvetica Neue&quot;"/>
        <color rgb="FF1155CC"/>
        <sz val="8.0"/>
        <u/>
      </rPr>
      <t>http://www.linkedin.com/company/outpace-bio</t>
    </r>
  </si>
  <si>
    <r>
      <rPr>
        <rFont val="&quot;Helvetica Neue&quot;"/>
        <color rgb="FF1155CC"/>
        <sz val="8.0"/>
        <u/>
      </rPr>
      <t>http://www.pinetreetx.com</t>
    </r>
  </si>
  <si>
    <r>
      <rPr>
        <rFont val="&quot;Helvetica Neue&quot;"/>
        <color rgb="FF1155CC"/>
        <sz val="8.0"/>
        <u/>
      </rPr>
      <t>http://www.linkedin.com/company/pinetree-therapeutics</t>
    </r>
  </si>
  <si>
    <r>
      <rPr>
        <rFont val="&quot;Helvetica Neue&quot;"/>
        <color rgb="FF1155CC"/>
        <sz val="8.0"/>
        <u/>
      </rPr>
      <t>Placements.io</t>
    </r>
  </si>
  <si>
    <r>
      <rPr>
        <rFont val="&quot;Helvetica Neue&quot;"/>
        <color rgb="FF1155CC"/>
        <sz val="8.0"/>
        <u/>
      </rPr>
      <t>http://www.placements.io</t>
    </r>
  </si>
  <si>
    <r>
      <rPr>
        <rFont val="&quot;Helvetica Neue&quot;"/>
        <color rgb="FF1155CC"/>
        <sz val="8.0"/>
        <u/>
      </rPr>
      <t>http://www.linkedin.com/company/placements</t>
    </r>
  </si>
  <si>
    <r>
      <rPr>
        <rFont val="&quot;Helvetica Neue&quot;"/>
        <color rgb="FF1155CC"/>
        <sz val="8.0"/>
        <u/>
      </rPr>
      <t>Placements.io</t>
    </r>
    <r>
      <rPr>
        <rFont val="&quot;Helvetica Neue&quot;"/>
        <sz val="8.0"/>
      </rPr>
      <t xml:space="preserve"> is the world's leading operating system for digital advertising. By making advertising more intelligent, efficient, and transparent — for buyers and sellers — we're making the industry more profitable for everyone.
 </t>
    </r>
    <r>
      <rPr>
        <rFont val="&quot;Helvetica Neue&quot;"/>
        <color rgb="FF1155CC"/>
        <sz val="8.0"/>
        <u/>
      </rPr>
      <t>Placements.io</t>
    </r>
    <r>
      <rPr>
        <rFont val="&quot;Helvetica Neue&quot;"/>
        <sz val="8.0"/>
      </rPr>
      <t xml:space="preserve"> is trusted by companies such as </t>
    </r>
    <r>
      <rPr>
        <rFont val="&quot;Helvetica Neue&quot;"/>
        <color rgb="FF1155CC"/>
        <sz val="8.0"/>
        <u/>
      </rPr>
      <t>Cargurus.com</t>
    </r>
    <r>
      <rPr>
        <rFont val="&quot;Helvetica Neue&quot;"/>
        <sz val="8.0"/>
      </rPr>
      <t xml:space="preserve">, Fortune, IAC, Sky Broadcasting, TEGNA, and Walmart, to manage over $12 billion dollars in revenue as they build the future of their business on our platform.
 </t>
    </r>
    <r>
      <rPr>
        <rFont val="&quot;Helvetica Neue&quot;"/>
        <color rgb="FF1155CC"/>
        <sz val="8.0"/>
        <u/>
      </rPr>
      <t>Placements.io</t>
    </r>
    <r>
      <rPr>
        <rFont val="&quot;Helvetica Neue&quot;"/>
        <sz val="8.0"/>
      </rPr>
      <t xml:space="preserve"> is based in Seattle and has offices in Denver, NYC, London, Singapore, and Taipei. Our investors include Revel Partners and Paul Allen's Vulcan Capital.</t>
    </r>
  </si>
  <si>
    <r>
      <rPr>
        <rFont val="&quot;Helvetica Neue&quot;"/>
        <color rgb="FF1155CC"/>
        <sz val="8.0"/>
        <u/>
      </rPr>
      <t>http://www.sionpower.com</t>
    </r>
  </si>
  <si>
    <r>
      <rPr>
        <rFont val="&quot;Helvetica Neue&quot;"/>
        <color rgb="FF1155CC"/>
        <sz val="8.0"/>
        <u/>
      </rPr>
      <t>http://www.linkedin.com/company/sion-power</t>
    </r>
  </si>
  <si>
    <r>
      <t xml:space="preserve">With a long history in rechargeable batteries, Sion Power is advancing the industry with its advanced Licerion® technology. Licerion is an advanced approach to lithium metal technology containing twice the energy in the same size and weight battery as traditional lithium-ion, making it ideal for e-mobility. Headquartered in Tucson, Arizona, Sion Power is a privately held vertically integrated company with over 100 employees and nearly 500 patents issued and pending. Visit us on the web at </t>
    </r>
    <r>
      <rPr>
        <rFont val="&quot;Helvetica Neue&quot;"/>
        <color rgb="FF1155CC"/>
        <sz val="8.0"/>
        <u/>
      </rPr>
      <t>www.sionpower.com</t>
    </r>
    <r>
      <rPr>
        <rFont val="&quot;Helvetica Neue&quot;"/>
        <sz val="8.0"/>
      </rPr>
      <t>.</t>
    </r>
  </si>
  <si>
    <r>
      <rPr>
        <rFont val="&quot;Helvetica Neue&quot;"/>
        <color rgb="FF1155CC"/>
        <sz val="8.0"/>
        <u/>
      </rPr>
      <t>http://www.zylo.com</t>
    </r>
  </si>
  <si>
    <r>
      <rPr>
        <rFont val="&quot;Helvetica Neue&quot;"/>
        <color rgb="FF1155CC"/>
        <sz val="8.0"/>
        <u/>
      </rPr>
      <t>http://www.linkedin.com/company/zyloapp</t>
    </r>
  </si>
  <si>
    <r>
      <t xml:space="preserve">As the leader in enterprise SaaS Management and Optimization, Zylo enables companies to organize, optimize, and orchestrate SaaS. Organizations such as Adobe, Atlassian, Coupa, Hootsuite, Intuit, Slack, Salesforce, and Verizon Media leverage Zylo's enterprise-proven technology and unparalleled SaaS Management expertise to control the rising costs and risks of SaaS while improving the software experience for employees. 
 Zylo's patent-pending, AI-powered Discovery Engine provides continual, frictionless monitoring of SaaS spend, licenses, and usage to create the industry's most accurate SaaS system of record. With more than 34 million SaaS licenses and $30 billion in SaaS spend under management, Zylo is fueled by more data than any other provider, and delivers actionable insights and automated workflows that enable IT and Finance teams to effectively and efficiently manage and optimize their growing SaaS portfolios. To learn more, visit </t>
    </r>
    <r>
      <rPr>
        <rFont val="&quot;Helvetica Neue&quot;"/>
        <color rgb="FF1155CC"/>
        <sz val="8.0"/>
        <u/>
      </rPr>
      <t>zylo.com</t>
    </r>
    <r>
      <rPr>
        <rFont val="&quot;Helvetica Neue&quot;"/>
        <sz val="8.0"/>
      </rPr>
      <t>.</t>
    </r>
  </si>
  <si>
    <r>
      <rPr>
        <rFont val="&quot;Helvetica Neue&quot;"/>
        <color rgb="FF1155CC"/>
        <sz val="8.0"/>
        <u/>
      </rPr>
      <t>http://www.themomproject.com</t>
    </r>
  </si>
  <si>
    <r>
      <rPr>
        <rFont val="&quot;Helvetica Neue&quot;"/>
        <color rgb="FF1155CC"/>
        <sz val="8.0"/>
        <u/>
      </rPr>
      <t>http://www.linkedin.com/company/the-mom-project</t>
    </r>
  </si>
  <si>
    <r>
      <rPr>
        <rFont val="&quot;Helvetica Neue&quot;"/>
        <color rgb="FF1155CC"/>
        <sz val="8.0"/>
        <u/>
      </rPr>
      <t>http://www.eclypsium.com</t>
    </r>
  </si>
  <si>
    <r>
      <rPr>
        <rFont val="&quot;Helvetica Neue&quot;"/>
        <color rgb="FF1155CC"/>
        <sz val="8.0"/>
        <u/>
      </rPr>
      <t>http://www.linkedin.com/company/eclypsium</t>
    </r>
  </si>
  <si>
    <r>
      <rPr>
        <rFont val="&quot;Helvetica Neue&quot;"/>
        <color rgb="FF1155CC"/>
        <sz val="8.0"/>
        <u/>
      </rPr>
      <t>http://www.pathai.com</t>
    </r>
  </si>
  <si>
    <r>
      <rPr>
        <rFont val="&quot;Helvetica Neue&quot;"/>
        <color rgb="FF1155CC"/>
        <sz val="8.0"/>
        <u/>
      </rPr>
      <t>http://www.linkedin.com/company/pathai</t>
    </r>
  </si>
  <si>
    <r>
      <rPr>
        <rFont val="&quot;Helvetica Neue&quot;"/>
        <color rgb="FF1155CC"/>
        <sz val="8.0"/>
        <u/>
      </rPr>
      <t>http://www.haloinvesting.com</t>
    </r>
  </si>
  <si>
    <r>
      <rPr>
        <rFont val="&quot;Helvetica Neue&quot;"/>
        <color rgb="FF1155CC"/>
        <sz val="8.0"/>
        <u/>
      </rPr>
      <t>http://www.linkedin.com/company/halo-investing-inc</t>
    </r>
    <r>
      <rPr>
        <rFont val="&quot;Helvetica Neue&quot;"/>
        <sz val="8.0"/>
      </rPr>
      <t>.</t>
    </r>
  </si>
  <si>
    <r>
      <t xml:space="preserve">Halo Investing is an award-winning technology platform that disrupts the use of protective investment solutions worldwide. Headquartered in Chicago and with an office in Abu Dhabi, we're democratizing access to investment solutions that were previously unavailable to most investors.
 Our marketplace connects financial advisors and investors to protective investment products offered by leading global financial institutions, including structured notes, buffered ETFs, and annuities. 
 We're on a mission to change the world of investing by democratizing access to protective investment solutions through transparency and efficiency using technology. 
 Important Disclosures: </t>
    </r>
    <r>
      <rPr>
        <rFont val="&quot;Helvetica Neue&quot;"/>
        <color rgb="FF1155CC"/>
        <sz val="8.0"/>
        <u/>
      </rPr>
      <t>https://haloinvesting.com/disclaimer/</t>
    </r>
    <r>
      <rPr>
        <rFont val="&quot;Helvetica Neue&quot;"/>
        <sz val="8.0"/>
      </rPr>
      <t>.</t>
    </r>
  </si>
  <si>
    <r>
      <rPr>
        <rFont val="&quot;Helvetica Neue&quot;"/>
        <color rgb="FF1155CC"/>
        <sz val="8.0"/>
        <u/>
      </rPr>
      <t>http://www.dplfp.com</t>
    </r>
  </si>
  <si>
    <r>
      <rPr>
        <rFont val="&quot;Helvetica Neue&quot;"/>
        <color rgb="FF1155CC"/>
        <sz val="8.0"/>
        <u/>
      </rPr>
      <t>http://www.linkedin.com/company/dpl-fp</t>
    </r>
  </si>
  <si>
    <r>
      <rPr>
        <rFont val="&quot;Helvetica Neue&quot;"/>
        <color rgb="FF1155CC"/>
        <sz val="8.0"/>
        <u/>
      </rPr>
      <t>http://www.seurat.com</t>
    </r>
  </si>
  <si>
    <r>
      <rPr>
        <rFont val="&quot;Helvetica Neue&quot;"/>
        <color rgb="FF1155CC"/>
        <sz val="8.0"/>
        <u/>
      </rPr>
      <t>http://www.linkedin.com/company/seurat-technologies</t>
    </r>
  </si>
  <si>
    <r>
      <rPr>
        <rFont val="&quot;Helvetica Neue&quot;"/>
        <color rgb="FF1155CC"/>
        <sz val="8.0"/>
        <u/>
      </rPr>
      <t>http://www.mystellar.com</t>
    </r>
  </si>
  <si>
    <r>
      <rPr>
        <rFont val="&quot;Helvetica Neue&quot;"/>
        <color rgb="FF1155CC"/>
        <sz val="8.0"/>
        <u/>
      </rPr>
      <t>http://www.linkedin.com/company/my-stellar</t>
    </r>
  </si>
  <si>
    <r>
      <rPr>
        <rFont val="&quot;Helvetica Neue&quot;"/>
        <color rgb="FF1155CC"/>
        <sz val="8.0"/>
        <u/>
      </rPr>
      <t>http://www.empower.com</t>
    </r>
  </si>
  <si>
    <r>
      <rPr>
        <rFont val="&quot;Helvetica Neue&quot;"/>
        <color rgb="FF1155CC"/>
        <sz val="8.0"/>
        <u/>
      </rPr>
      <t>http://www.linkedin.com/company/empowertoday</t>
    </r>
  </si>
  <si>
    <r>
      <t xml:space="preserve">Built on a foundation of trust, integrity and promise, we proudly serve over 71,000 outstanding organizations and more than 17 million individuals. ¹ We take great pride in helping people with saving, investing and advice, while providing them with the tools and resources they need to help reach their financial goals. We're continuing to grow — and innovate — every day.
 Our mission is to empower financial freedom for all. That mission starts by delivering advice, personalized guidance and critical support. We strive to meet the unique needs of everyone we serve and embrace the opportunity to inspire them along their journey.
 Disclosures: </t>
    </r>
    <r>
      <rPr>
        <rFont val="&quot;Helvetica Neue&quot;"/>
        <color rgb="FF1155CC"/>
        <sz val="8.0"/>
        <u/>
      </rPr>
      <t>https://www.empower.com/social-media/</t>
    </r>
    <r>
      <rPr>
        <rFont val="&quot;Helvetica Neue&quot;"/>
        <sz val="8.0"/>
      </rPr>
      <t>. 
 ----------------------------------------------------------------------------------------
 ¹ As of April 1, 2022.</t>
    </r>
  </si>
  <si>
    <r>
      <rPr>
        <rFont val="&quot;Helvetica Neue&quot;"/>
        <color rgb="FF1155CC"/>
        <sz val="8.0"/>
        <u/>
      </rPr>
      <t>http://www.saltbox.com</t>
    </r>
  </si>
  <si>
    <r>
      <rPr>
        <rFont val="&quot;Helvetica Neue&quot;"/>
        <color rgb="FF1155CC"/>
        <sz val="8.0"/>
        <u/>
      </rPr>
      <t>http://www.linkedin.com/company/joinsaltbox</t>
    </r>
  </si>
  <si>
    <r>
      <rPr>
        <rFont val="&quot;Helvetica Neue&quot;"/>
        <color rgb="FF1155CC"/>
        <sz val="8.0"/>
        <u/>
      </rPr>
      <t>http://www.paragonixtechnologies.com</t>
    </r>
  </si>
  <si>
    <r>
      <rPr>
        <rFont val="&quot;Helvetica Neue&quot;"/>
        <color rgb="FF1155CC"/>
        <sz val="8.0"/>
        <u/>
      </rPr>
      <t>http://www.linkedin.com/company/paragonix</t>
    </r>
  </si>
  <si>
    <r>
      <rPr>
        <rFont val="&quot;Helvetica Neue&quot;"/>
        <color rgb="FF1155CC"/>
        <sz val="8.0"/>
        <u/>
      </rPr>
      <t>http://www.theoris.com</t>
    </r>
  </si>
  <si>
    <r>
      <rPr>
        <rFont val="&quot;Helvetica Neue&quot;"/>
        <color rgb="FF1155CC"/>
        <sz val="8.0"/>
        <u/>
      </rPr>
      <t>http://www.linkedin.com/company/theoris</t>
    </r>
  </si>
  <si>
    <r>
      <rPr>
        <rFont val="&quot;Helvetica Neue&quot;"/>
        <color rgb="FF1155CC"/>
        <sz val="8.0"/>
        <u/>
      </rPr>
      <t>http://www.worksoft.com</t>
    </r>
  </si>
  <si>
    <r>
      <rPr>
        <rFont val="&quot;Helvetica Neue&quot;"/>
        <color rgb="FF1155CC"/>
        <sz val="8.0"/>
        <u/>
      </rPr>
      <t>http://www.linkedin.com/company/worksoft</t>
    </r>
  </si>
  <si>
    <r>
      <t xml:space="preserve">Worksoft brings clarity to the transformation process. Trusted by many of the top global organizations across diverse industries, our platform supports ERP migrations, deployments, updates, and a wide range of other business applications - whether packaged, custom, or cloud-based.
 Our no-code platform captures and documents processes with ease, helping IT and Business teams work together to speed up transformation. By automating business process testing, we turn complex challenges into achievable goals, allowing organizations to quickly adapt to changing markets and new technologies without sacrificing quality or efficiency, and our end-to-end automation and continuous testing keep operations reliable and resilient, even at scale.  
 Worksoft helps businesses perform at their best, ensuring that processes are not just running but driving success, regardless of the complexity. 
 For more information, contact Worksoft at </t>
    </r>
    <r>
      <rPr>
        <rFont val="&quot;Helvetica Neue&quot;"/>
        <color rgb="FF1155CC"/>
        <sz val="8.0"/>
        <u/>
      </rPr>
      <t>info@worksoft.com</t>
    </r>
    <r>
      <rPr>
        <rFont val="&quot;Helvetica Neue&quot;"/>
        <sz val="8.0"/>
      </rPr>
      <t xml:space="preserve"> or visit </t>
    </r>
    <r>
      <rPr>
        <rFont val="&quot;Helvetica Neue&quot;"/>
        <color rgb="FF1155CC"/>
        <sz val="8.0"/>
        <u/>
      </rPr>
      <t>www.worksoft.com</t>
    </r>
    <r>
      <rPr>
        <rFont val="&quot;Helvetica Neue&quot;"/>
        <sz val="8.0"/>
      </rPr>
      <t>.</t>
    </r>
  </si>
  <si>
    <r>
      <rPr>
        <rFont val="&quot;Helvetica Neue&quot;"/>
        <color rgb="FF1155CC"/>
        <sz val="8.0"/>
        <u/>
      </rPr>
      <t>http://www.energysage.com</t>
    </r>
  </si>
  <si>
    <r>
      <rPr>
        <rFont val="&quot;Helvetica Neue&quot;"/>
        <color rgb="FF1155CC"/>
        <sz val="8.0"/>
        <u/>
      </rPr>
      <t>http://www.linkedin.com/company/energysage</t>
    </r>
  </si>
  <si>
    <r>
      <rPr>
        <rFont val="&quot;Helvetica Neue&quot;"/>
        <color rgb="FF1155CC"/>
        <sz val="8.0"/>
        <u/>
      </rPr>
      <t>http://www.cuyunamed.org</t>
    </r>
  </si>
  <si>
    <r>
      <rPr>
        <rFont val="&quot;Helvetica Neue&quot;"/>
        <color rgb="FF1155CC"/>
        <sz val="8.0"/>
        <u/>
      </rPr>
      <t>http://www.linkedin.com/company/cuyuna-regional-medical-center</t>
    </r>
  </si>
  <si>
    <r>
      <rPr>
        <rFont val="&quot;Helvetica Neue&quot;"/>
        <color rgb="FF1155CC"/>
        <sz val="8.0"/>
        <u/>
      </rPr>
      <t>http://www.velocityglobal.com</t>
    </r>
  </si>
  <si>
    <r>
      <rPr>
        <rFont val="&quot;Helvetica Neue&quot;"/>
        <color rgb="FF1155CC"/>
        <sz val="8.0"/>
        <u/>
      </rPr>
      <t>http://www.linkedin.com/company/velocity-global-llc</t>
    </r>
  </si>
  <si>
    <r>
      <rPr>
        <rFont val="&quot;Helvetica Neue&quot;"/>
        <color rgb="FF1155CC"/>
        <sz val="8.0"/>
        <u/>
      </rPr>
      <t>http://www.drivemyway.com</t>
    </r>
  </si>
  <si>
    <r>
      <rPr>
        <rFont val="&quot;Helvetica Neue&quot;"/>
        <color rgb="FF1155CC"/>
        <sz val="8.0"/>
        <u/>
      </rPr>
      <t>http://www.linkedin.com/company/drive-my-way</t>
    </r>
  </si>
  <si>
    <r>
      <rPr>
        <rFont val="&quot;Helvetica Neue&quot;"/>
        <color rgb="FF1155CC"/>
        <sz val="8.0"/>
        <u/>
      </rPr>
      <t>http://www.award.co</t>
    </r>
  </si>
  <si>
    <r>
      <rPr>
        <rFont val="&quot;Helvetica Neue&quot;"/>
        <color rgb="FF1155CC"/>
        <sz val="8.0"/>
        <u/>
      </rPr>
      <t>http://www.linkedin.com/company/awardco</t>
    </r>
  </si>
  <si>
    <r>
      <rPr>
        <rFont val="&quot;Helvetica Neue&quot;"/>
        <color rgb="FF1155CC"/>
        <sz val="8.0"/>
        <u/>
      </rPr>
      <t>http://www.kensho.com</t>
    </r>
  </si>
  <si>
    <r>
      <rPr>
        <rFont val="&quot;Helvetica Neue&quot;"/>
        <color rgb="FF1155CC"/>
        <sz val="8.0"/>
        <u/>
      </rPr>
      <t>http://www.linkedin.com/company/kensho-technologies</t>
    </r>
  </si>
  <si>
    <r>
      <rPr>
        <rFont val="&quot;Helvetica Neue&quot;"/>
        <color rgb="FF1155CC"/>
        <sz val="8.0"/>
        <u/>
      </rPr>
      <t>http://www.convr.com</t>
    </r>
  </si>
  <si>
    <r>
      <rPr>
        <rFont val="&quot;Helvetica Neue&quot;"/>
        <color rgb="FF1155CC"/>
        <sz val="8.0"/>
        <u/>
      </rPr>
      <t>http://www.linkedin.com/company/convr</t>
    </r>
  </si>
  <si>
    <t>FINTRX</t>
  </si>
  <si>
    <r>
      <rPr>
        <rFont val="&quot;Helvetica Neue&quot;"/>
        <color rgb="FF1155CC"/>
        <sz val="8.0"/>
        <u/>
      </rPr>
      <t>http://www.fintrx.com</t>
    </r>
  </si>
  <si>
    <r>
      <rPr>
        <rFont val="&quot;Helvetica Neue&quot;"/>
        <color rgb="FF1155CC"/>
        <sz val="8.0"/>
        <u/>
      </rPr>
      <t>http://www.linkedin.com/company/fintrx</t>
    </r>
  </si>
  <si>
    <r>
      <t xml:space="preserve">FINTRX is the preeminent resource for wealth management data and research. Its platform features millions of data points on the global Family Office and Investment Advisor ecosystem. Today, FINTRX serves thousands of customers globally, which include top tier hedge funds, private equity and venture capital firms, real estate firms, institutional investors, banks, financial advisors, consultants and service providers.
 </t>
    </r>
    <r>
      <rPr>
        <rFont val="&quot;Helvetica Neue&quot;"/>
        <color rgb="FF1155CC"/>
        <sz val="8.0"/>
        <u/>
      </rPr>
      <t>https://www.fintrx.com/</t>
    </r>
  </si>
  <si>
    <t>ConnectWise</t>
  </si>
  <si>
    <r>
      <rPr>
        <rFont val="&quot;Helvetica Neue&quot;"/>
        <color rgb="FF1155CC"/>
        <sz val="8.0"/>
        <u/>
      </rPr>
      <t>http://www.connectwise.com</t>
    </r>
  </si>
  <si>
    <r>
      <rPr>
        <rFont val="&quot;Helvetica Neue&quot;"/>
        <color rgb="FF1155CC"/>
        <sz val="8.0"/>
        <u/>
      </rPr>
      <t>http://www.linkedin.com/company/connectwise</t>
    </r>
  </si>
  <si>
    <t>Born out of a single software solution designed to help MSPs gain control of their help desk and billing, ConnectWise has grown into a robust platform of software built for technology solutions providers (TSPs) to run their entire as-a-service business. With products aiding in business management, remote monitoring and management, remote control and access, quote and proposal automation, and cybersecurity risk assessments, integrations with hundreds of key vendors, plus the largest and most engaged community in the industry, ConnectWise has built a platform for The IT Nation.
 Our company is powered by our connections, our colleagues and our community. And, we accept all kinds. Game-changers,innovators, culture-lovers - and the humankind.
 We invite discovery and debate. We recognize key moments as milestones. We see you and value you for your unique contributions.
 Our inclusive, positive culture lays the foundation to ensure every colleague is valued for their perspectives and skills, giving you the choice of how YOU make a difference.</t>
  </si>
  <si>
    <r>
      <rPr>
        <rFont val="&quot;Helvetica Neue&quot;"/>
        <color rgb="FF1155CC"/>
        <sz val="8.0"/>
        <u/>
      </rPr>
      <t>http://www.linkedin.com/company/appcast-io</t>
    </r>
  </si>
  <si>
    <r>
      <t xml:space="preserve">Appcast is the award-winning, global leader in programmatic job advertising technology. With advanced technology, unmatched market data and a team of the industry's best recruitment marketers, Appcast's technology and services drive hiring outcomes for more than 2,000 clients. In July 2023, Appcast acquired Bayard Advertising, a pioneer in the recruitment marketing space. Appcast is headquartered in Lebanon, N.H. with offices throughout North America and Europe. Appcast is a subsidiary of The Stepstone Group, a leading digital recruitment platform that connects companies with the right talent and helps people find the right job. To learn more, visit </t>
    </r>
    <r>
      <rPr>
        <rFont val="&quot;Helvetica Neue&quot;"/>
        <color rgb="FF1155CC"/>
        <sz val="8.0"/>
        <u/>
      </rPr>
      <t>http://www.appcast.io</t>
    </r>
    <r>
      <rPr>
        <rFont val="&quot;Helvetica Neue&quot;"/>
        <sz val="8.0"/>
      </rPr>
      <t xml:space="preserve"> and follow on X @appcast_io.</t>
    </r>
  </si>
  <si>
    <r>
      <rPr>
        <rFont val="&quot;Helvetica Neue&quot;"/>
        <color rgb="FF1155CC"/>
        <sz val="8.0"/>
        <u/>
      </rPr>
      <t>http://www.linkedin.com/company/cdatasoftware</t>
    </r>
  </si>
  <si>
    <r>
      <rPr>
        <rFont val="&quot;Helvetica Neue&quot;"/>
        <color rgb="FF1155CC"/>
        <sz val="8.0"/>
        <u/>
      </rPr>
      <t>http://www.gamesight.io</t>
    </r>
  </si>
  <si>
    <r>
      <rPr>
        <rFont val="&quot;Helvetica Neue&quot;"/>
        <color rgb="FF1155CC"/>
        <sz val="8.0"/>
        <u/>
      </rPr>
      <t>http://www.linkedin.com/company/gamesight</t>
    </r>
  </si>
  <si>
    <r>
      <rPr>
        <rFont val="&quot;Helvetica Neue&quot;"/>
        <color rgb="FF1155CC"/>
        <sz val="8.0"/>
        <u/>
      </rPr>
      <t>http://www.evolvedmd.com</t>
    </r>
  </si>
  <si>
    <r>
      <rPr>
        <rFont val="&quot;Helvetica Neue&quot;"/>
        <color rgb="FF1155CC"/>
        <sz val="8.0"/>
        <u/>
      </rPr>
      <t>http://www.linkedin.com/company/evolvedmd</t>
    </r>
  </si>
  <si>
    <r>
      <rPr>
        <rFont val="&quot;Helvetica Neue&quot;"/>
        <color rgb="FF1155CC"/>
        <sz val="8.0"/>
        <u/>
      </rPr>
      <t>http://www.enstructure.com</t>
    </r>
  </si>
  <si>
    <r>
      <rPr>
        <rFont val="&quot;Helvetica Neue&quot;"/>
        <color rgb="FF1155CC"/>
        <sz val="8.0"/>
        <u/>
      </rPr>
      <t>http://www.linkedin.com/company/enstructure-llc</t>
    </r>
  </si>
  <si>
    <r>
      <rPr>
        <rFont val="&quot;Helvetica Neue&quot;"/>
        <color rgb="FF1155CC"/>
        <sz val="8.0"/>
        <u/>
      </rPr>
      <t>http://www.roundpointmortgage.com</t>
    </r>
  </si>
  <si>
    <r>
      <rPr>
        <rFont val="&quot;Helvetica Neue&quot;"/>
        <color rgb="FF1155CC"/>
        <sz val="8.0"/>
        <u/>
      </rPr>
      <t>http://www.linkedin.com/company/roundpointmortgageservicing</t>
    </r>
  </si>
  <si>
    <r>
      <t xml:space="preserve">RoundPoint Mortgage Servicing LLC, is a non-bank mortgage servicing company founded in 2007. In 2023, RoundPoint was acquired by Two Harbors Investment Corp. (NYSE: TWO)
 We measure success in many ways—first and foremost by our customers' satisfaction, in our growth as a company and in the number of people we serve. We have been increasing our leadership status during some of the most challenging years in our industry. We do this by seizing opportunities, seeking out the top talent in the industry and serving our customers with the highest levels of integrity. 
 We also offer an array of subservicing options that can be customized to meet individual investor needs. Our multifaceted approach is designed to build collaborative relationships and provide an unmatched level of service for investors and business partners. 
 NMLS ID # 18188
 RoundPoint supports Equal Housing Opportunity
 For additional information, please visit:
 </t>
    </r>
    <r>
      <rPr>
        <rFont val="&quot;Helvetica Neue&quot;"/>
        <color rgb="FF1155CC"/>
        <sz val="8.0"/>
        <u/>
      </rPr>
      <t>nmlsconsumeraccess.org</t>
    </r>
  </si>
  <si>
    <r>
      <rPr>
        <rFont val="&quot;Helvetica Neue&quot;"/>
        <color rgb="FF1155CC"/>
        <sz val="8.0"/>
        <u/>
      </rPr>
      <t>http://www.thehustle.co</t>
    </r>
  </si>
  <si>
    <r>
      <rPr>
        <rFont val="&quot;Helvetica Neue&quot;"/>
        <color rgb="FF1155CC"/>
        <sz val="8.0"/>
        <u/>
      </rPr>
      <t>http://www.linkedin.com/company/thehustle</t>
    </r>
  </si>
  <si>
    <r>
      <rPr>
        <rFont val="&quot;Helvetica Neue&quot;"/>
        <color rgb="FF1155CC"/>
        <sz val="8.0"/>
        <u/>
      </rPr>
      <t>http://www.cyclopure.com</t>
    </r>
  </si>
  <si>
    <r>
      <rPr>
        <rFont val="&quot;Helvetica Neue&quot;"/>
        <color rgb="FF1155CC"/>
        <sz val="8.0"/>
        <u/>
      </rPr>
      <t>http://www.linkedin.com/company/cyclopure-inc</t>
    </r>
    <r>
      <rPr>
        <rFont val="&quot;Helvetica Neue&quot;"/>
        <sz val="8.0"/>
      </rPr>
      <t>.</t>
    </r>
  </si>
  <si>
    <r>
      <rPr>
        <rFont val="&quot;Helvetica Neue&quot;"/>
        <color rgb="FF1155CC"/>
        <sz val="8.0"/>
        <u/>
      </rPr>
      <t>http://www.emergemarket.com</t>
    </r>
  </si>
  <si>
    <r>
      <rPr>
        <rFont val="&quot;Helvetica Neue&quot;"/>
        <color rgb="FF1155CC"/>
        <sz val="8.0"/>
        <u/>
      </rPr>
      <t>http://www.linkedin.com/company/emerge-market</t>
    </r>
  </si>
  <si>
    <r>
      <rPr>
        <rFont val="&quot;Helvetica Neue&quot;"/>
        <color rgb="FF1155CC"/>
        <sz val="8.0"/>
        <u/>
      </rPr>
      <t>http://www.cfs.energy</t>
    </r>
  </si>
  <si>
    <r>
      <rPr>
        <rFont val="&quot;Helvetica Neue&quot;"/>
        <color rgb="FF1155CC"/>
        <sz val="8.0"/>
        <u/>
      </rPr>
      <t>http://www.linkedin.com/company/commonwealth-fusion-systems</t>
    </r>
  </si>
  <si>
    <r>
      <rPr>
        <rFont val="&quot;Helvetica Neue&quot;"/>
        <color rgb="FF1155CC"/>
        <sz val="8.0"/>
        <u/>
      </rPr>
      <t>http://www.gpr.com</t>
    </r>
  </si>
  <si>
    <r>
      <rPr>
        <rFont val="&quot;Helvetica Neue&quot;"/>
        <color rgb="FF1155CC"/>
        <sz val="8.0"/>
        <u/>
      </rPr>
      <t>http://www.linkedin.com/company/gprinc</t>
    </r>
  </si>
  <si>
    <r>
      <t xml:space="preserve">At GPR, we are on a mission to help industry leaders unlock the full potential of autonomy through subterranean data. 
 By using an ultra-wideband radar to create a 3-D map of the road's unique subsurface, GPR's technology is unaffected by adverse weather or terrain conditions, GPS availability, and other common fail points faced by traditional localization technologies.
 This translates to a safer and more reliable automated driving experience. 
 Visit us at </t>
    </r>
    <r>
      <rPr>
        <rFont val="&quot;Helvetica Neue&quot;"/>
        <color rgb="FF1155CC"/>
        <sz val="8.0"/>
        <u/>
      </rPr>
      <t>www.gpr.com</t>
    </r>
    <r>
      <rPr>
        <rFont val="&quot;Helvetica Neue&quot;"/>
        <sz val="8.0"/>
      </rPr>
      <t>.</t>
    </r>
  </si>
  <si>
    <r>
      <rPr>
        <rFont val="&quot;Helvetica Neue&quot;"/>
        <color rgb="FF1155CC"/>
        <sz val="8.0"/>
        <u/>
      </rPr>
      <t>http://www.shapetx.com</t>
    </r>
  </si>
  <si>
    <r>
      <rPr>
        <rFont val="&quot;Helvetica Neue&quot;"/>
        <color rgb="FF1155CC"/>
        <sz val="8.0"/>
        <u/>
      </rPr>
      <t>http://www.linkedin.com/company/shapetx</t>
    </r>
  </si>
  <si>
    <r>
      <rPr>
        <rFont val="&quot;Helvetica Neue&quot;"/>
        <color rgb="FF1155CC"/>
        <sz val="8.0"/>
        <u/>
      </rPr>
      <t>http://www.iboss.com</t>
    </r>
  </si>
  <si>
    <r>
      <rPr>
        <rFont val="&quot;Helvetica Neue&quot;"/>
        <color rgb="FF1155CC"/>
        <sz val="8.0"/>
        <u/>
      </rPr>
      <t>http://www.linkedin.com/company/iboss</t>
    </r>
  </si>
  <si>
    <r>
      <rPr>
        <rFont val="&quot;Helvetica Neue&quot;"/>
        <color rgb="FF1155CC"/>
        <sz val="8.0"/>
        <u/>
      </rPr>
      <t>http://www.ridebeep.com</t>
    </r>
  </si>
  <si>
    <r>
      <rPr>
        <rFont val="&quot;Helvetica Neue&quot;"/>
        <color rgb="FF1155CC"/>
        <sz val="8.0"/>
        <u/>
      </rPr>
      <t>http://www.linkedin.com/company/beepavsolutions</t>
    </r>
  </si>
  <si>
    <r>
      <rPr>
        <rFont val="&quot;Helvetica Neue&quot;"/>
        <color rgb="FF1155CC"/>
        <sz val="8.0"/>
        <u/>
      </rPr>
      <t>http://www.boundless.com</t>
    </r>
  </si>
  <si>
    <r>
      <rPr>
        <rFont val="&quot;Helvetica Neue&quot;"/>
        <color rgb="FF1155CC"/>
        <sz val="8.0"/>
        <u/>
      </rPr>
      <t>http://www.linkedin.com/company/boundless-immigration</t>
    </r>
  </si>
  <si>
    <r>
      <rPr>
        <rFont val="&quot;Helvetica Neue&quot;"/>
        <color rgb="FF1155CC"/>
        <sz val="8.0"/>
        <u/>
      </rPr>
      <t>http://www.katalon.com</t>
    </r>
  </si>
  <si>
    <r>
      <rPr>
        <rFont val="&quot;Helvetica Neue&quot;"/>
        <color rgb="FF1155CC"/>
        <sz val="8.0"/>
        <u/>
      </rPr>
      <t>http://www.linkedin.com/company/katalon</t>
    </r>
  </si>
  <si>
    <r>
      <rPr>
        <rFont val="&quot;Helvetica Neue&quot;"/>
        <color rgb="FF1155CC"/>
        <sz val="8.0"/>
        <u/>
      </rPr>
      <t>http://www.linkedin.com/company/riverfinancial</t>
    </r>
  </si>
  <si>
    <r>
      <rPr>
        <rFont val="&quot;Helvetica Neue&quot;"/>
        <color rgb="FF1155CC"/>
        <sz val="8.0"/>
        <u/>
      </rPr>
      <t>http://www.decimal.com</t>
    </r>
  </si>
  <si>
    <r>
      <rPr>
        <rFont val="&quot;Helvetica Neue&quot;"/>
        <color rgb="FF1155CC"/>
        <sz val="8.0"/>
        <u/>
      </rPr>
      <t>http://www.linkedin.com/company/getdecimal</t>
    </r>
  </si>
  <si>
    <r>
      <rPr>
        <rFont val="&quot;Helvetica Neue&quot;"/>
        <color rgb="FF1155CC"/>
        <sz val="8.0"/>
        <u/>
      </rPr>
      <t>http://www.terraformation.com</t>
    </r>
  </si>
  <si>
    <r>
      <rPr>
        <rFont val="&quot;Helvetica Neue&quot;"/>
        <color rgb="FF1155CC"/>
        <sz val="8.0"/>
        <u/>
      </rPr>
      <t>http://www.linkedin.com/company/terraformation</t>
    </r>
  </si>
  <si>
    <r>
      <rPr>
        <rFont val="&quot;Helvetica Neue&quot;"/>
        <color rgb="FF1155CC"/>
        <sz val="8.0"/>
        <u/>
      </rPr>
      <t>http://www.linkedin.com/company/hotel-engine</t>
    </r>
  </si>
  <si>
    <r>
      <rPr>
        <rFont val="&quot;Helvetica Neue&quot;"/>
        <color rgb="FF1155CC"/>
        <sz val="8.0"/>
        <u/>
      </rPr>
      <t>http://www.peakenergy.com</t>
    </r>
  </si>
  <si>
    <r>
      <rPr>
        <rFont val="&quot;Helvetica Neue&quot;"/>
        <color rgb="FF1155CC"/>
        <sz val="8.0"/>
        <u/>
      </rPr>
      <t>http://www.linkedin.com/company/peakenergytech</t>
    </r>
  </si>
  <si>
    <r>
      <rPr>
        <rFont val="&quot;Helvetica Neue&quot;"/>
        <color rgb="FF1155CC"/>
        <sz val="8.0"/>
        <u/>
      </rPr>
      <t>http://www.sundayapp.com</t>
    </r>
  </si>
  <si>
    <r>
      <rPr>
        <rFont val="&quot;Helvetica Neue&quot;"/>
        <color rgb="FF1155CC"/>
        <sz val="8.0"/>
        <u/>
      </rPr>
      <t>http://www.linkedin.com/company/sundaytech</t>
    </r>
  </si>
  <si>
    <r>
      <rPr>
        <rFont val="&quot;Helvetica Neue&quot;"/>
        <color rgb="FF1155CC"/>
        <sz val="8.0"/>
        <u/>
      </rPr>
      <t>http://www.vacation.inc</t>
    </r>
  </si>
  <si>
    <r>
      <rPr>
        <rFont val="&quot;Helvetica Neue&quot;"/>
        <color rgb="FF1155CC"/>
        <sz val="8.0"/>
        <u/>
      </rPr>
      <t>http://www.linkedin.com/company/vacation-inc</t>
    </r>
  </si>
  <si>
    <r>
      <rPr>
        <rFont val="&quot;Helvetica Neue&quot;"/>
        <color rgb="FF1155CC"/>
        <sz val="8.0"/>
        <u/>
      </rPr>
      <t>http://www.linkedin.com/company/onit</t>
    </r>
  </si>
  <si>
    <r>
      <t xml:space="preserve">Onit is a global leader of enterprise software and artificial intelligence platforms and products for legal, compliance, sales, IT, HR and finance departments. Our software transforms best practices into smarter workflows, better processes and operational efficiencies. With a focus on enterprise legal management, matter management, legal spend management, contract lifecycle management and legal holds, we operate worldwide and help global companies and billion-dollar legal departments bridge the gap between systems of record and systems of engagement.
 Onit is the only company in our space with two platforms: Our leading no-code business process automation platform, Apptitude, and our business intelligence platform, Precedent. Apptitude allows customers to create, modify and deploy new software products and custom workflows. Onit's legal AI platform, Precedent, enables our software products to read, write, and reason like a lawyer. Combined, the two platforms enable customers to digitally transform legal operations by automating processes, reducing costs and maximizing productivity with industry-leading cloud-based software.
 Onit, based in Houston, Texas, has offices worldwide. You can learn more by visiting our website at </t>
    </r>
    <r>
      <rPr>
        <rFont val="&quot;Helvetica Neue&quot;"/>
        <color rgb="FF1155CC"/>
        <sz val="8.0"/>
        <u/>
      </rPr>
      <t>www.onit.com</t>
    </r>
    <r>
      <rPr>
        <rFont val="&quot;Helvetica Neue&quot;"/>
        <sz val="8.0"/>
      </rPr>
      <t>.</t>
    </r>
  </si>
  <si>
    <r>
      <rPr>
        <rFont val="&quot;Helvetica Neue&quot;"/>
        <color rgb="FF1155CC"/>
        <sz val="8.0"/>
        <u/>
      </rPr>
      <t>http://www.reverb.com</t>
    </r>
  </si>
  <si>
    <r>
      <rPr>
        <rFont val="&quot;Helvetica Neue&quot;"/>
        <color rgb="FF1155CC"/>
        <sz val="8.0"/>
        <u/>
      </rPr>
      <t>http://www.linkedin.com/company/reverbdotcom</t>
    </r>
  </si>
  <si>
    <r>
      <t xml:space="preserve">Reverb is the largest online marketplace dedicated to buying and selling used and new musical instruments. Join our team and help us make the world more musical: </t>
    </r>
    <r>
      <rPr>
        <rFont val="&quot;Helvetica Neue&quot;"/>
        <color rgb="FF1155CC"/>
        <sz val="8.0"/>
        <u/>
      </rPr>
      <t>https://reverb.com/page/jobs</t>
    </r>
  </si>
  <si>
    <r>
      <rPr>
        <rFont val="&quot;Helvetica Neue&quot;"/>
        <color rgb="FF1155CC"/>
        <sz val="8.0"/>
        <u/>
      </rPr>
      <t>http://www.tastylive.com</t>
    </r>
  </si>
  <si>
    <r>
      <rPr>
        <rFont val="&quot;Helvetica Neue&quot;"/>
        <color rgb="FF1155CC"/>
        <sz val="8.0"/>
        <u/>
      </rPr>
      <t>http://www.linkedin.com/company/tastyliveshow</t>
    </r>
  </si>
  <si>
    <r>
      <rPr>
        <rFont val="&quot;Helvetica Neue&quot;"/>
        <color rgb="FF1155CC"/>
        <sz val="8.0"/>
        <u/>
      </rPr>
      <t>http://www.radiomedix.com</t>
    </r>
  </si>
  <si>
    <r>
      <rPr>
        <rFont val="&quot;Helvetica Neue&quot;"/>
        <color rgb="FF1155CC"/>
        <sz val="8.0"/>
        <u/>
      </rPr>
      <t>http://www.linkedin.com/company/radiomedix-inc-</t>
    </r>
  </si>
  <si>
    <r>
      <rPr>
        <rFont val="&quot;Helvetica Neue&quot;"/>
        <color rgb="FF1155CC"/>
        <sz val="8.0"/>
        <u/>
      </rPr>
      <t>http://www.orthoscan.com</t>
    </r>
  </si>
  <si>
    <r>
      <rPr>
        <rFont val="&quot;Helvetica Neue&quot;"/>
        <color rgb="FF1155CC"/>
        <sz val="8.0"/>
        <u/>
      </rPr>
      <t>http://www.linkedin.com/company/orthoscan</t>
    </r>
  </si>
  <si>
    <r>
      <rPr>
        <rFont val="&quot;Helvetica Neue&quot;"/>
        <color rgb="FF1155CC"/>
        <sz val="8.0"/>
        <u/>
      </rPr>
      <t>http://www.ascendum.com</t>
    </r>
  </si>
  <si>
    <r>
      <rPr>
        <rFont val="&quot;Helvetica Neue&quot;"/>
        <color rgb="FF1155CC"/>
        <sz val="8.0"/>
        <u/>
      </rPr>
      <t>http://www.linkedin.com/company/ascendum-solutions</t>
    </r>
  </si>
  <si>
    <r>
      <t xml:space="preserve">Ascendum is a global information technology (IT) solutions company that accelerates innovative technology-inspired solutions to business-driven challenges. Ascendum's hands-on teams help ideate, create, develop, implement and evolve our clients' customer and employee experiences. Having delivered more than 600 digital solutions, the firm pairs data engineering and design thinking to deliver end-to-end digital solutions. Ascendum's talented global team of technology strategists, designers, developers and data engineers create cutting-edge technologies that continually evolve and improve our clients' transformation strategies.
 Ascendum is MBE certified and is a portfolio company of Vora Ventures. Ascendum has worldwide offices in the U.S., India, UK, and Australia. For more information, visit </t>
    </r>
    <r>
      <rPr>
        <rFont val="&quot;Helvetica Neue&quot;"/>
        <color rgb="FF1155CC"/>
        <sz val="8.0"/>
        <u/>
      </rPr>
      <t>https://www.Ascendum.com</t>
    </r>
    <r>
      <rPr>
        <rFont val="&quot;Helvetica Neue&quot;"/>
        <sz val="8.0"/>
      </rPr>
      <t>.
 Ascendum Solutions LLC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This policy applies to all employment practices within our organization, including hiring, recruiting, promotion, termination, layoff, recall, leave of absence, compensation, benefits, training, and internship. Ascendum Solutions LLC makes hiring decisions based solely on qualifications, merit, and business needs at the time. Furthermore, the Company will make reasonable accommodations for qualified individuals with known disabilities unless doing so would result in an undue hardship.</t>
    </r>
  </si>
  <si>
    <r>
      <rPr>
        <rFont val="&quot;Helvetica Neue&quot;"/>
        <color rgb="FF1155CC"/>
        <sz val="8.0"/>
        <u/>
      </rPr>
      <t>http://www.investure.com</t>
    </r>
  </si>
  <si>
    <r>
      <rPr>
        <rFont val="&quot;Helvetica Neue&quot;"/>
        <color rgb="FF1155CC"/>
        <sz val="8.0"/>
        <u/>
      </rPr>
      <t>http://www.linkedin.com/company/investure</t>
    </r>
  </si>
  <si>
    <r>
      <rPr>
        <rFont val="&quot;Helvetica Neue&quot;"/>
        <color rgb="FF1155CC"/>
        <sz val="8.0"/>
        <u/>
      </rPr>
      <t>http://www.proofserve.com</t>
    </r>
  </si>
  <si>
    <r>
      <rPr>
        <rFont val="&quot;Helvetica Neue&quot;"/>
        <color rgb="FF1155CC"/>
        <sz val="8.0"/>
        <u/>
      </rPr>
      <t>http://www.linkedin.com/company/proofapp</t>
    </r>
  </si>
  <si>
    <r>
      <rPr>
        <rFont val="&quot;Helvetica Neue&quot;"/>
        <color rgb="FF1155CC"/>
        <sz val="8.0"/>
        <u/>
      </rPr>
      <t>http://www.fulcrumpro.com</t>
    </r>
  </si>
  <si>
    <r>
      <rPr>
        <rFont val="&quot;Helvetica Neue&quot;"/>
        <color rgb="FF1155CC"/>
        <sz val="8.0"/>
        <u/>
      </rPr>
      <t>http://www.linkedin.com/company/fulcrumpro</t>
    </r>
  </si>
  <si>
    <r>
      <rPr>
        <rFont val="&quot;Helvetica Neue&quot;"/>
        <color rgb="FF1155CC"/>
        <sz val="8.0"/>
        <u/>
      </rPr>
      <t>http://www.companycam.com</t>
    </r>
  </si>
  <si>
    <r>
      <rPr>
        <rFont val="&quot;Helvetica Neue&quot;"/>
        <color rgb="FF1155CC"/>
        <sz val="8.0"/>
        <u/>
      </rPr>
      <t>http://www.linkedin.com/company/companycam</t>
    </r>
  </si>
  <si>
    <r>
      <t xml:space="preserve">CompanyCam is a photo solution that gives you a fully organized photo feed for your business. Now you can see and manage your jobs from anywhere.
 CompanyCam was created by contractors for contractors. We know the headache that comes with phone call after phone call trying to nail down plans and keep everyone on the same page. It's frustrating and time consuming and if we don't have time for it, neither do you. 
 That's why we created CompanyCam. You and your team can take unlimited photos—all of which are location and time-stamped, sent to the cloud, and stored securely—meaning you can access any project, anytime, anywhere. 
 You can't be everywhere at once, but with CompanyCam you can see every photo your team takes the instant it's taken. Whether you're in the office, in your truck, or on the toilet—you can know exactly what's getting done across your company. 
 Visit </t>
    </r>
    <r>
      <rPr>
        <rFont val="&quot;Helvetica Neue&quot;"/>
        <color rgb="FF1155CC"/>
        <sz val="8.0"/>
        <u/>
      </rPr>
      <t>companycam.com</t>
    </r>
    <r>
      <rPr>
        <rFont val="&quot;Helvetica Neue&quot;"/>
        <sz val="8.0"/>
      </rPr>
      <t xml:space="preserve"> for more information and pricing.</t>
    </r>
  </si>
  <si>
    <r>
      <rPr>
        <rFont val="&quot;Helvetica Neue&quot;"/>
        <color rgb="FF1155CC"/>
        <sz val="8.0"/>
        <u/>
      </rPr>
      <t>http://www.asimov.com</t>
    </r>
  </si>
  <si>
    <r>
      <rPr>
        <rFont val="&quot;Helvetica Neue&quot;"/>
        <color rgb="FF1155CC"/>
        <sz val="8.0"/>
        <u/>
      </rPr>
      <t>http://www.linkedin.com/company/asimov</t>
    </r>
  </si>
  <si>
    <r>
      <rPr>
        <rFont val="&quot;Helvetica Neue&quot;"/>
        <color rgb="FF1155CC"/>
        <sz val="8.0"/>
        <u/>
      </rPr>
      <t>http://www.cove.inc</t>
    </r>
  </si>
  <si>
    <r>
      <rPr>
        <rFont val="&quot;Helvetica Neue&quot;"/>
        <color rgb="FF1155CC"/>
        <sz val="8.0"/>
        <u/>
      </rPr>
      <t>http://www.linkedin.com/company/cove-tool-inc</t>
    </r>
    <r>
      <rPr>
        <rFont val="&quot;Helvetica Neue&quot;"/>
        <sz val="8.0"/>
      </rPr>
      <t>.</t>
    </r>
  </si>
  <si>
    <r>
      <rPr>
        <rFont val="&quot;Helvetica Neue&quot;"/>
        <color rgb="FF1155CC"/>
        <sz val="8.0"/>
        <u/>
      </rPr>
      <t>http://www.loopreturns.com</t>
    </r>
  </si>
  <si>
    <r>
      <rPr>
        <rFont val="&quot;Helvetica Neue&quot;"/>
        <color rgb="FF1155CC"/>
        <sz val="8.0"/>
        <u/>
      </rPr>
      <t>http://www.linkedin.com/company/loop-returns</t>
    </r>
  </si>
  <si>
    <r>
      <rPr>
        <rFont val="&quot;Helvetica Neue&quot;"/>
        <color rgb="FF1155CC"/>
        <sz val="8.0"/>
        <u/>
      </rPr>
      <t>http://www.hdvi.com</t>
    </r>
  </si>
  <si>
    <r>
      <rPr>
        <rFont val="&quot;Helvetica Neue&quot;"/>
        <color rgb="FF1155CC"/>
        <sz val="8.0"/>
        <u/>
      </rPr>
      <t>http://www.linkedin.com/company/gohdvi</t>
    </r>
  </si>
  <si>
    <r>
      <rPr>
        <rFont val="&quot;Helvetica Neue&quot;"/>
        <color rgb="FF1155CC"/>
        <sz val="8.0"/>
        <u/>
      </rPr>
      <t>http://www.passportglobal.com</t>
    </r>
  </si>
  <si>
    <r>
      <rPr>
        <rFont val="&quot;Helvetica Neue&quot;"/>
        <color rgb="FF1155CC"/>
        <sz val="8.0"/>
        <u/>
      </rPr>
      <t>http://www.linkedin.com/company/passport-global</t>
    </r>
  </si>
  <si>
    <r>
      <t xml:space="preserve">Passport helps brands go global, easily. 
 With in-house logistics, technology, and expertise, Passport can help you simplify global commerce and grow profitably. We've enabled over 1,000 merchants like Rhode, Carpe, OneSkin, Wildflower Cases, and GORUCK seamlessly access and grow in 180+ countries &amp; territories worldwide.
 With two core product offerings, Passport Shipping and Passport Global, we give you the flexibility to determine how your brand scales.
 Passport Shipping offers comprehensive in-house parcel shipping and regulatory compliance services designed to meet your customers' price and delivery speed expectations.
 Passport Global provides a turnkey, end-to-end internationalization solution that combines the reliable Passport Shipping services that DTC brands trust, plus added storefront localization, pricing strategies, and accurate duty &amp; tax calculation tools.
 Some of our key services include:
 - DDU and DDP delivery options to 220 markets
 - Branded door-to-door tracking pages
 - Accurate duty &amp; tax, fully landed cost calculations
 - Localized currencies, pricing, languages, and payment methods
 - Fiscal, product and tax compliance support
 - Conversion optimization testing and storefront strategies
 - Live, on-page end-customer service
 - Flexible and simple Seller of Record clearance model
 Your Passport to easier international growth begins now!
 Note: This page is not actively monitored for tracking inquiries or inquiries related to the status of your job application. For assistance with tracking, please email us at </t>
    </r>
    <r>
      <rPr>
        <rFont val="&quot;Helvetica Neue&quot;"/>
        <color rgb="FF1155CC"/>
        <sz val="8.0"/>
        <u/>
      </rPr>
      <t>help@passportglobal.com</t>
    </r>
    <r>
      <rPr>
        <rFont val="&quot;Helvetica Neue&quot;"/>
        <sz val="8.0"/>
      </rPr>
      <t xml:space="preserve">, and for application questions please contact </t>
    </r>
    <r>
      <rPr>
        <rFont val="&quot;Helvetica Neue&quot;"/>
        <color rgb="FF1155CC"/>
        <sz val="8.0"/>
        <u/>
      </rPr>
      <t>peopleops@passportglobal.com</t>
    </r>
    <r>
      <rPr>
        <rFont val="&quot;Helvetica Neue&quot;"/>
        <sz val="8.0"/>
      </rPr>
      <t>. Thank you!</t>
    </r>
  </si>
  <si>
    <r>
      <rPr>
        <rFont val="&quot;Helvetica Neue&quot;"/>
        <color rgb="FF1155CC"/>
        <sz val="8.0"/>
        <u/>
      </rPr>
      <t>http://www.rock.com</t>
    </r>
  </si>
  <si>
    <r>
      <rPr>
        <rFont val="&quot;Helvetica Neue&quot;"/>
        <color rgb="FF1155CC"/>
        <sz val="8.0"/>
        <u/>
      </rPr>
      <t>http://www.linkedin.com/company/rock-family-office</t>
    </r>
  </si>
  <si>
    <r>
      <rPr>
        <rFont val="&quot;Helvetica Neue&quot;"/>
        <color rgb="FF1155CC"/>
        <sz val="8.0"/>
        <u/>
      </rPr>
      <t>http://www.arcoro.com</t>
    </r>
  </si>
  <si>
    <r>
      <rPr>
        <rFont val="&quot;Helvetica Neue&quot;"/>
        <color rgb="FF1155CC"/>
        <sz val="8.0"/>
        <u/>
      </rPr>
      <t>http://www.linkedin.com/company/arcorohr</t>
    </r>
  </si>
  <si>
    <r>
      <t xml:space="preserve">Arcoro is on a mission to transform HR for the construction industry with purpose-built technology. We offer an end-to-end modular suite of HR tools that help companies hire, manage and grow their workforce. Using Arcoro's HR technology, companies can maximize workforce performance. HR leaders are empowered with time-saving tools and strategic reporting. Our leading product suite and software platform offers functionality to help drive business outcomes. With Arcoro's flexible solutions, customers select the modules that meet their needs for talent acquisition, talent management, core HR, benefits administration, payroll, time and attendance tracking and more. The software is designed to integrate with other leading construction tech from payroll and accounting to project management. To learn more about Arcoro's HR solutions for construction, visit </t>
    </r>
    <r>
      <rPr>
        <rFont val="&quot;Helvetica Neue&quot;"/>
        <color rgb="FF1155CC"/>
        <sz val="8.0"/>
        <u/>
      </rPr>
      <t>arcoro.com</t>
    </r>
  </si>
  <si>
    <r>
      <rPr>
        <rFont val="&quot;Helvetica Neue&quot;"/>
        <color rgb="FF1155CC"/>
        <sz val="8.0"/>
        <u/>
      </rPr>
      <t>http://www.lower.com</t>
    </r>
  </si>
  <si>
    <r>
      <rPr>
        <rFont val="&quot;Helvetica Neue&quot;"/>
        <color rgb="FF1155CC"/>
        <sz val="8.0"/>
        <u/>
      </rPr>
      <t>http://www.linkedin.com/company/lower</t>
    </r>
  </si>
  <si>
    <r>
      <t xml:space="preserve">At Lower, we believe homeownership is the greatest wealth creator in America today. Our goal is to make homeownership more accessible to more people.
 We're a direct-to-consumer lender that has originated, underwritten, and funded billions of dollars in home loans since 2018 and we offer a best-in-class customer experience with ratings of 4.8 on Trustpilot, 4.9 on Google, and 4.9 on Zillow.
 Let's make you a homeowner 🏡
 Equal Housing Opportunity | </t>
    </r>
    <r>
      <rPr>
        <rFont val="&quot;Helvetica Neue&quot;"/>
        <color rgb="FF1155CC"/>
        <sz val="8.0"/>
        <u/>
      </rPr>
      <t>nmlsconsumeraccess.org</t>
    </r>
    <r>
      <rPr>
        <rFont val="&quot;Helvetica Neue&quot;"/>
        <sz val="8.0"/>
      </rPr>
      <t xml:space="preserve"> | NMLS #1124061 | </t>
    </r>
    <r>
      <rPr>
        <rFont val="&quot;Helvetica Neue&quot;"/>
        <color rgb="FF1155CC"/>
        <sz val="8.0"/>
        <u/>
      </rPr>
      <t>lower.com/legal/social</t>
    </r>
    <r>
      <rPr>
        <rFont val="&quot;Helvetica Neue&quot;"/>
        <sz val="8.0"/>
      </rPr>
      <t xml:space="preserve">
 5950 Symphony Woods Road, Suite 312, Columbia, MD 21044
 Texas complaint disclosures: </t>
    </r>
    <r>
      <rPr>
        <rFont val="&quot;Helvetica Neue&quot;"/>
        <color rgb="FF1155CC"/>
        <sz val="8.0"/>
        <u/>
      </rPr>
      <t>https://www.lower.com/details/texas-banker-disclosure</t>
    </r>
  </si>
  <si>
    <r>
      <rPr>
        <rFont val="&quot;Helvetica Neue&quot;"/>
        <color rgb="FF1155CC"/>
        <sz val="8.0"/>
        <u/>
      </rPr>
      <t>http://www.fortrobotics.com</t>
    </r>
  </si>
  <si>
    <r>
      <rPr>
        <rFont val="&quot;Helvetica Neue&quot;"/>
        <color rgb="FF1155CC"/>
        <sz val="8.0"/>
        <u/>
      </rPr>
      <t>http://www.linkedin.com/company/fort-robotics</t>
    </r>
  </si>
  <si>
    <r>
      <rPr>
        <rFont val="&quot;Helvetica Neue&quot;"/>
        <color rgb="FF1155CC"/>
        <sz val="8.0"/>
        <u/>
      </rPr>
      <t>http://www.videa.ai</t>
    </r>
  </si>
  <si>
    <r>
      <rPr>
        <rFont val="&quot;Helvetica Neue&quot;"/>
        <color rgb="FF1155CC"/>
        <sz val="8.0"/>
        <u/>
      </rPr>
      <t>http://www.linkedin.com/company/videahealth</t>
    </r>
  </si>
  <si>
    <r>
      <rPr>
        <rFont val="&quot;Helvetica Neue&quot;"/>
        <color rgb="FF1155CC"/>
        <sz val="8.0"/>
        <u/>
      </rPr>
      <t>http://www.airspacelink.com</t>
    </r>
  </si>
  <si>
    <r>
      <rPr>
        <rFont val="&quot;Helvetica Neue&quot;"/>
        <color rgb="FF1155CC"/>
        <sz val="8.0"/>
        <u/>
      </rPr>
      <t>http://www.linkedin.com/company/airspacelink</t>
    </r>
  </si>
  <si>
    <r>
      <rPr>
        <rFont val="&quot;Helvetica Neue&quot;"/>
        <color rgb="FF1155CC"/>
        <sz val="8.0"/>
        <u/>
      </rPr>
      <t>http://www.ridecircuit.com</t>
    </r>
  </si>
  <si>
    <r>
      <rPr>
        <rFont val="&quot;Helvetica Neue&quot;"/>
        <color rgb="FF1155CC"/>
        <sz val="8.0"/>
        <u/>
      </rPr>
      <t>http://www.linkedin.com/company/ridecircuit</t>
    </r>
  </si>
  <si>
    <r>
      <t xml:space="preserve">Circuit is a sustainable transportation solution that reduces congestion and makes mobility easier, greener and more accessible. Our on-demand, 100% electric shuttle services provide first/last-mile connections to mass transit, encourages visitors to park once, and gets people out of their cars for short trips.
 Working closely with innovative cities and forward-thinking advertisers, we've provided over 6M rides without burning an ounce of gas. Our commitment to sustainability and community is at the core of everything we do, and we're proud to offer an eco-friendly, on-demand option that creates local jobs and connects communities.
 Join the millions of riders who have already experienced the ease and convenience of Circuit's micro-transit service. Visit us at </t>
    </r>
    <r>
      <rPr>
        <rFont val="&quot;Helvetica Neue&quot;"/>
        <color rgb="FF1155CC"/>
        <sz val="8.0"/>
        <u/>
      </rPr>
      <t>ridecircuit.com</t>
    </r>
    <r>
      <rPr>
        <rFont val="&quot;Helvetica Neue&quot;"/>
        <sz val="8.0"/>
      </rPr>
      <t xml:space="preserve"> to get started.</t>
    </r>
  </si>
  <si>
    <r>
      <rPr>
        <rFont val="&quot;Helvetica Neue&quot;"/>
        <color rgb="FF1155CC"/>
        <sz val="8.0"/>
        <u/>
      </rPr>
      <t>http://www.attainoutcomes.com</t>
    </r>
  </si>
  <si>
    <r>
      <rPr>
        <rFont val="&quot;Helvetica Neue&quot;"/>
        <color rgb="FF1155CC"/>
        <sz val="8.0"/>
        <u/>
      </rPr>
      <t>http://www.linkedin.com/company/attain-data</t>
    </r>
  </si>
  <si>
    <r>
      <rPr>
        <rFont val="&quot;Helvetica Neue&quot;"/>
        <color rgb="FF1155CC"/>
        <sz val="8.0"/>
        <u/>
      </rPr>
      <t>http://www.affiniatx.com</t>
    </r>
  </si>
  <si>
    <r>
      <rPr>
        <rFont val="&quot;Helvetica Neue&quot;"/>
        <color rgb="FF1155CC"/>
        <sz val="8.0"/>
        <u/>
      </rPr>
      <t>http://www.linkedin.com/company/affinia-therapeutics</t>
    </r>
  </si>
  <si>
    <r>
      <rPr>
        <rFont val="&quot;Helvetica Neue&quot;"/>
        <color rgb="FF1155CC"/>
        <sz val="8.0"/>
        <u/>
      </rPr>
      <t>http://www.swell.is</t>
    </r>
  </si>
  <si>
    <r>
      <rPr>
        <rFont val="&quot;Helvetica Neue&quot;"/>
        <color rgb="FF1155CC"/>
        <sz val="8.0"/>
        <u/>
      </rPr>
      <t>http://www.linkedin.com/company/swellcommerce</t>
    </r>
  </si>
  <si>
    <r>
      <rPr>
        <rFont val="&quot;Helvetica Neue&quot;"/>
        <color rgb="FF1155CC"/>
        <sz val="8.0"/>
        <u/>
      </rPr>
      <t>http://www.linkedin.com/company/datavant</t>
    </r>
  </si>
  <si>
    <r>
      <t xml:space="preserve">Datavant makes the world's health data secure, accessible, and usable. 
 Datavant is a data platform company for healthcare. We drive data connectivity into action by offering a proprietary platform and network that deliver critical solutions across the healthcare ecosystem. Through proprietary technology, the world's most robust healthcare network, and value-added services we protect, connect, and deliver the world's health data. Datavant enables more than 60 million healthcare records to move between thousands of organizations, more than 70,000 hospitals and clinics, 70% of the 100 largest health systems, and an ecosystem of 500+ real-world data partners.
 To learn more about Datavant, visit </t>
    </r>
    <r>
      <rPr>
        <rFont val="&quot;Helvetica Neue&quot;"/>
        <color rgb="FF1155CC"/>
        <sz val="8.0"/>
        <u/>
      </rPr>
      <t>datavant.com</t>
    </r>
    <r>
      <rPr>
        <rFont val="&quot;Helvetica Neue&quot;"/>
        <sz val="8.0"/>
      </rPr>
      <t>.</t>
    </r>
  </si>
  <si>
    <r>
      <rPr>
        <rFont val="&quot;Helvetica Neue&quot;"/>
        <color rgb="FF1155CC"/>
        <sz val="8.0"/>
        <u/>
      </rPr>
      <t>http://www.mendix.com</t>
    </r>
  </si>
  <si>
    <r>
      <rPr>
        <rFont val="&quot;Helvetica Neue&quot;"/>
        <color rgb="FF1155CC"/>
        <sz val="8.0"/>
        <u/>
      </rPr>
      <t>http://www.linkedin.com/company/mendix</t>
    </r>
  </si>
  <si>
    <r>
      <rPr>
        <rFont val="&quot;Helvetica Neue&quot;"/>
        <color rgb="FF1155CC"/>
        <sz val="8.0"/>
        <u/>
      </rPr>
      <t>http://www.motional.com</t>
    </r>
  </si>
  <si>
    <r>
      <rPr>
        <rFont val="&quot;Helvetica Neue&quot;"/>
        <color rgb="FF1155CC"/>
        <sz val="8.0"/>
        <u/>
      </rPr>
      <t>http://www.linkedin.com/company/motionaldrive</t>
    </r>
  </si>
  <si>
    <r>
      <rPr>
        <rFont val="&quot;Helvetica Neue&quot;"/>
        <color rgb="FF1155CC"/>
        <sz val="8.0"/>
        <u/>
      </rPr>
      <t>http://www.harborhealth.com</t>
    </r>
  </si>
  <si>
    <r>
      <rPr>
        <rFont val="&quot;Helvetica Neue&quot;"/>
        <color rgb="FF1155CC"/>
        <sz val="8.0"/>
        <u/>
      </rPr>
      <t>http://www.linkedin.com/company/harbor-health-team</t>
    </r>
  </si>
  <si>
    <r>
      <rPr>
        <rFont val="&quot;Helvetica Neue&quot;"/>
        <color rgb="FF1155CC"/>
        <sz val="8.0"/>
        <u/>
      </rPr>
      <t>http://www.methodfi.com</t>
    </r>
  </si>
  <si>
    <r>
      <rPr>
        <rFont val="&quot;Helvetica Neue&quot;"/>
        <color rgb="FF1155CC"/>
        <sz val="8.0"/>
        <u/>
      </rPr>
      <t>http://www.linkedin.com/company/methodfi</t>
    </r>
  </si>
  <si>
    <r>
      <rPr>
        <rFont val="&quot;Helvetica Neue&quot;"/>
        <color rgb="FF1155CC"/>
        <sz val="8.0"/>
        <u/>
      </rPr>
      <t>http://www.battlemotors.com</t>
    </r>
  </si>
  <si>
    <r>
      <rPr>
        <rFont val="&quot;Helvetica Neue&quot;"/>
        <color rgb="FF1155CC"/>
        <sz val="8.0"/>
        <u/>
      </rPr>
      <t>http://www.linkedin.com/company/battle-motors</t>
    </r>
  </si>
  <si>
    <r>
      <t xml:space="preserve">Battle Motors, a leader in the development of electric vehicle (EV) technology, acquired commercial vehicle Original Equipment Manufacturer (OEM), Crane Carrier Company, LLC (CCC) in 2021. Battle Motors is the leader in the vocational truck industry, providing work-ready diesel, clean natural gas (CNG), and now EV chassis designed and manufactured in North America for the refuse and recycling markets. Battle Motor's durable, dependable trucks are built to excel in many applications that now include middle- and last-mile delivery. CCC manufactured commercial vehicles for 76 years.  
 For more information visit: </t>
    </r>
    <r>
      <rPr>
        <rFont val="&quot;Helvetica Neue&quot;"/>
        <color rgb="FF1155CC"/>
        <sz val="8.0"/>
        <u/>
      </rPr>
      <t>www.BattleMotors.com</t>
    </r>
  </si>
  <si>
    <r>
      <rPr>
        <rFont val="&quot;Helvetica Neue&quot;"/>
        <color rgb="FF1155CC"/>
        <sz val="8.0"/>
        <u/>
      </rPr>
      <t>http://www.spear.bio</t>
    </r>
  </si>
  <si>
    <r>
      <rPr>
        <rFont val="&quot;Helvetica Neue&quot;"/>
        <color rgb="FF1155CC"/>
        <sz val="8.0"/>
        <u/>
      </rPr>
      <t>http://www.linkedin.com/company/spearbio</t>
    </r>
  </si>
  <si>
    <r>
      <t xml:space="preserve">Spear Bio, founded in 2021, is a well-funded and rapidly growing start-up headquartered in Woburn, Massachusetts. Spear Bio's proprietary technology, Successive Proximity Extension Amplification Reaction (SPEAR), employs a unique 2-factor authentication mechanism to precisely measure protein biomarkers at attomolar levels from sub-microliter sample volumes, enabling unprecedented sensitivity.  We are dedicated to revolutionizing early disease diagnosis and monitoring, empowering clinicians and researchers to improve patient outcomes, and advance global health.
 For more information, please visit </t>
    </r>
    <r>
      <rPr>
        <rFont val="&quot;Helvetica Neue&quot;"/>
        <color rgb="FF1155CC"/>
        <sz val="8.0"/>
        <u/>
      </rPr>
      <t>www.spear.bio</t>
    </r>
    <r>
      <rPr>
        <rFont val="&quot;Helvetica Neue&quot;"/>
        <sz val="8.0"/>
      </rPr>
      <t xml:space="preserve"> or email </t>
    </r>
    <r>
      <rPr>
        <rFont val="&quot;Helvetica Neue&quot;"/>
        <color rgb="FF1155CC"/>
        <sz val="8.0"/>
        <u/>
      </rPr>
      <t>info@spear.bio</t>
    </r>
    <r>
      <rPr>
        <rFont val="&quot;Helvetica Neue&quot;"/>
        <sz val="8.0"/>
      </rPr>
      <t>.</t>
    </r>
  </si>
  <si>
    <r>
      <rPr>
        <rFont val="&quot;Helvetica Neue&quot;"/>
        <color rgb="FF1155CC"/>
        <sz val="8.0"/>
        <u/>
      </rPr>
      <t>http://www.basis.com</t>
    </r>
  </si>
  <si>
    <r>
      <rPr>
        <rFont val="&quot;Helvetica Neue&quot;"/>
        <color rgb="FF1155CC"/>
        <sz val="8.0"/>
        <u/>
      </rPr>
      <t>http://www.linkedin.com/company/basis-technologies</t>
    </r>
  </si>
  <si>
    <r>
      <rPr>
        <rFont val="&quot;Helvetica Neue&quot;"/>
        <color rgb="FF1155CC"/>
        <sz val="8.0"/>
        <u/>
      </rPr>
      <t>http://www.hidglobal.com</t>
    </r>
  </si>
  <si>
    <r>
      <rPr>
        <rFont val="&quot;Helvetica Neue&quot;"/>
        <color rgb="FF1155CC"/>
        <sz val="8.0"/>
        <u/>
      </rPr>
      <t>http://www.linkedin.com/company/hidglobal</t>
    </r>
  </si>
  <si>
    <r>
      <t xml:space="preserve">HID powers the trusted identities of the world's people, places and things. 
 Every day millions of people in more than 100 countries use our products and services to securely access physical and digital places. Over 2 billion things that need to be identified, verified and tracked are connected through HID Global's technology.
 We make it possible for people to transact safely, work productively and travel freely. 
 We work with governments, universities, hospitals, financial institutions and some of the most innovative companies on the planet—helping them to create trusting and trusted physical and digital environments so that they and the people who use them can fulfill their potential.
 Headquartered in Austin, Texas, HID Global has over 4,000 employees worldwide and operates international offices that support more than 100 countries. HID Global® is an ASSA ABLOY Group brand. For more information, visit </t>
    </r>
    <r>
      <rPr>
        <rFont val="&quot;Helvetica Neue&quot;"/>
        <color rgb="FF1155CC"/>
        <sz val="8.0"/>
        <u/>
      </rPr>
      <t>www.hidglobal.com</t>
    </r>
    <r>
      <rPr>
        <rFont val="&quot;Helvetica Neue&quot;"/>
        <sz val="8.0"/>
      </rPr>
      <t>.</t>
    </r>
  </si>
  <si>
    <r>
      <rPr>
        <rFont val="&quot;Helvetica Neue&quot;"/>
        <color rgb="FF1155CC"/>
        <sz val="8.0"/>
        <u/>
      </rPr>
      <t>http://www.foundationalloy.com</t>
    </r>
  </si>
  <si>
    <r>
      <rPr>
        <rFont val="&quot;Helvetica Neue&quot;"/>
        <color rgb="FF1155CC"/>
        <sz val="8.0"/>
        <u/>
      </rPr>
      <t>http://www.linkedin.com/company/foundationalloy</t>
    </r>
  </si>
  <si>
    <r>
      <t xml:space="preserve">Come work with us: </t>
    </r>
    <r>
      <rPr>
        <rFont val="&quot;Helvetica Neue&quot;"/>
        <color rgb="FF1155CC"/>
        <sz val="8.0"/>
        <u/>
      </rPr>
      <t>https://foundation-alloy.rippling-ats.com/</t>
    </r>
    <r>
      <rPr>
        <rFont val="&quot;Helvetica Neue&quot;"/>
        <sz val="8.0"/>
      </rPr>
      <t xml:space="preserve">
 Foundation Alloy integrates proprietary alloy design technology from MIT and UC Irvine, advanced manufacturing and automation to recast the metal parts manufacturing industry. FA metals can be fabricated into parts with less time, less energy, and better outcomes than legacy materials, and have superior mechanical properties than the current state of the art. By focusing on scalable, quality manufacturing, FA will provide the performance and production efficiency, flexibility &amp; reliability necessary to unlock the next generations of industrial products. 
 Backed by The Engine, Material Impact, Safar Partners and a host of others.</t>
    </r>
  </si>
  <si>
    <r>
      <rPr>
        <rFont val="&quot;Helvetica Neue&quot;"/>
        <color rgb="FF1155CC"/>
        <sz val="8.0"/>
        <u/>
      </rPr>
      <t>http://www.watertechnologies.com</t>
    </r>
  </si>
  <si>
    <r>
      <rPr>
        <rFont val="&quot;Helvetica Neue&quot;"/>
        <color rgb="FF1155CC"/>
        <sz val="8.0"/>
        <u/>
      </rPr>
      <t>http://www.linkedin.com/company/veolia-water-technologies-and-solutions</t>
    </r>
  </si>
  <si>
    <r>
      <rPr>
        <rFont val="&quot;Helvetica Neue&quot;"/>
        <color rgb="FF1155CC"/>
        <sz val="8.0"/>
        <u/>
      </rPr>
      <t>http://www.orbitaltx.com</t>
    </r>
  </si>
  <si>
    <r>
      <rPr>
        <rFont val="&quot;Helvetica Neue&quot;"/>
        <color rgb="FF1155CC"/>
        <sz val="8.0"/>
        <u/>
      </rPr>
      <t>http://www.linkedin.com/company/orbital-therapeutics</t>
    </r>
  </si>
  <si>
    <r>
      <rPr>
        <rFont val="&quot;Helvetica Neue&quot;"/>
        <color rgb="FF1155CC"/>
        <sz val="8.0"/>
        <u/>
      </rPr>
      <t>http://www.copeland.com</t>
    </r>
  </si>
  <si>
    <r>
      <rPr>
        <rFont val="&quot;Helvetica Neue&quot;"/>
        <color rgb="FF1155CC"/>
        <sz val="8.0"/>
        <u/>
      </rPr>
      <t>http://www.linkedin.com/company/copeland</t>
    </r>
  </si>
  <si>
    <r>
      <rPr>
        <rFont val="&quot;Helvetica Neue&quot;"/>
        <color rgb="FF1155CC"/>
        <sz val="8.0"/>
        <u/>
      </rPr>
      <t>http://www.outlier.bet</t>
    </r>
  </si>
  <si>
    <r>
      <rPr>
        <rFont val="&quot;Helvetica Neue&quot;"/>
        <color rgb="FF1155CC"/>
        <sz val="8.0"/>
        <u/>
      </rPr>
      <t>http://www.linkedin.com/company/outlierdotbet</t>
    </r>
  </si>
  <si>
    <r>
      <t xml:space="preserve">Outlier is a first-of-its-kind sports betting platform where sports fans can browse, analyze, and execute bets with confidence. 
 </t>
    </r>
    <r>
      <rPr>
        <rFont val="&quot;Helvetica Neue&quot;"/>
        <color rgb="FF1155CC"/>
        <sz val="8.0"/>
        <u/>
      </rPr>
      <t>http://outlier.bet/tech</t>
    </r>
    <r>
      <rPr>
        <rFont val="&quot;Helvetica Neue&quot;"/>
        <sz val="8.0"/>
      </rPr>
      <t xml:space="preserve">
 With Outlier, bettors can cut through the noise and place more informed sports bets by leveraging historic performance stats, digesting relevant trends and insights, tracking line movement, comparing odds across the major sportsbooks, and yes, seamlessly executing their entire betslip on FanDuel, DraftKings, BetMGM, or Caesars, in just two clicks. 
 On Outlier, bettors don't have to choose between efficient sports betting and data-driven sports betting. And, they don't have to be experts to make expert picks. 
 Whatever type of bettor you are, you can Find Your Next Bet on Outlier.</t>
    </r>
  </si>
  <si>
    <r>
      <rPr>
        <rFont val="&quot;Helvetica Neue&quot;"/>
        <color rgb="FF1155CC"/>
        <sz val="8.0"/>
        <u/>
      </rPr>
      <t>http://www.edupoint.com</t>
    </r>
  </si>
  <si>
    <r>
      <rPr>
        <rFont val="&quot;Helvetica Neue&quot;"/>
        <color rgb="FF1155CC"/>
        <sz val="8.0"/>
        <u/>
      </rPr>
      <t>http://www.linkedin.com/company/edupoint-educational-systems-llc</t>
    </r>
  </si>
  <si>
    <r>
      <rPr>
        <rFont val="&quot;Helvetica Neue&quot;"/>
        <color rgb="FF1155CC"/>
        <sz val="8.0"/>
        <u/>
      </rPr>
      <t>http://www.inpria.com</t>
    </r>
  </si>
  <si>
    <r>
      <rPr>
        <rFont val="&quot;Helvetica Neue&quot;"/>
        <color rgb="FF1155CC"/>
        <sz val="8.0"/>
        <u/>
      </rPr>
      <t>http://www.linkedin.com/company/inpria</t>
    </r>
  </si>
  <si>
    <r>
      <rPr>
        <rFont val="&quot;Helvetica Neue&quot;"/>
        <color rgb="FF1155CC"/>
        <sz val="8.0"/>
        <u/>
      </rPr>
      <t>http://www.geckorobotics.com</t>
    </r>
  </si>
  <si>
    <r>
      <rPr>
        <rFont val="&quot;Helvetica Neue&quot;"/>
        <color rgb="FF1155CC"/>
        <sz val="8.0"/>
        <u/>
      </rPr>
      <t>http://www.linkedin.com/company/geckorobotics</t>
    </r>
  </si>
  <si>
    <r>
      <rPr>
        <rFont val="&quot;Helvetica Neue&quot;"/>
        <color rgb="FF1155CC"/>
        <sz val="8.0"/>
        <u/>
      </rPr>
      <t>http://www.tulip.co</t>
    </r>
  </si>
  <si>
    <r>
      <rPr>
        <rFont val="&quot;Helvetica Neue&quot;"/>
        <color rgb="FF1155CC"/>
        <sz val="8.0"/>
        <u/>
      </rPr>
      <t>http://www.linkedin.com/company/tulip-interfaces</t>
    </r>
  </si>
  <si>
    <r>
      <t xml:space="preserve">Tulip, a leader in frontline operations, is helping companies around the world equip their workforce with AI-enabled, connected apps — leading to higher quality work, improved efficiency, and end-to-end traceability across operations. Tulip's composable platform enables those closest to operations can take advantage of composability and edge connectivity to digitally transform processes, guide operators, track production, and gain a real-time, holistic view of operations.
 Companies of all sizes and across industries — including complex manufacturing, pharmaceuticals, and medical devices — have implemented composable solutions with Tulip's platform to solve some of the most pressing challenges in operations: error-proofing processes and boosting productivity with guided workflows, capturing and analyzing real-time data, and continuously improving operations.
 A spinoff out of MIT, the company is headquartered in Somerville, MA, with offices in Germany and Hungary.
 Interested in helping Tulip transform the manufacturing software landscape? We're hiring! Browse our open roles and apply today: </t>
    </r>
    <r>
      <rPr>
        <rFont val="&quot;Helvetica Neue&quot;"/>
        <color rgb="FF1155CC"/>
        <sz val="8.0"/>
        <u/>
      </rPr>
      <t>https://tulip.co/careers/</t>
    </r>
    <r>
      <rPr>
        <rFont val="&quot;Helvetica Neue&quot;"/>
        <sz val="8.0"/>
      </rPr>
      <t>.</t>
    </r>
  </si>
  <si>
    <r>
      <rPr>
        <rFont val="&quot;Helvetica Neue&quot;"/>
        <color rgb="FF1155CC"/>
        <sz val="8.0"/>
        <u/>
      </rPr>
      <t>http://www.evidentid.com</t>
    </r>
  </si>
  <si>
    <r>
      <rPr>
        <rFont val="&quot;Helvetica Neue&quot;"/>
        <color rgb="FF1155CC"/>
        <sz val="8.0"/>
        <u/>
      </rPr>
      <t>http://www.linkedin.com/company/evident-id-inc</t>
    </r>
    <r>
      <rPr>
        <rFont val="&quot;Helvetica Neue&quot;"/>
        <sz val="8.0"/>
      </rPr>
      <t>.</t>
    </r>
  </si>
  <si>
    <r>
      <rPr>
        <rFont val="&quot;Helvetica Neue&quot;"/>
        <color rgb="FF1155CC"/>
        <sz val="8.0"/>
        <u/>
      </rPr>
      <t>http://www.govos.com</t>
    </r>
  </si>
  <si>
    <r>
      <rPr>
        <rFont val="&quot;Helvetica Neue&quot;"/>
        <color rgb="FF1155CC"/>
        <sz val="8.0"/>
        <u/>
      </rPr>
      <t>http://www.linkedin.com/company/govos</t>
    </r>
  </si>
  <si>
    <r>
      <rPr>
        <rFont val="&quot;Helvetica Neue&quot;"/>
        <color rgb="FF1155CC"/>
        <sz val="8.0"/>
        <u/>
      </rPr>
      <t>http://www.courpharma.com</t>
    </r>
  </si>
  <si>
    <r>
      <rPr>
        <rFont val="&quot;Helvetica Neue&quot;"/>
        <color rgb="FF1155CC"/>
        <sz val="8.0"/>
        <u/>
      </rPr>
      <t>http://www.linkedin.com/company/cour-pharmaceutical-development-company-inc</t>
    </r>
    <r>
      <rPr>
        <rFont val="&quot;Helvetica Neue&quot;"/>
        <sz val="8.0"/>
      </rPr>
      <t>.</t>
    </r>
  </si>
  <si>
    <r>
      <rPr>
        <rFont val="&quot;Helvetica Neue&quot;"/>
        <color rgb="FF1155CC"/>
        <sz val="8.0"/>
        <u/>
      </rPr>
      <t>http://www.censys.com</t>
    </r>
  </si>
  <si>
    <r>
      <rPr>
        <rFont val="&quot;Helvetica Neue&quot;"/>
        <color rgb="FF1155CC"/>
        <sz val="8.0"/>
        <u/>
      </rPr>
      <t>http://www.linkedin.com/company/censysio</t>
    </r>
  </si>
</sst>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color theme="1"/>
      <name val="Arial"/>
    </font>
    <font>
      <u/>
      <color rgb="FF1155CC"/>
      <name val="Arial"/>
    </font>
    <font>
      <sz val="10.0"/>
      <color rgb="FF000000"/>
      <name val="Arial"/>
    </font>
    <font>
      <b/>
      <sz val="8.0"/>
      <color theme="1"/>
      <name val="Helvetica Neue"/>
    </font>
    <font>
      <sz val="8.0"/>
      <color theme="1"/>
      <name val="Helvetica Neue"/>
    </font>
    <font>
      <u/>
      <sz val="8.0"/>
      <color rgb="FF1155CC"/>
      <name val="Helvetica Neue"/>
    </font>
    <font>
      <u/>
      <sz val="8.0"/>
      <color rgb="FF0000FF"/>
      <name val="Helvetica Neue"/>
    </font>
    <font>
      <b/>
      <u/>
      <sz val="8.0"/>
      <color rgb="FF1155CC"/>
      <name val="Helvetica Neue"/>
    </font>
    <font>
      <u/>
      <sz val="8.0"/>
      <color rgb="FF1155CC"/>
      <name val="Helvetica Neue"/>
    </font>
    <font>
      <u/>
      <sz val="8.0"/>
      <color rgb="FF0000FF"/>
      <name val="Helvetica Neue"/>
    </font>
    <font>
      <b/>
      <u/>
      <sz val="8.0"/>
      <color rgb="FF1155CC"/>
      <name val="Helvetica Neue"/>
    </font>
    <font>
      <sz val="8.0"/>
      <color rgb="FF000000"/>
      <name val="&quot;Helvetica Neue&quot;"/>
    </font>
    <font>
      <u/>
      <sz val="8.0"/>
      <color rgb="FF0000FF"/>
      <name val="&quot;Helvetica Neue&quot;"/>
    </font>
    <font>
      <color theme="1"/>
      <name val="Arial"/>
      <scheme val="minor"/>
    </font>
    <font>
      <sz val="8.0"/>
      <color rgb="FF000000"/>
      <name val="&quot;Apple Color Emoji&quot;"/>
    </font>
    <font>
      <u/>
      <sz val="8.0"/>
      <color rgb="FF000000"/>
      <name val="&quot;Helvetica Neue&quot;"/>
    </font>
    <font>
      <u/>
      <sz val="8.0"/>
      <color rgb="FF0000FF"/>
      <name val="&quot;Helvetica Neue&quot;"/>
    </font>
  </fonts>
  <fills count="5">
    <fill>
      <patternFill patternType="none"/>
    </fill>
    <fill>
      <patternFill patternType="lightGray"/>
    </fill>
    <fill>
      <patternFill patternType="solid">
        <fgColor rgb="FFD9EAD3"/>
        <bgColor rgb="FFD9EAD3"/>
      </patternFill>
    </fill>
    <fill>
      <patternFill patternType="solid">
        <fgColor rgb="FFB0B3B2"/>
        <bgColor rgb="FFB0B3B2"/>
      </patternFill>
    </fill>
    <fill>
      <patternFill patternType="solid">
        <fgColor rgb="FFD4D4D4"/>
        <bgColor rgb="FFD4D4D4"/>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2" fontId="3" numFmtId="0" xfId="0" applyAlignment="1" applyFill="1" applyFont="1">
      <alignment readingOrder="0"/>
    </xf>
    <xf borderId="1" fillId="3" fontId="4" numFmtId="0" xfId="0" applyAlignment="1" applyBorder="1" applyFill="1" applyFont="1">
      <alignment vertical="top"/>
    </xf>
    <xf borderId="1" fillId="3" fontId="4" numFmtId="0" xfId="0" applyAlignment="1" applyBorder="1" applyFont="1">
      <alignment shrinkToFit="0" vertical="top" wrapText="1"/>
    </xf>
    <xf borderId="1" fillId="4" fontId="4" numFmtId="0" xfId="0" applyAlignment="1" applyBorder="1" applyFill="1" applyFont="1">
      <alignment vertical="top"/>
    </xf>
    <xf borderId="1" fillId="0" fontId="5" numFmtId="0" xfId="0" applyAlignment="1" applyBorder="1" applyFont="1">
      <alignment horizontal="right" vertical="top"/>
    </xf>
    <xf borderId="1" fillId="0" fontId="5" numFmtId="0" xfId="0" applyAlignment="1" applyBorder="1" applyFont="1">
      <alignment vertical="top"/>
    </xf>
    <xf borderId="1" fillId="0" fontId="6" numFmtId="0" xfId="0" applyAlignment="1" applyBorder="1" applyFont="1">
      <alignment vertical="top"/>
    </xf>
    <xf borderId="1" fillId="0" fontId="5" numFmtId="0" xfId="0" applyAlignment="1" applyBorder="1" applyFont="1">
      <alignment shrinkToFit="0" vertical="top" wrapText="1"/>
    </xf>
    <xf borderId="0" fillId="0" fontId="1" numFmtId="0" xfId="0" applyAlignment="1" applyFont="1">
      <alignment shrinkToFit="0" vertical="bottom" wrapText="1"/>
    </xf>
    <xf borderId="1" fillId="0" fontId="7" numFmtId="0" xfId="0" applyAlignment="1" applyBorder="1" applyFont="1">
      <alignment vertical="top"/>
    </xf>
    <xf borderId="1" fillId="0" fontId="1" numFmtId="0" xfId="0" applyAlignment="1" applyBorder="1" applyFont="1">
      <alignment vertical="top"/>
    </xf>
    <xf borderId="1" fillId="4" fontId="8" numFmtId="0" xfId="0" applyAlignment="1" applyBorder="1" applyFont="1">
      <alignment vertical="top"/>
    </xf>
    <xf borderId="0" fillId="4" fontId="4" numFmtId="0" xfId="0" applyAlignment="1" applyFont="1">
      <alignment vertical="top"/>
    </xf>
    <xf borderId="0" fillId="0" fontId="1" numFmtId="0" xfId="0" applyAlignment="1" applyFont="1">
      <alignment vertical="top"/>
    </xf>
    <xf borderId="0" fillId="0" fontId="5" numFmtId="0" xfId="0" applyAlignment="1" applyFont="1">
      <alignment vertical="top"/>
    </xf>
    <xf borderId="0" fillId="0" fontId="9" numFmtId="0" xfId="0" applyAlignment="1" applyFont="1">
      <alignment vertical="top"/>
    </xf>
    <xf borderId="1" fillId="0" fontId="10" numFmtId="0" xfId="0" applyAlignment="1" applyBorder="1" applyFont="1">
      <alignment shrinkToFit="0" vertical="top" wrapText="1"/>
    </xf>
    <xf borderId="1" fillId="0" fontId="11" numFmtId="0" xfId="0" applyAlignment="1" applyBorder="1" applyFont="1">
      <alignment vertical="top"/>
    </xf>
    <xf borderId="0" fillId="0" fontId="5" numFmtId="0" xfId="0" applyAlignment="1" applyFont="1">
      <alignment horizontal="right" vertical="top"/>
    </xf>
    <xf borderId="0" fillId="0" fontId="5" numFmtId="0" xfId="0" applyAlignment="1" applyFont="1">
      <alignment shrinkToFit="0" vertical="top" wrapText="1"/>
    </xf>
    <xf borderId="1" fillId="0" fontId="12" numFmtId="0" xfId="0" applyAlignment="1" applyBorder="1" applyFont="1">
      <alignment readingOrder="0" vertical="top"/>
    </xf>
    <xf borderId="1" fillId="0" fontId="13" numFmtId="0" xfId="0" applyAlignment="1" applyBorder="1" applyFont="1">
      <alignment readingOrder="0" vertical="top"/>
    </xf>
    <xf borderId="1" fillId="0" fontId="14" numFmtId="0" xfId="0" applyAlignment="1" applyBorder="1" applyFont="1">
      <alignment vertical="top"/>
    </xf>
    <xf borderId="1" fillId="0" fontId="15" numFmtId="0" xfId="0" applyAlignment="1" applyBorder="1" applyFont="1">
      <alignment readingOrder="0" vertical="top"/>
    </xf>
    <xf borderId="1" fillId="0" fontId="16" numFmtId="0" xfId="0" applyAlignment="1" applyBorder="1" applyFont="1">
      <alignment readingOrder="0" vertical="top"/>
    </xf>
    <xf borderId="1" fillId="0" fontId="12" numFmtId="0" xfId="0" applyAlignment="1" applyBorder="1" applyFont="1">
      <alignment readingOrder="0" shrinkToFit="0" vertical="top" wrapText="0"/>
    </xf>
    <xf borderId="1" fillId="0" fontId="14" numFmtId="0" xfId="0" applyAlignment="1" applyBorder="1" applyFont="1">
      <alignment shrinkToFit="0" vertical="top" wrapText="0"/>
    </xf>
    <xf borderId="1" fillId="0" fontId="17" numFmtId="0" xfId="0" applyAlignment="1" applyBorder="1" applyFont="1">
      <alignmen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www.ditto.live" TargetMode="External"/><Relationship Id="rId391" Type="http://schemas.openxmlformats.org/officeDocument/2006/relationships/hyperlink" Target="http://www.linkedin.com/company/transcend-io" TargetMode="External"/><Relationship Id="rId390" Type="http://schemas.openxmlformats.org/officeDocument/2006/relationships/hyperlink" Target="http://www.transcend.io" TargetMode="External"/><Relationship Id="rId1" Type="http://schemas.openxmlformats.org/officeDocument/2006/relationships/hyperlink" Target="https://www.tryalma.com/get-started" TargetMode="External"/><Relationship Id="rId2" Type="http://schemas.openxmlformats.org/officeDocument/2006/relationships/hyperlink" Target="https://www.tryalma.com/" TargetMode="External"/><Relationship Id="rId3" Type="http://schemas.openxmlformats.org/officeDocument/2006/relationships/hyperlink" Target="https://www.linkedin.com/company/101478531/admin/dashboard/" TargetMode="External"/><Relationship Id="rId4" Type="http://schemas.openxmlformats.org/officeDocument/2006/relationships/hyperlink" Target="http://www.growtherapy.com" TargetMode="External"/><Relationship Id="rId2180" Type="http://schemas.openxmlformats.org/officeDocument/2006/relationships/hyperlink" Target="http://www.apkudo.com" TargetMode="External"/><Relationship Id="rId2181" Type="http://schemas.openxmlformats.org/officeDocument/2006/relationships/hyperlink" Target="http://www.linkedin.com/company/apkudo" TargetMode="External"/><Relationship Id="rId2182" Type="http://schemas.openxmlformats.org/officeDocument/2006/relationships/hyperlink" Target="http://www.resurety.com" TargetMode="External"/><Relationship Id="rId2183" Type="http://schemas.openxmlformats.org/officeDocument/2006/relationships/hyperlink" Target="http://www.linkedin.com/company/resurety" TargetMode="External"/><Relationship Id="rId9" Type="http://schemas.openxmlformats.org/officeDocument/2006/relationships/hyperlink" Target="http://www.linkedin.com/company/ethic" TargetMode="External"/><Relationship Id="rId385" Type="http://schemas.openxmlformats.org/officeDocument/2006/relationships/hyperlink" Target="http://www.motorq.com" TargetMode="External"/><Relationship Id="rId2184" Type="http://schemas.openxmlformats.org/officeDocument/2006/relationships/hyperlink" Target="http://www.resurety.com" TargetMode="External"/><Relationship Id="rId384" Type="http://schemas.openxmlformats.org/officeDocument/2006/relationships/hyperlink" Target="http://www.linkedin.com/company/hummingbird-regtech" TargetMode="External"/><Relationship Id="rId2185" Type="http://schemas.openxmlformats.org/officeDocument/2006/relationships/hyperlink" Target="http://www.intecrowd.com" TargetMode="External"/><Relationship Id="rId383" Type="http://schemas.openxmlformats.org/officeDocument/2006/relationships/hyperlink" Target="http://www.hummingbird.co" TargetMode="External"/><Relationship Id="rId2186" Type="http://schemas.openxmlformats.org/officeDocument/2006/relationships/hyperlink" Target="http://www.linkedin.com/company/intecrowd" TargetMode="External"/><Relationship Id="rId382" Type="http://schemas.openxmlformats.org/officeDocument/2006/relationships/hyperlink" Target="mailto:info@VoxelCloud.io" TargetMode="External"/><Relationship Id="rId2187" Type="http://schemas.openxmlformats.org/officeDocument/2006/relationships/hyperlink" Target="http://www.intecrowd.com" TargetMode="External"/><Relationship Id="rId5" Type="http://schemas.openxmlformats.org/officeDocument/2006/relationships/hyperlink" Target="http://www.linkedin.com/company/grow-therapy" TargetMode="External"/><Relationship Id="rId389" Type="http://schemas.openxmlformats.org/officeDocument/2006/relationships/hyperlink" Target="https://www.veoride.com/" TargetMode="External"/><Relationship Id="rId2188" Type="http://schemas.openxmlformats.org/officeDocument/2006/relationships/hyperlink" Target="http://www.preveil.com" TargetMode="External"/><Relationship Id="rId6" Type="http://schemas.openxmlformats.org/officeDocument/2006/relationships/hyperlink" Target="http://www.glossgenius.com" TargetMode="External"/><Relationship Id="rId388" Type="http://schemas.openxmlformats.org/officeDocument/2006/relationships/hyperlink" Target="http://www.linkedin.com/company/veomobility" TargetMode="External"/><Relationship Id="rId2189" Type="http://schemas.openxmlformats.org/officeDocument/2006/relationships/hyperlink" Target="http://www.linkedin.com/company/preveil" TargetMode="External"/><Relationship Id="rId7" Type="http://schemas.openxmlformats.org/officeDocument/2006/relationships/hyperlink" Target="http://www.linkedin.com/company/glossgenius" TargetMode="External"/><Relationship Id="rId387" Type="http://schemas.openxmlformats.org/officeDocument/2006/relationships/hyperlink" Target="http://www.veoride.com" TargetMode="External"/><Relationship Id="rId8" Type="http://schemas.openxmlformats.org/officeDocument/2006/relationships/hyperlink" Target="http://www.ethic.com" TargetMode="External"/><Relationship Id="rId386" Type="http://schemas.openxmlformats.org/officeDocument/2006/relationships/hyperlink" Target="http://www.linkedin.com/company/gomotorq" TargetMode="External"/><Relationship Id="rId381" Type="http://schemas.openxmlformats.org/officeDocument/2006/relationships/hyperlink" Target="http://www.linkedin.com/company/voxelcloud" TargetMode="External"/><Relationship Id="rId380" Type="http://schemas.openxmlformats.org/officeDocument/2006/relationships/hyperlink" Target="http://www.voxelcloud.ai" TargetMode="External"/><Relationship Id="rId379" Type="http://schemas.openxmlformats.org/officeDocument/2006/relationships/hyperlink" Target="http://www.wonderschool.com/" TargetMode="External"/><Relationship Id="rId2170" Type="http://schemas.openxmlformats.org/officeDocument/2006/relationships/hyperlink" Target="http://www.curative.com" TargetMode="External"/><Relationship Id="rId2171" Type="http://schemas.openxmlformats.org/officeDocument/2006/relationships/hyperlink" Target="http://www.linkedin.com/company/curativeinc" TargetMode="External"/><Relationship Id="rId2172" Type="http://schemas.openxmlformats.org/officeDocument/2006/relationships/hyperlink" Target="http://www.revature.com" TargetMode="External"/><Relationship Id="rId374" Type="http://schemas.openxmlformats.org/officeDocument/2006/relationships/hyperlink" Target="http://www.linkedin.com/company/earnest-llc" TargetMode="External"/><Relationship Id="rId2173" Type="http://schemas.openxmlformats.org/officeDocument/2006/relationships/hyperlink" Target="http://www.linkedin.com/company/revature" TargetMode="External"/><Relationship Id="rId373" Type="http://schemas.openxmlformats.org/officeDocument/2006/relationships/hyperlink" Target="http://www.earnest.com" TargetMode="External"/><Relationship Id="rId2174" Type="http://schemas.openxmlformats.org/officeDocument/2006/relationships/hyperlink" Target="http://www.withme.com" TargetMode="External"/><Relationship Id="rId372" Type="http://schemas.openxmlformats.org/officeDocument/2006/relationships/hyperlink" Target="http://www.linkedin.com/company/tigera" TargetMode="External"/><Relationship Id="rId2175" Type="http://schemas.openxmlformats.org/officeDocument/2006/relationships/hyperlink" Target="http://www.linkedin.com/company/withmeamenities" TargetMode="External"/><Relationship Id="rId371" Type="http://schemas.openxmlformats.org/officeDocument/2006/relationships/hyperlink" Target="http://www.tigera.io" TargetMode="External"/><Relationship Id="rId2176" Type="http://schemas.openxmlformats.org/officeDocument/2006/relationships/hyperlink" Target="http://www.westwinelements.com" TargetMode="External"/><Relationship Id="rId378" Type="http://schemas.openxmlformats.org/officeDocument/2006/relationships/hyperlink" Target="http://www.linkedin.com/company/wonderschool" TargetMode="External"/><Relationship Id="rId2177" Type="http://schemas.openxmlformats.org/officeDocument/2006/relationships/hyperlink" Target="http://www.linkedin.com/company/westwin-elements" TargetMode="External"/><Relationship Id="rId377" Type="http://schemas.openxmlformats.org/officeDocument/2006/relationships/hyperlink" Target="http://www.wonderschool.com" TargetMode="External"/><Relationship Id="rId2178" Type="http://schemas.openxmlformats.org/officeDocument/2006/relationships/hyperlink" Target="http://www.florencehc.com" TargetMode="External"/><Relationship Id="rId376" Type="http://schemas.openxmlformats.org/officeDocument/2006/relationships/hyperlink" Target="http://www.linkedin.com/company/focal-systems-inc" TargetMode="External"/><Relationship Id="rId2179" Type="http://schemas.openxmlformats.org/officeDocument/2006/relationships/hyperlink" Target="http://www.linkedin.com/company/florence-healthcare" TargetMode="External"/><Relationship Id="rId375" Type="http://schemas.openxmlformats.org/officeDocument/2006/relationships/hyperlink" Target="http://www.focal.systems" TargetMode="External"/><Relationship Id="rId2190" Type="http://schemas.openxmlformats.org/officeDocument/2006/relationships/hyperlink" Target="http://www.preveil.com" TargetMode="External"/><Relationship Id="rId2191" Type="http://schemas.openxmlformats.org/officeDocument/2006/relationships/hyperlink" Target="http://www.linksquares.com" TargetMode="External"/><Relationship Id="rId2192" Type="http://schemas.openxmlformats.org/officeDocument/2006/relationships/hyperlink" Target="http://www.linkedin.com/company/linksquares" TargetMode="External"/><Relationship Id="rId2193" Type="http://schemas.openxmlformats.org/officeDocument/2006/relationships/hyperlink" Target="http://www.eton-solutions.com" TargetMode="External"/><Relationship Id="rId2194" Type="http://schemas.openxmlformats.org/officeDocument/2006/relationships/hyperlink" Target="http://www.linkedin.com/company/eton-solutions" TargetMode="External"/><Relationship Id="rId396" Type="http://schemas.openxmlformats.org/officeDocument/2006/relationships/hyperlink" Target="mailto:recruiting-fraud@trmlabs.com" TargetMode="External"/><Relationship Id="rId2195" Type="http://schemas.openxmlformats.org/officeDocument/2006/relationships/hyperlink" Target="http://www.obsidiantx.com" TargetMode="External"/><Relationship Id="rId395" Type="http://schemas.openxmlformats.org/officeDocument/2006/relationships/hyperlink" Target="http://www.linkedin.com/company/trmlabs" TargetMode="External"/><Relationship Id="rId2196" Type="http://schemas.openxmlformats.org/officeDocument/2006/relationships/hyperlink" Target="http://www.linkedin.com/company/obsidian-therapeutics" TargetMode="External"/><Relationship Id="rId394" Type="http://schemas.openxmlformats.org/officeDocument/2006/relationships/hyperlink" Target="http://www.trmlabs.com" TargetMode="External"/><Relationship Id="rId2197" Type="http://schemas.openxmlformats.org/officeDocument/2006/relationships/hyperlink" Target="http://www.marginedge.com" TargetMode="External"/><Relationship Id="rId393" Type="http://schemas.openxmlformats.org/officeDocument/2006/relationships/hyperlink" Target="http://www.linkedin.com/company/dittolive" TargetMode="External"/><Relationship Id="rId2198" Type="http://schemas.openxmlformats.org/officeDocument/2006/relationships/hyperlink" Target="http://www.linkedin.com/company/marginedge" TargetMode="External"/><Relationship Id="rId2199" Type="http://schemas.openxmlformats.org/officeDocument/2006/relationships/hyperlink" Target="http://www.beta.team" TargetMode="External"/><Relationship Id="rId399" Type="http://schemas.openxmlformats.org/officeDocument/2006/relationships/hyperlink" Target="http://www.hypersonix.ai" TargetMode="External"/><Relationship Id="rId398" Type="http://schemas.openxmlformats.org/officeDocument/2006/relationships/hyperlink" Target="http://www.linkedin.com/company/dusty-robotics" TargetMode="External"/><Relationship Id="rId397" Type="http://schemas.openxmlformats.org/officeDocument/2006/relationships/hyperlink" Target="http://www.dustyrobotics.com" TargetMode="External"/><Relationship Id="rId1730" Type="http://schemas.openxmlformats.org/officeDocument/2006/relationships/hyperlink" Target="http://www.iconbuild.com" TargetMode="External"/><Relationship Id="rId1731" Type="http://schemas.openxmlformats.org/officeDocument/2006/relationships/hyperlink" Target="http://www.sorteraalloys.com" TargetMode="External"/><Relationship Id="rId1732" Type="http://schemas.openxmlformats.org/officeDocument/2006/relationships/hyperlink" Target="http://www.linkedin.com/company/sortera" TargetMode="External"/><Relationship Id="rId1733" Type="http://schemas.openxmlformats.org/officeDocument/2006/relationships/hyperlink" Target="http://www.agerpoint.com" TargetMode="External"/><Relationship Id="rId1734" Type="http://schemas.openxmlformats.org/officeDocument/2006/relationships/hyperlink" Target="http://www.linkedin.com/company/agerpoint" TargetMode="External"/><Relationship Id="rId1735" Type="http://schemas.openxmlformats.org/officeDocument/2006/relationships/hyperlink" Target="http://www.orchard-insights.com" TargetMode="External"/><Relationship Id="rId1736" Type="http://schemas.openxmlformats.org/officeDocument/2006/relationships/hyperlink" Target="http://www.linkedin.com/company/orchard-chicago" TargetMode="External"/><Relationship Id="rId1737" Type="http://schemas.openxmlformats.org/officeDocument/2006/relationships/hyperlink" Target="http://www.optimustec.com" TargetMode="External"/><Relationship Id="rId1738" Type="http://schemas.openxmlformats.org/officeDocument/2006/relationships/hyperlink" Target="http://www.linkedin.com/company/optimus-technologies" TargetMode="External"/><Relationship Id="rId1739" Type="http://schemas.openxmlformats.org/officeDocument/2006/relationships/hyperlink" Target="mailto:info@optimustec.com" TargetMode="External"/><Relationship Id="rId1720" Type="http://schemas.openxmlformats.org/officeDocument/2006/relationships/hyperlink" Target="http://www.cerebral.com" TargetMode="External"/><Relationship Id="rId1721" Type="http://schemas.openxmlformats.org/officeDocument/2006/relationships/hyperlink" Target="http://www.linkedin.com/company/getcerebral" TargetMode="External"/><Relationship Id="rId1722" Type="http://schemas.openxmlformats.org/officeDocument/2006/relationships/hyperlink" Target="https://boards.greenhouse.io/cerebral" TargetMode="External"/><Relationship Id="rId1723" Type="http://schemas.openxmlformats.org/officeDocument/2006/relationships/hyperlink" Target="http://www.acumatica.com" TargetMode="External"/><Relationship Id="rId1724" Type="http://schemas.openxmlformats.org/officeDocument/2006/relationships/hyperlink" Target="http://www.linkedin.com/company/acumatica" TargetMode="External"/><Relationship Id="rId1725" Type="http://schemas.openxmlformats.org/officeDocument/2006/relationships/hyperlink" Target="http://www.cytiva.com" TargetMode="External"/><Relationship Id="rId1726" Type="http://schemas.openxmlformats.org/officeDocument/2006/relationships/hyperlink" Target="http://www.linkedin.com/company/cytiva" TargetMode="External"/><Relationship Id="rId1727" Type="http://schemas.openxmlformats.org/officeDocument/2006/relationships/hyperlink" Target="https://www.cytiva.com/privacy" TargetMode="External"/><Relationship Id="rId1728" Type="http://schemas.openxmlformats.org/officeDocument/2006/relationships/hyperlink" Target="http://www.iconbuild.com" TargetMode="External"/><Relationship Id="rId1729" Type="http://schemas.openxmlformats.org/officeDocument/2006/relationships/hyperlink" Target="http://www.linkedin.com/company/icon3dtech" TargetMode="External"/><Relationship Id="rId1752" Type="http://schemas.openxmlformats.org/officeDocument/2006/relationships/hyperlink" Target="http://www.linkedin.com/company/orthoscan" TargetMode="External"/><Relationship Id="rId1753" Type="http://schemas.openxmlformats.org/officeDocument/2006/relationships/hyperlink" Target="http://www.ascendum.com" TargetMode="External"/><Relationship Id="rId1754" Type="http://schemas.openxmlformats.org/officeDocument/2006/relationships/hyperlink" Target="http://www.linkedin.com/company/ascendum-solutions" TargetMode="External"/><Relationship Id="rId1755" Type="http://schemas.openxmlformats.org/officeDocument/2006/relationships/hyperlink" Target="https://www.ascendum.com" TargetMode="External"/><Relationship Id="rId1756" Type="http://schemas.openxmlformats.org/officeDocument/2006/relationships/hyperlink" Target="http://www.investure.com" TargetMode="External"/><Relationship Id="rId1757" Type="http://schemas.openxmlformats.org/officeDocument/2006/relationships/hyperlink" Target="http://www.linkedin.com/company/investure" TargetMode="External"/><Relationship Id="rId1758" Type="http://schemas.openxmlformats.org/officeDocument/2006/relationships/hyperlink" Target="http://www.proofserve.com" TargetMode="External"/><Relationship Id="rId1759" Type="http://schemas.openxmlformats.org/officeDocument/2006/relationships/hyperlink" Target="http://www.linkedin.com/company/proofapp" TargetMode="External"/><Relationship Id="rId808" Type="http://schemas.openxmlformats.org/officeDocument/2006/relationships/hyperlink" Target="http://www.babylist.com" TargetMode="External"/><Relationship Id="rId807" Type="http://schemas.openxmlformats.org/officeDocument/2006/relationships/hyperlink" Target="https://www.leandata.com/featured-customers/" TargetMode="External"/><Relationship Id="rId806" Type="http://schemas.openxmlformats.org/officeDocument/2006/relationships/hyperlink" Target="http://www.linkedin.com/company/leandata" TargetMode="External"/><Relationship Id="rId805" Type="http://schemas.openxmlformats.org/officeDocument/2006/relationships/hyperlink" Target="http://www.leandata.com" TargetMode="External"/><Relationship Id="rId809" Type="http://schemas.openxmlformats.org/officeDocument/2006/relationships/hyperlink" Target="http://www.linkedin.com/company/babylist" TargetMode="External"/><Relationship Id="rId800" Type="http://schemas.openxmlformats.org/officeDocument/2006/relationships/hyperlink" Target="http://www.linkedin.com/company/meetcampfire" TargetMode="External"/><Relationship Id="rId804" Type="http://schemas.openxmlformats.org/officeDocument/2006/relationships/hyperlink" Target="http://www.linkedin.com/company/poshenergy" TargetMode="External"/><Relationship Id="rId803" Type="http://schemas.openxmlformats.org/officeDocument/2006/relationships/hyperlink" Target="http://www.poshenergy.com" TargetMode="External"/><Relationship Id="rId802" Type="http://schemas.openxmlformats.org/officeDocument/2006/relationships/hyperlink" Target="http://www.linkedin.com/company/sift-stack" TargetMode="External"/><Relationship Id="rId801" Type="http://schemas.openxmlformats.org/officeDocument/2006/relationships/hyperlink" Target="http://www.siftstack.com" TargetMode="External"/><Relationship Id="rId1750" Type="http://schemas.openxmlformats.org/officeDocument/2006/relationships/hyperlink" Target="http://www.linkedin.com/company/radiomedix-inc-" TargetMode="External"/><Relationship Id="rId1751" Type="http://schemas.openxmlformats.org/officeDocument/2006/relationships/hyperlink" Target="http://www.orthoscan.com" TargetMode="External"/><Relationship Id="rId1741" Type="http://schemas.openxmlformats.org/officeDocument/2006/relationships/hyperlink" Target="http://www.linkedin.com/company/genetesis" TargetMode="External"/><Relationship Id="rId1742" Type="http://schemas.openxmlformats.org/officeDocument/2006/relationships/hyperlink" Target="http://www.kwil.com" TargetMode="External"/><Relationship Id="rId1743" Type="http://schemas.openxmlformats.org/officeDocument/2006/relationships/hyperlink" Target="http://www.linkedin.com/company/kwilteam" TargetMode="External"/><Relationship Id="rId1744" Type="http://schemas.openxmlformats.org/officeDocument/2006/relationships/hyperlink" Target="http://www.marianaoncology.com" TargetMode="External"/><Relationship Id="rId1745" Type="http://schemas.openxmlformats.org/officeDocument/2006/relationships/hyperlink" Target="http://www.linkedin.com/company/marianaoncology" TargetMode="External"/><Relationship Id="rId1746" Type="http://schemas.openxmlformats.org/officeDocument/2006/relationships/hyperlink" Target="http://www.aspire.io" TargetMode="External"/><Relationship Id="rId1747" Type="http://schemas.openxmlformats.org/officeDocument/2006/relationships/hyperlink" Target="http://www.linkedin.com/company/aspireio" TargetMode="External"/><Relationship Id="rId1748" Type="http://schemas.openxmlformats.org/officeDocument/2006/relationships/hyperlink" Target="http://aspire.io" TargetMode="External"/><Relationship Id="rId1749" Type="http://schemas.openxmlformats.org/officeDocument/2006/relationships/hyperlink" Target="http://www.radiomedix.com" TargetMode="External"/><Relationship Id="rId1740" Type="http://schemas.openxmlformats.org/officeDocument/2006/relationships/hyperlink" Target="http://www.genetesis.com" TargetMode="External"/><Relationship Id="rId1710" Type="http://schemas.openxmlformats.org/officeDocument/2006/relationships/hyperlink" Target="http://www.linkedin.com/company/vacation-inc" TargetMode="External"/><Relationship Id="rId1711" Type="http://schemas.openxmlformats.org/officeDocument/2006/relationships/hyperlink" Target="http://www.linkedin.com/company/onit" TargetMode="External"/><Relationship Id="rId1712" Type="http://schemas.openxmlformats.org/officeDocument/2006/relationships/hyperlink" Target="http://www.onit.com" TargetMode="External"/><Relationship Id="rId1713" Type="http://schemas.openxmlformats.org/officeDocument/2006/relationships/hyperlink" Target="http://www.reverb.com" TargetMode="External"/><Relationship Id="rId1714" Type="http://schemas.openxmlformats.org/officeDocument/2006/relationships/hyperlink" Target="http://www.linkedin.com/company/reverbdotcom" TargetMode="External"/><Relationship Id="rId1715" Type="http://schemas.openxmlformats.org/officeDocument/2006/relationships/hyperlink" Target="https://reverb.com/page/jobs" TargetMode="External"/><Relationship Id="rId1716" Type="http://schemas.openxmlformats.org/officeDocument/2006/relationships/hyperlink" Target="http://www.tastylive.com" TargetMode="External"/><Relationship Id="rId1717" Type="http://schemas.openxmlformats.org/officeDocument/2006/relationships/hyperlink" Target="http://www.linkedin.com/company/tastyliveshow" TargetMode="External"/><Relationship Id="rId1718" Type="http://schemas.openxmlformats.org/officeDocument/2006/relationships/hyperlink" Target="http://www.akkio.com" TargetMode="External"/><Relationship Id="rId1719" Type="http://schemas.openxmlformats.org/officeDocument/2006/relationships/hyperlink" Target="http://www.linkedin.com/company/akkio" TargetMode="External"/><Relationship Id="rId1700" Type="http://schemas.openxmlformats.org/officeDocument/2006/relationships/hyperlink" Target="http://www.decimal.com" TargetMode="External"/><Relationship Id="rId1701" Type="http://schemas.openxmlformats.org/officeDocument/2006/relationships/hyperlink" Target="http://www.linkedin.com/company/getdecimal" TargetMode="External"/><Relationship Id="rId1702" Type="http://schemas.openxmlformats.org/officeDocument/2006/relationships/hyperlink" Target="http://www.terraformation.com" TargetMode="External"/><Relationship Id="rId1703" Type="http://schemas.openxmlformats.org/officeDocument/2006/relationships/hyperlink" Target="http://www.linkedin.com/company/terraformation" TargetMode="External"/><Relationship Id="rId1704" Type="http://schemas.openxmlformats.org/officeDocument/2006/relationships/hyperlink" Target="http://www.linkedin.com/company/hotel-engine" TargetMode="External"/><Relationship Id="rId1705" Type="http://schemas.openxmlformats.org/officeDocument/2006/relationships/hyperlink" Target="http://www.peakenergy.com" TargetMode="External"/><Relationship Id="rId1706" Type="http://schemas.openxmlformats.org/officeDocument/2006/relationships/hyperlink" Target="http://www.linkedin.com/company/peakenergytech" TargetMode="External"/><Relationship Id="rId1707" Type="http://schemas.openxmlformats.org/officeDocument/2006/relationships/hyperlink" Target="http://www.sundayapp.com" TargetMode="External"/><Relationship Id="rId1708" Type="http://schemas.openxmlformats.org/officeDocument/2006/relationships/hyperlink" Target="http://www.linkedin.com/company/sundaytech" TargetMode="External"/><Relationship Id="rId1709" Type="http://schemas.openxmlformats.org/officeDocument/2006/relationships/hyperlink" Target="http://www.vacation.inc" TargetMode="External"/><Relationship Id="rId40" Type="http://schemas.openxmlformats.org/officeDocument/2006/relationships/hyperlink" Target="http://www.bespokepost.com" TargetMode="External"/><Relationship Id="rId1334" Type="http://schemas.openxmlformats.org/officeDocument/2006/relationships/hyperlink" Target="http://www.adarx.com" TargetMode="External"/><Relationship Id="rId1335" Type="http://schemas.openxmlformats.org/officeDocument/2006/relationships/hyperlink" Target="http://www.linkedin.com/company/adarx-pharmaceuticals-inc" TargetMode="External"/><Relationship Id="rId42" Type="http://schemas.openxmlformats.org/officeDocument/2006/relationships/hyperlink" Target="http://www.adaptive.build" TargetMode="External"/><Relationship Id="rId1336" Type="http://schemas.openxmlformats.org/officeDocument/2006/relationships/hyperlink" Target="http://www.stridehealth.com" TargetMode="External"/><Relationship Id="rId41" Type="http://schemas.openxmlformats.org/officeDocument/2006/relationships/hyperlink" Target="http://www.linkedin.com/company/bespoke-post" TargetMode="External"/><Relationship Id="rId1337" Type="http://schemas.openxmlformats.org/officeDocument/2006/relationships/hyperlink" Target="http://www.linkedin.com/company/stride-benefits" TargetMode="External"/><Relationship Id="rId44" Type="http://schemas.openxmlformats.org/officeDocument/2006/relationships/hyperlink" Target="http://www.askchapter.org" TargetMode="External"/><Relationship Id="rId1338" Type="http://schemas.openxmlformats.org/officeDocument/2006/relationships/hyperlink" Target="http://www.maplightrx.com" TargetMode="External"/><Relationship Id="rId43" Type="http://schemas.openxmlformats.org/officeDocument/2006/relationships/hyperlink" Target="http://www.linkedin.com/company/adaptiverealestate" TargetMode="External"/><Relationship Id="rId1339" Type="http://schemas.openxmlformats.org/officeDocument/2006/relationships/hyperlink" Target="http://www.linkedin.com/company/maplight-therapeutics-inc" TargetMode="External"/><Relationship Id="rId46" Type="http://schemas.openxmlformats.org/officeDocument/2006/relationships/hyperlink" Target="http://www.transfrinc.com" TargetMode="External"/><Relationship Id="rId45" Type="http://schemas.openxmlformats.org/officeDocument/2006/relationships/hyperlink" Target="http://www.linkedin.com/company/joinchapter" TargetMode="External"/><Relationship Id="rId745" Type="http://schemas.openxmlformats.org/officeDocument/2006/relationships/hyperlink" Target="http://www.tesorio.com" TargetMode="External"/><Relationship Id="rId744" Type="http://schemas.openxmlformats.org/officeDocument/2006/relationships/hyperlink" Target="http://www.linkedin.com/company/outward-inc-" TargetMode="External"/><Relationship Id="rId743" Type="http://schemas.openxmlformats.org/officeDocument/2006/relationships/hyperlink" Target="http://www.outwardinc.com" TargetMode="External"/><Relationship Id="rId742" Type="http://schemas.openxmlformats.org/officeDocument/2006/relationships/hyperlink" Target="http://www.thistle.co/" TargetMode="External"/><Relationship Id="rId749" Type="http://schemas.openxmlformats.org/officeDocument/2006/relationships/hyperlink" Target="http://www.linkedin.com/company/constructor-io" TargetMode="External"/><Relationship Id="rId748" Type="http://schemas.openxmlformats.org/officeDocument/2006/relationships/hyperlink" Target="http://www.constructor.com" TargetMode="External"/><Relationship Id="rId747" Type="http://schemas.openxmlformats.org/officeDocument/2006/relationships/hyperlink" Target="http://www.tesorio.com/" TargetMode="External"/><Relationship Id="rId746" Type="http://schemas.openxmlformats.org/officeDocument/2006/relationships/hyperlink" Target="http://www.linkedin.com/company/tesorio" TargetMode="External"/><Relationship Id="rId48" Type="http://schemas.openxmlformats.org/officeDocument/2006/relationships/hyperlink" Target="http://www.altana.ai" TargetMode="External"/><Relationship Id="rId47" Type="http://schemas.openxmlformats.org/officeDocument/2006/relationships/hyperlink" Target="http://www.linkedin.com/company/transfr-inc" TargetMode="External"/><Relationship Id="rId49" Type="http://schemas.openxmlformats.org/officeDocument/2006/relationships/hyperlink" Target="http://www.linkedin.com/company/altana-ai" TargetMode="External"/><Relationship Id="rId741" Type="http://schemas.openxmlformats.org/officeDocument/2006/relationships/hyperlink" Target="http://www.linkedin.com/company/thistle" TargetMode="External"/><Relationship Id="rId1330" Type="http://schemas.openxmlformats.org/officeDocument/2006/relationships/hyperlink" Target="http://www.linkedin.com/company/anvilogic" TargetMode="External"/><Relationship Id="rId740" Type="http://schemas.openxmlformats.org/officeDocument/2006/relationships/hyperlink" Target="http://www.thistle.co" TargetMode="External"/><Relationship Id="rId1331" Type="http://schemas.openxmlformats.org/officeDocument/2006/relationships/hyperlink" Target="https://apply.workable.com/anvilogic-inc/" TargetMode="External"/><Relationship Id="rId1332" Type="http://schemas.openxmlformats.org/officeDocument/2006/relationships/hyperlink" Target="http://www.spectrocloud.com" TargetMode="External"/><Relationship Id="rId1333" Type="http://schemas.openxmlformats.org/officeDocument/2006/relationships/hyperlink" Target="http://www.linkedin.com/company/spectro-cloud" TargetMode="External"/><Relationship Id="rId1323" Type="http://schemas.openxmlformats.org/officeDocument/2006/relationships/hyperlink" Target="http://www.waymo.com" TargetMode="External"/><Relationship Id="rId1324" Type="http://schemas.openxmlformats.org/officeDocument/2006/relationships/hyperlink" Target="http://www.linkedin.com/company/waymo" TargetMode="External"/><Relationship Id="rId31" Type="http://schemas.openxmlformats.org/officeDocument/2006/relationships/hyperlink" Target="http://www.linkedin.com/company/reachdesk" TargetMode="External"/><Relationship Id="rId1325" Type="http://schemas.openxmlformats.org/officeDocument/2006/relationships/hyperlink" Target="http://www.homebound.com" TargetMode="External"/><Relationship Id="rId30" Type="http://schemas.openxmlformats.org/officeDocument/2006/relationships/hyperlink" Target="http://www.reachdesk.com" TargetMode="External"/><Relationship Id="rId1326" Type="http://schemas.openxmlformats.org/officeDocument/2006/relationships/hyperlink" Target="http://www.linkedin.com/company/homebound-construction" TargetMode="External"/><Relationship Id="rId33" Type="http://schemas.openxmlformats.org/officeDocument/2006/relationships/hyperlink" Target="http://www.linkedin.com/company/priori-legal" TargetMode="External"/><Relationship Id="rId1327" Type="http://schemas.openxmlformats.org/officeDocument/2006/relationships/hyperlink" Target="http://www.kriyatherapeutics.com" TargetMode="External"/><Relationship Id="rId32" Type="http://schemas.openxmlformats.org/officeDocument/2006/relationships/hyperlink" Target="http://www.priorilegal.com" TargetMode="External"/><Relationship Id="rId1328" Type="http://schemas.openxmlformats.org/officeDocument/2006/relationships/hyperlink" Target="http://www.linkedin.com/company/kriyatx" TargetMode="External"/><Relationship Id="rId35" Type="http://schemas.openxmlformats.org/officeDocument/2006/relationships/hyperlink" Target="http://www.linkedin.com/company/evolution-iq" TargetMode="External"/><Relationship Id="rId1329" Type="http://schemas.openxmlformats.org/officeDocument/2006/relationships/hyperlink" Target="http://www.anvilogic.com" TargetMode="External"/><Relationship Id="rId34" Type="http://schemas.openxmlformats.org/officeDocument/2006/relationships/hyperlink" Target="http://www.evolutioniq.com" TargetMode="External"/><Relationship Id="rId739" Type="http://schemas.openxmlformats.org/officeDocument/2006/relationships/hyperlink" Target="https://www.noredink.com/jobs" TargetMode="External"/><Relationship Id="rId734" Type="http://schemas.openxmlformats.org/officeDocument/2006/relationships/hyperlink" Target="http://www.radiusagent.com" TargetMode="External"/><Relationship Id="rId733" Type="http://schemas.openxmlformats.org/officeDocument/2006/relationships/hyperlink" Target="https://gretel.ai/blog" TargetMode="External"/><Relationship Id="rId732" Type="http://schemas.openxmlformats.org/officeDocument/2006/relationships/hyperlink" Target="http://www.linkedin.com/company/gretelai" TargetMode="External"/><Relationship Id="rId731" Type="http://schemas.openxmlformats.org/officeDocument/2006/relationships/hyperlink" Target="http://www.gretel.ai" TargetMode="External"/><Relationship Id="rId738" Type="http://schemas.openxmlformats.org/officeDocument/2006/relationships/hyperlink" Target="http://www.linkedin.com/company/noredink" TargetMode="External"/><Relationship Id="rId737" Type="http://schemas.openxmlformats.org/officeDocument/2006/relationships/hyperlink" Target="http://www.noredink.com" TargetMode="External"/><Relationship Id="rId736" Type="http://schemas.openxmlformats.org/officeDocument/2006/relationships/hyperlink" Target="https://www.radiusagent.com/" TargetMode="External"/><Relationship Id="rId735" Type="http://schemas.openxmlformats.org/officeDocument/2006/relationships/hyperlink" Target="http://www.linkedin.com/company/radiusagent" TargetMode="External"/><Relationship Id="rId37" Type="http://schemas.openxmlformats.org/officeDocument/2006/relationships/hyperlink" Target="http://www.linkedin.com/company/bikky-inc" TargetMode="External"/><Relationship Id="rId36" Type="http://schemas.openxmlformats.org/officeDocument/2006/relationships/hyperlink" Target="http://www.bikky.com" TargetMode="External"/><Relationship Id="rId39" Type="http://schemas.openxmlformats.org/officeDocument/2006/relationships/hyperlink" Target="http://www.linkedin.com/company/envisagenics" TargetMode="External"/><Relationship Id="rId38" Type="http://schemas.openxmlformats.org/officeDocument/2006/relationships/hyperlink" Target="http://www.envisagenics.com" TargetMode="External"/><Relationship Id="rId730" Type="http://schemas.openxmlformats.org/officeDocument/2006/relationships/hyperlink" Target="http://www.linkedin.com/company/savant-labs" TargetMode="External"/><Relationship Id="rId1320" Type="http://schemas.openxmlformats.org/officeDocument/2006/relationships/hyperlink" Target="http://www.assemblyai.com" TargetMode="External"/><Relationship Id="rId1321" Type="http://schemas.openxmlformats.org/officeDocument/2006/relationships/hyperlink" Target="http://www.linkedin.com/company/assemblyai" TargetMode="External"/><Relationship Id="rId1322" Type="http://schemas.openxmlformats.org/officeDocument/2006/relationships/hyperlink" Target="https://www.assemblyai.com/playground" TargetMode="External"/><Relationship Id="rId1356" Type="http://schemas.openxmlformats.org/officeDocument/2006/relationships/hyperlink" Target="http://www.primer.com" TargetMode="External"/><Relationship Id="rId2203" Type="http://schemas.openxmlformats.org/officeDocument/2006/relationships/hyperlink" Target="http://www.onesourcevirtual.com" TargetMode="External"/><Relationship Id="rId1357" Type="http://schemas.openxmlformats.org/officeDocument/2006/relationships/hyperlink" Target="https://www.linkedin.com/company/primermicroschools/" TargetMode="External"/><Relationship Id="rId2204" Type="http://schemas.openxmlformats.org/officeDocument/2006/relationships/hyperlink" Target="http://www.linkedin.com/company/onesource-virtual" TargetMode="External"/><Relationship Id="rId20" Type="http://schemas.openxmlformats.org/officeDocument/2006/relationships/hyperlink" Target="http://www.immunai.com" TargetMode="External"/><Relationship Id="rId1358" Type="http://schemas.openxmlformats.org/officeDocument/2006/relationships/hyperlink" Target="http://www.useascend.com" TargetMode="External"/><Relationship Id="rId2205" Type="http://schemas.openxmlformats.org/officeDocument/2006/relationships/hyperlink" Target="http://www.onesourcevirtual.com" TargetMode="External"/><Relationship Id="rId1359" Type="http://schemas.openxmlformats.org/officeDocument/2006/relationships/hyperlink" Target="https://www.linkedin.com/company/useascend/" TargetMode="External"/><Relationship Id="rId2206" Type="http://schemas.openxmlformats.org/officeDocument/2006/relationships/hyperlink" Target="http://www.greenphire.com" TargetMode="External"/><Relationship Id="rId22" Type="http://schemas.openxmlformats.org/officeDocument/2006/relationships/hyperlink" Target="http://www.rockerbox.com" TargetMode="External"/><Relationship Id="rId2207" Type="http://schemas.openxmlformats.org/officeDocument/2006/relationships/hyperlink" Target="http://www.linkedin.com/company/greenphire" TargetMode="External"/><Relationship Id="rId21" Type="http://schemas.openxmlformats.org/officeDocument/2006/relationships/hyperlink" Target="http://www.linkedin.com/company/immunai" TargetMode="External"/><Relationship Id="rId2208" Type="http://schemas.openxmlformats.org/officeDocument/2006/relationships/hyperlink" Target="https://greenphire.com/" TargetMode="External"/><Relationship Id="rId24" Type="http://schemas.openxmlformats.org/officeDocument/2006/relationships/hyperlink" Target="http://www.pinwheelapi.com" TargetMode="External"/><Relationship Id="rId2209" Type="http://schemas.openxmlformats.org/officeDocument/2006/relationships/hyperlink" Target="http://www.linkedin.com/company/galileo-financial-technologies" TargetMode="External"/><Relationship Id="rId23" Type="http://schemas.openxmlformats.org/officeDocument/2006/relationships/hyperlink" Target="http://www.linkedin.com/company/rockerbox" TargetMode="External"/><Relationship Id="rId767" Type="http://schemas.openxmlformats.org/officeDocument/2006/relationships/hyperlink" Target="http://www.sandboxvr.com" TargetMode="External"/><Relationship Id="rId766" Type="http://schemas.openxmlformats.org/officeDocument/2006/relationships/hyperlink" Target="http://www.linkedin.com/company/motionapp" TargetMode="External"/><Relationship Id="rId765" Type="http://schemas.openxmlformats.org/officeDocument/2006/relationships/hyperlink" Target="http://www.usemotion.com" TargetMode="External"/><Relationship Id="rId764" Type="http://schemas.openxmlformats.org/officeDocument/2006/relationships/hyperlink" Target="http://www.linkedin.com/company/afreshtechnologies" TargetMode="External"/><Relationship Id="rId769" Type="http://schemas.openxmlformats.org/officeDocument/2006/relationships/hyperlink" Target="https://franchise.sandboxvr.com/?utm_source=linkedin&amp;utm_medium=organic-social&amp;utm_campaign=link_in_bio&amp;utm_content=corp" TargetMode="External"/><Relationship Id="rId768" Type="http://schemas.openxmlformats.org/officeDocument/2006/relationships/hyperlink" Target="http://www.linkedin.com/company/sandboxvr" TargetMode="External"/><Relationship Id="rId26" Type="http://schemas.openxmlformats.org/officeDocument/2006/relationships/hyperlink" Target="http://www.kalshi.com" TargetMode="External"/><Relationship Id="rId25" Type="http://schemas.openxmlformats.org/officeDocument/2006/relationships/hyperlink" Target="http://www.linkedin.com/company/pinwheelhq" TargetMode="External"/><Relationship Id="rId28" Type="http://schemas.openxmlformats.org/officeDocument/2006/relationships/hyperlink" Target="http://www.mantrahealth.com" TargetMode="External"/><Relationship Id="rId1350" Type="http://schemas.openxmlformats.org/officeDocument/2006/relationships/hyperlink" Target="http://www.spot.ai" TargetMode="External"/><Relationship Id="rId27" Type="http://schemas.openxmlformats.org/officeDocument/2006/relationships/hyperlink" Target="http://www.linkedin.com/company/kalshi" TargetMode="External"/><Relationship Id="rId1351" Type="http://schemas.openxmlformats.org/officeDocument/2006/relationships/hyperlink" Target="https://www.linkedin.com/company/spot-ai/" TargetMode="External"/><Relationship Id="rId763" Type="http://schemas.openxmlformats.org/officeDocument/2006/relationships/hyperlink" Target="http://www.afresh.com" TargetMode="External"/><Relationship Id="rId1352" Type="http://schemas.openxmlformats.org/officeDocument/2006/relationships/hyperlink" Target="http://www.kikoff.com" TargetMode="External"/><Relationship Id="rId29" Type="http://schemas.openxmlformats.org/officeDocument/2006/relationships/hyperlink" Target="http://www.linkedin.com/company/mantra-health" TargetMode="External"/><Relationship Id="rId762" Type="http://schemas.openxmlformats.org/officeDocument/2006/relationships/hyperlink" Target="http://www.linkedin.com/company/ducoexperts" TargetMode="External"/><Relationship Id="rId1353" Type="http://schemas.openxmlformats.org/officeDocument/2006/relationships/hyperlink" Target="https://www.linkedin.com/company/getkikoff/" TargetMode="External"/><Relationship Id="rId2200" Type="http://schemas.openxmlformats.org/officeDocument/2006/relationships/hyperlink" Target="http://www.linkedin.com/company/beta-air-llc" TargetMode="External"/><Relationship Id="rId761" Type="http://schemas.openxmlformats.org/officeDocument/2006/relationships/hyperlink" Target="http://www.ducoexperts.com" TargetMode="External"/><Relationship Id="rId1354" Type="http://schemas.openxmlformats.org/officeDocument/2006/relationships/hyperlink" Target="http://www.joinleland.com" TargetMode="External"/><Relationship Id="rId2201" Type="http://schemas.openxmlformats.org/officeDocument/2006/relationships/hyperlink" Target="http://www.range.com" TargetMode="External"/><Relationship Id="rId760" Type="http://schemas.openxmlformats.org/officeDocument/2006/relationships/hyperlink" Target="http://www.linkedin.com/company/owner-com" TargetMode="External"/><Relationship Id="rId1355" Type="http://schemas.openxmlformats.org/officeDocument/2006/relationships/hyperlink" Target="https://www.linkedin.com/company/joinleland/" TargetMode="External"/><Relationship Id="rId2202" Type="http://schemas.openxmlformats.org/officeDocument/2006/relationships/hyperlink" Target="http://www.linkedin.com/company/rangefinanceinc" TargetMode="External"/><Relationship Id="rId1345" Type="http://schemas.openxmlformats.org/officeDocument/2006/relationships/hyperlink" Target="https://www.linkedin.com/company/sybill/" TargetMode="External"/><Relationship Id="rId1346" Type="http://schemas.openxmlformats.org/officeDocument/2006/relationships/hyperlink" Target="http://www.delve.co" TargetMode="External"/><Relationship Id="rId1347" Type="http://schemas.openxmlformats.org/officeDocument/2006/relationships/hyperlink" Target="https://www.linkedin.com/company/getdelve/" TargetMode="External"/><Relationship Id="rId1348" Type="http://schemas.openxmlformats.org/officeDocument/2006/relationships/hyperlink" Target="http://www.superpower.com" TargetMode="External"/><Relationship Id="rId11" Type="http://schemas.openxmlformats.org/officeDocument/2006/relationships/hyperlink" Target="http://www.linkedin.com/company/thirty-madison" TargetMode="External"/><Relationship Id="rId1349" Type="http://schemas.openxmlformats.org/officeDocument/2006/relationships/hyperlink" Target="https://www.linkedin.com/company/superpower-health/" TargetMode="External"/><Relationship Id="rId10" Type="http://schemas.openxmlformats.org/officeDocument/2006/relationships/hyperlink" Target="http://www.thirtymadison.com" TargetMode="External"/><Relationship Id="rId13" Type="http://schemas.openxmlformats.org/officeDocument/2006/relationships/hyperlink" Target="http://www.linkedin.com/company/greenlite-technologies" TargetMode="External"/><Relationship Id="rId12" Type="http://schemas.openxmlformats.org/officeDocument/2006/relationships/hyperlink" Target="http://www.greenlite.com" TargetMode="External"/><Relationship Id="rId756" Type="http://schemas.openxmlformats.org/officeDocument/2006/relationships/hyperlink" Target="http://www.roo.vet" TargetMode="External"/><Relationship Id="rId755" Type="http://schemas.openxmlformats.org/officeDocument/2006/relationships/hyperlink" Target="http://papayapay.com/" TargetMode="External"/><Relationship Id="rId754" Type="http://schemas.openxmlformats.org/officeDocument/2006/relationships/hyperlink" Target="http://www.linkedin.com/company/papaya-payments" TargetMode="External"/><Relationship Id="rId753" Type="http://schemas.openxmlformats.org/officeDocument/2006/relationships/hyperlink" Target="http://www.papayapay.com" TargetMode="External"/><Relationship Id="rId759" Type="http://schemas.openxmlformats.org/officeDocument/2006/relationships/hyperlink" Target="http://www.owner.com" TargetMode="External"/><Relationship Id="rId758" Type="http://schemas.openxmlformats.org/officeDocument/2006/relationships/hyperlink" Target="http://owner.com" TargetMode="External"/><Relationship Id="rId757" Type="http://schemas.openxmlformats.org/officeDocument/2006/relationships/hyperlink" Target="http://www.linkedin.com/company/roovets" TargetMode="External"/><Relationship Id="rId15" Type="http://schemas.openxmlformats.org/officeDocument/2006/relationships/hyperlink" Target="http://www.linkedin.com/company/livewiregroupintl" TargetMode="External"/><Relationship Id="rId14" Type="http://schemas.openxmlformats.org/officeDocument/2006/relationships/hyperlink" Target="http://www.livewire.group" TargetMode="External"/><Relationship Id="rId17" Type="http://schemas.openxmlformats.org/officeDocument/2006/relationships/hyperlink" Target="http://www.linkedin.com/company/concertocare" TargetMode="External"/><Relationship Id="rId16" Type="http://schemas.openxmlformats.org/officeDocument/2006/relationships/hyperlink" Target="http://www.concertocare.com" TargetMode="External"/><Relationship Id="rId1340" Type="http://schemas.openxmlformats.org/officeDocument/2006/relationships/hyperlink" Target="http://www.noctrixhealth.com" TargetMode="External"/><Relationship Id="rId19" Type="http://schemas.openxmlformats.org/officeDocument/2006/relationships/hyperlink" Target="http://www.linkedin.com/company/vantage-sh" TargetMode="External"/><Relationship Id="rId752" Type="http://schemas.openxmlformats.org/officeDocument/2006/relationships/hyperlink" Target="http://www.linkedin.com/company/anyroad" TargetMode="External"/><Relationship Id="rId1341" Type="http://schemas.openxmlformats.org/officeDocument/2006/relationships/hyperlink" Target="http://www.linkedin.com/company/noctrix-health" TargetMode="External"/><Relationship Id="rId18" Type="http://schemas.openxmlformats.org/officeDocument/2006/relationships/hyperlink" Target="http://www.vantage.sh" TargetMode="External"/><Relationship Id="rId751" Type="http://schemas.openxmlformats.org/officeDocument/2006/relationships/hyperlink" Target="http://www.anyroad.com" TargetMode="External"/><Relationship Id="rId1342" Type="http://schemas.openxmlformats.org/officeDocument/2006/relationships/hyperlink" Target="http://www.kodif.ai" TargetMode="External"/><Relationship Id="rId750" Type="http://schemas.openxmlformats.org/officeDocument/2006/relationships/hyperlink" Target="http://constructor.com/" TargetMode="External"/><Relationship Id="rId1343" Type="http://schemas.openxmlformats.org/officeDocument/2006/relationships/hyperlink" Target="https://www.linkedin.com/company/kodifai/" TargetMode="External"/><Relationship Id="rId1344" Type="http://schemas.openxmlformats.org/officeDocument/2006/relationships/hyperlink" Target="http://www.sybill.ai" TargetMode="External"/><Relationship Id="rId84" Type="http://schemas.openxmlformats.org/officeDocument/2006/relationships/hyperlink" Target="http://www.modern-age.com" TargetMode="External"/><Relationship Id="rId1774" Type="http://schemas.openxmlformats.org/officeDocument/2006/relationships/hyperlink" Target="http://www.linkedin.com/company/passport-global" TargetMode="External"/><Relationship Id="rId83" Type="http://schemas.openxmlformats.org/officeDocument/2006/relationships/hyperlink" Target="http://www.linkedin.com/company/sunstonecredit" TargetMode="External"/><Relationship Id="rId1775" Type="http://schemas.openxmlformats.org/officeDocument/2006/relationships/hyperlink" Target="mailto:help@passportglobal.com" TargetMode="External"/><Relationship Id="rId86" Type="http://schemas.openxmlformats.org/officeDocument/2006/relationships/hyperlink" Target="http://www.serhant.com" TargetMode="External"/><Relationship Id="rId1776" Type="http://schemas.openxmlformats.org/officeDocument/2006/relationships/hyperlink" Target="http://www.rock.com" TargetMode="External"/><Relationship Id="rId85" Type="http://schemas.openxmlformats.org/officeDocument/2006/relationships/hyperlink" Target="http://www.linkedin.com/company/modern-age" TargetMode="External"/><Relationship Id="rId1777" Type="http://schemas.openxmlformats.org/officeDocument/2006/relationships/hyperlink" Target="http://www.linkedin.com/company/rock-family-office" TargetMode="External"/><Relationship Id="rId88" Type="http://schemas.openxmlformats.org/officeDocument/2006/relationships/hyperlink" Target="http://www.realmhome.com" TargetMode="External"/><Relationship Id="rId1778" Type="http://schemas.openxmlformats.org/officeDocument/2006/relationships/hyperlink" Target="http://www.arcoro.com" TargetMode="External"/><Relationship Id="rId87" Type="http://schemas.openxmlformats.org/officeDocument/2006/relationships/hyperlink" Target="http://www.linkedin.com/company/serhant" TargetMode="External"/><Relationship Id="rId1779" Type="http://schemas.openxmlformats.org/officeDocument/2006/relationships/hyperlink" Target="http://www.linkedin.com/company/arcorohr" TargetMode="External"/><Relationship Id="rId89" Type="http://schemas.openxmlformats.org/officeDocument/2006/relationships/hyperlink" Target="http://www.linkedin.com/company/realmhome" TargetMode="External"/><Relationship Id="rId709" Type="http://schemas.openxmlformats.org/officeDocument/2006/relationships/hyperlink" Target="http://www.celestial.ai" TargetMode="External"/><Relationship Id="rId708" Type="http://schemas.openxmlformats.org/officeDocument/2006/relationships/hyperlink" Target="http://www.linkedin.com/company/acebinfra1" TargetMode="External"/><Relationship Id="rId707" Type="http://schemas.openxmlformats.org/officeDocument/2006/relationships/hyperlink" Target="http://www.enfabrica.net" TargetMode="External"/><Relationship Id="rId706" Type="http://schemas.openxmlformats.org/officeDocument/2006/relationships/hyperlink" Target="http://www.linkedin.com/company/pave" TargetMode="External"/><Relationship Id="rId80" Type="http://schemas.openxmlformats.org/officeDocument/2006/relationships/hyperlink" Target="http://www.permitflow.com" TargetMode="External"/><Relationship Id="rId82" Type="http://schemas.openxmlformats.org/officeDocument/2006/relationships/hyperlink" Target="http://www.sunstonecredit.com" TargetMode="External"/><Relationship Id="rId81" Type="http://schemas.openxmlformats.org/officeDocument/2006/relationships/hyperlink" Target="http://www.linkedin.com/company/permitflow" TargetMode="External"/><Relationship Id="rId701" Type="http://schemas.openxmlformats.org/officeDocument/2006/relationships/hyperlink" Target="http://www.usesilo.com" TargetMode="External"/><Relationship Id="rId700" Type="http://schemas.openxmlformats.org/officeDocument/2006/relationships/hyperlink" Target="http://www.linkedin.com/company/captivateiq" TargetMode="External"/><Relationship Id="rId705" Type="http://schemas.openxmlformats.org/officeDocument/2006/relationships/hyperlink" Target="http://www.pave.com" TargetMode="External"/><Relationship Id="rId704" Type="http://schemas.openxmlformats.org/officeDocument/2006/relationships/hyperlink" Target="http://www.linkedin.com/company/all-day-kitchens" TargetMode="External"/><Relationship Id="rId703" Type="http://schemas.openxmlformats.org/officeDocument/2006/relationships/hyperlink" Target="http://www.allday.com" TargetMode="External"/><Relationship Id="rId702" Type="http://schemas.openxmlformats.org/officeDocument/2006/relationships/hyperlink" Target="http://www.linkedin.com/company/silo-technologies" TargetMode="External"/><Relationship Id="rId1770" Type="http://schemas.openxmlformats.org/officeDocument/2006/relationships/hyperlink" Target="http://www.linkedin.com/company/loop-returns" TargetMode="External"/><Relationship Id="rId1771" Type="http://schemas.openxmlformats.org/officeDocument/2006/relationships/hyperlink" Target="http://www.hdvi.com" TargetMode="External"/><Relationship Id="rId1772" Type="http://schemas.openxmlformats.org/officeDocument/2006/relationships/hyperlink" Target="http://www.linkedin.com/company/gohdvi" TargetMode="External"/><Relationship Id="rId1773" Type="http://schemas.openxmlformats.org/officeDocument/2006/relationships/hyperlink" Target="http://www.passportglobal.com" TargetMode="External"/><Relationship Id="rId73" Type="http://schemas.openxmlformats.org/officeDocument/2006/relationships/hyperlink" Target="http://www.linkedin.com/company/valon-technologies" TargetMode="External"/><Relationship Id="rId1763" Type="http://schemas.openxmlformats.org/officeDocument/2006/relationships/hyperlink" Target="http://www.linkedin.com/company/companycam" TargetMode="External"/><Relationship Id="rId72" Type="http://schemas.openxmlformats.org/officeDocument/2006/relationships/hyperlink" Target="http://www.valon.com" TargetMode="External"/><Relationship Id="rId1764" Type="http://schemas.openxmlformats.org/officeDocument/2006/relationships/hyperlink" Target="http://companycam.com" TargetMode="External"/><Relationship Id="rId75" Type="http://schemas.openxmlformats.org/officeDocument/2006/relationships/hyperlink" Target="http://www.linkedin.com/company/iex-group-inc-" TargetMode="External"/><Relationship Id="rId1765" Type="http://schemas.openxmlformats.org/officeDocument/2006/relationships/hyperlink" Target="http://www.asimov.com" TargetMode="External"/><Relationship Id="rId74" Type="http://schemas.openxmlformats.org/officeDocument/2006/relationships/hyperlink" Target="http://www.iex.io" TargetMode="External"/><Relationship Id="rId1766" Type="http://schemas.openxmlformats.org/officeDocument/2006/relationships/hyperlink" Target="http://www.linkedin.com/company/asimov" TargetMode="External"/><Relationship Id="rId77" Type="http://schemas.openxmlformats.org/officeDocument/2006/relationships/hyperlink" Target="http://www.linkedin.com/company/aetion-inc-" TargetMode="External"/><Relationship Id="rId1767" Type="http://schemas.openxmlformats.org/officeDocument/2006/relationships/hyperlink" Target="http://www.cove.inc" TargetMode="External"/><Relationship Id="rId76" Type="http://schemas.openxmlformats.org/officeDocument/2006/relationships/hyperlink" Target="http://www.aetion.com" TargetMode="External"/><Relationship Id="rId1768" Type="http://schemas.openxmlformats.org/officeDocument/2006/relationships/hyperlink" Target="http://www.linkedin.com/company/cove-tool-inc" TargetMode="External"/><Relationship Id="rId79" Type="http://schemas.openxmlformats.org/officeDocument/2006/relationships/hyperlink" Target="http://www.linkedin.com/company/get-basis-ai" TargetMode="External"/><Relationship Id="rId1769" Type="http://schemas.openxmlformats.org/officeDocument/2006/relationships/hyperlink" Target="http://www.loopreturns.com" TargetMode="External"/><Relationship Id="rId78" Type="http://schemas.openxmlformats.org/officeDocument/2006/relationships/hyperlink" Target="http://www.getbasis.ai" TargetMode="External"/><Relationship Id="rId71" Type="http://schemas.openxmlformats.org/officeDocument/2006/relationships/hyperlink" Target="http://www.linkedin.com/company/cb-insights" TargetMode="External"/><Relationship Id="rId70" Type="http://schemas.openxmlformats.org/officeDocument/2006/relationships/hyperlink" Target="http://www.cbinsights.com" TargetMode="External"/><Relationship Id="rId1760" Type="http://schemas.openxmlformats.org/officeDocument/2006/relationships/hyperlink" Target="http://www.fulcrumpro.com" TargetMode="External"/><Relationship Id="rId1761" Type="http://schemas.openxmlformats.org/officeDocument/2006/relationships/hyperlink" Target="http://www.linkedin.com/company/fulcrumpro" TargetMode="External"/><Relationship Id="rId1762" Type="http://schemas.openxmlformats.org/officeDocument/2006/relationships/hyperlink" Target="http://www.companycam.com" TargetMode="External"/><Relationship Id="rId62" Type="http://schemas.openxmlformats.org/officeDocument/2006/relationships/hyperlink" Target="http://www.certik.com" TargetMode="External"/><Relationship Id="rId1312" Type="http://schemas.openxmlformats.org/officeDocument/2006/relationships/hyperlink" Target="http://www.earnin.com" TargetMode="External"/><Relationship Id="rId1796" Type="http://schemas.openxmlformats.org/officeDocument/2006/relationships/hyperlink" Target="http://www.linkedin.com/company/affinia-therapeutics" TargetMode="External"/><Relationship Id="rId61" Type="http://schemas.openxmlformats.org/officeDocument/2006/relationships/hyperlink" Target="http://www.linkedin.com/company/mighty-com" TargetMode="External"/><Relationship Id="rId1313" Type="http://schemas.openxmlformats.org/officeDocument/2006/relationships/hyperlink" Target="http://www.linkedin.com/company/earnin" TargetMode="External"/><Relationship Id="rId1797" Type="http://schemas.openxmlformats.org/officeDocument/2006/relationships/hyperlink" Target="http://www.swell.is" TargetMode="External"/><Relationship Id="rId64" Type="http://schemas.openxmlformats.org/officeDocument/2006/relationships/hyperlink" Target="http://www.velanstudios.com" TargetMode="External"/><Relationship Id="rId1314" Type="http://schemas.openxmlformats.org/officeDocument/2006/relationships/hyperlink" Target="http://www.get-carrot.com" TargetMode="External"/><Relationship Id="rId1798" Type="http://schemas.openxmlformats.org/officeDocument/2006/relationships/hyperlink" Target="http://www.linkedin.com/company/swellcommerce" TargetMode="External"/><Relationship Id="rId63" Type="http://schemas.openxmlformats.org/officeDocument/2006/relationships/hyperlink" Target="http://www.linkedin.com/company/certik" TargetMode="External"/><Relationship Id="rId1315" Type="http://schemas.openxmlformats.org/officeDocument/2006/relationships/hyperlink" Target="http://www.linkedin.com/company/carrot-fertility" TargetMode="External"/><Relationship Id="rId1799" Type="http://schemas.openxmlformats.org/officeDocument/2006/relationships/hyperlink" Target="http://www.linkedin.com/company/datavant" TargetMode="External"/><Relationship Id="rId66" Type="http://schemas.openxmlformats.org/officeDocument/2006/relationships/hyperlink" Target="http://www.softheon.com" TargetMode="External"/><Relationship Id="rId1316" Type="http://schemas.openxmlformats.org/officeDocument/2006/relationships/hyperlink" Target="http://www.artera.io" TargetMode="External"/><Relationship Id="rId65" Type="http://schemas.openxmlformats.org/officeDocument/2006/relationships/hyperlink" Target="http://www.linkedin.com/company/velan-studios-inc" TargetMode="External"/><Relationship Id="rId1317" Type="http://schemas.openxmlformats.org/officeDocument/2006/relationships/hyperlink" Target="http://www.linkedin.com/company/artera-io" TargetMode="External"/><Relationship Id="rId68" Type="http://schemas.openxmlformats.org/officeDocument/2006/relationships/hyperlink" Target="http://www.realself.com" TargetMode="External"/><Relationship Id="rId1318" Type="http://schemas.openxmlformats.org/officeDocument/2006/relationships/hyperlink" Target="http://www.ordr.net" TargetMode="External"/><Relationship Id="rId67" Type="http://schemas.openxmlformats.org/officeDocument/2006/relationships/hyperlink" Target="http://www.linkedin.com/company/softheon" TargetMode="External"/><Relationship Id="rId1319" Type="http://schemas.openxmlformats.org/officeDocument/2006/relationships/hyperlink" Target="http://www.linkedin.com/company/ordrinc" TargetMode="External"/><Relationship Id="rId729" Type="http://schemas.openxmlformats.org/officeDocument/2006/relationships/hyperlink" Target="http://www.savantlabs.io" TargetMode="External"/><Relationship Id="rId728" Type="http://schemas.openxmlformats.org/officeDocument/2006/relationships/hyperlink" Target="http://useparagon.com/" TargetMode="External"/><Relationship Id="rId60" Type="http://schemas.openxmlformats.org/officeDocument/2006/relationships/hyperlink" Target="http://www.mighty.com" TargetMode="External"/><Relationship Id="rId723" Type="http://schemas.openxmlformats.org/officeDocument/2006/relationships/hyperlink" Target="http://www.moveworks.com" TargetMode="External"/><Relationship Id="rId722" Type="http://schemas.openxmlformats.org/officeDocument/2006/relationships/hyperlink" Target="http://www.linkedin.com/company/omnissa" TargetMode="External"/><Relationship Id="rId721" Type="http://schemas.openxmlformats.org/officeDocument/2006/relationships/hyperlink" Target="http://www.omnissa.com" TargetMode="External"/><Relationship Id="rId720" Type="http://schemas.openxmlformats.org/officeDocument/2006/relationships/hyperlink" Target="https://get.fountain.com/" TargetMode="External"/><Relationship Id="rId727" Type="http://schemas.openxmlformats.org/officeDocument/2006/relationships/hyperlink" Target="http://www.linkedin.com/company/useparagon" TargetMode="External"/><Relationship Id="rId726" Type="http://schemas.openxmlformats.org/officeDocument/2006/relationships/hyperlink" Target="http://www.useparagon.com" TargetMode="External"/><Relationship Id="rId725" Type="http://schemas.openxmlformats.org/officeDocument/2006/relationships/hyperlink" Target="http://moveworks.com/" TargetMode="External"/><Relationship Id="rId724" Type="http://schemas.openxmlformats.org/officeDocument/2006/relationships/hyperlink" Target="http://www.linkedin.com/company/moveworksai" TargetMode="External"/><Relationship Id="rId69" Type="http://schemas.openxmlformats.org/officeDocument/2006/relationships/hyperlink" Target="http://www.linkedin.com/company/realself-com" TargetMode="External"/><Relationship Id="rId1790" Type="http://schemas.openxmlformats.org/officeDocument/2006/relationships/hyperlink" Target="http://www.ridecircuit.com" TargetMode="External"/><Relationship Id="rId1791" Type="http://schemas.openxmlformats.org/officeDocument/2006/relationships/hyperlink" Target="http://www.linkedin.com/company/ridecircuit" TargetMode="External"/><Relationship Id="rId1792" Type="http://schemas.openxmlformats.org/officeDocument/2006/relationships/hyperlink" Target="http://ridecircuit.com" TargetMode="External"/><Relationship Id="rId1793" Type="http://schemas.openxmlformats.org/officeDocument/2006/relationships/hyperlink" Target="http://www.attainoutcomes.com" TargetMode="External"/><Relationship Id="rId1310" Type="http://schemas.openxmlformats.org/officeDocument/2006/relationships/hyperlink" Target="http://www.calm.com" TargetMode="External"/><Relationship Id="rId1794" Type="http://schemas.openxmlformats.org/officeDocument/2006/relationships/hyperlink" Target="http://www.linkedin.com/company/attain-data" TargetMode="External"/><Relationship Id="rId1311" Type="http://schemas.openxmlformats.org/officeDocument/2006/relationships/hyperlink" Target="http://www.linkedin.com/company/calm-com" TargetMode="External"/><Relationship Id="rId1795" Type="http://schemas.openxmlformats.org/officeDocument/2006/relationships/hyperlink" Target="http://www.affiniatx.com" TargetMode="External"/><Relationship Id="rId51" Type="http://schemas.openxmlformats.org/officeDocument/2006/relationships/hyperlink" Target="http://www.linkedin.com/company/blockrenovation" TargetMode="External"/><Relationship Id="rId1301" Type="http://schemas.openxmlformats.org/officeDocument/2006/relationships/hyperlink" Target="http://www.kiddom.co" TargetMode="External"/><Relationship Id="rId1785" Type="http://schemas.openxmlformats.org/officeDocument/2006/relationships/hyperlink" Target="http://www.linkedin.com/company/fort-robotics" TargetMode="External"/><Relationship Id="rId50" Type="http://schemas.openxmlformats.org/officeDocument/2006/relationships/hyperlink" Target="http://www.blockrenovation.com" TargetMode="External"/><Relationship Id="rId1302" Type="http://schemas.openxmlformats.org/officeDocument/2006/relationships/hyperlink" Target="http://www.linkedin.com/company/kiddom" TargetMode="External"/><Relationship Id="rId1786" Type="http://schemas.openxmlformats.org/officeDocument/2006/relationships/hyperlink" Target="http://www.videa.ai" TargetMode="External"/><Relationship Id="rId53" Type="http://schemas.openxmlformats.org/officeDocument/2006/relationships/hyperlink" Target="http://www.linkedin.com/company/cadencerpm" TargetMode="External"/><Relationship Id="rId1303" Type="http://schemas.openxmlformats.org/officeDocument/2006/relationships/hyperlink" Target="http://www.attn.com" TargetMode="External"/><Relationship Id="rId1787" Type="http://schemas.openxmlformats.org/officeDocument/2006/relationships/hyperlink" Target="http://www.linkedin.com/company/videahealth" TargetMode="External"/><Relationship Id="rId52" Type="http://schemas.openxmlformats.org/officeDocument/2006/relationships/hyperlink" Target="http://www.cadence.care" TargetMode="External"/><Relationship Id="rId1304" Type="http://schemas.openxmlformats.org/officeDocument/2006/relationships/hyperlink" Target="http://www.linkedin.com/company/attn" TargetMode="External"/><Relationship Id="rId1788" Type="http://schemas.openxmlformats.org/officeDocument/2006/relationships/hyperlink" Target="http://www.airspacelink.com" TargetMode="External"/><Relationship Id="rId55" Type="http://schemas.openxmlformats.org/officeDocument/2006/relationships/hyperlink" Target="http://www.linkedin.com/company/playbooktechnologies" TargetMode="External"/><Relationship Id="rId1305" Type="http://schemas.openxmlformats.org/officeDocument/2006/relationships/hyperlink" Target="http://www.chownow.com" TargetMode="External"/><Relationship Id="rId1789" Type="http://schemas.openxmlformats.org/officeDocument/2006/relationships/hyperlink" Target="http://www.linkedin.com/company/airspacelink" TargetMode="External"/><Relationship Id="rId54" Type="http://schemas.openxmlformats.org/officeDocument/2006/relationships/hyperlink" Target="http://www.joinplaybook.com" TargetMode="External"/><Relationship Id="rId1306" Type="http://schemas.openxmlformats.org/officeDocument/2006/relationships/hyperlink" Target="http://www.linkedin.com/company/chownow" TargetMode="External"/><Relationship Id="rId57" Type="http://schemas.openxmlformats.org/officeDocument/2006/relationships/hyperlink" Target="http://www.linkedin.com/company/helaina" TargetMode="External"/><Relationship Id="rId1307" Type="http://schemas.openxmlformats.org/officeDocument/2006/relationships/hyperlink" Target="http://www.rescale.com" TargetMode="External"/><Relationship Id="rId56" Type="http://schemas.openxmlformats.org/officeDocument/2006/relationships/hyperlink" Target="http://www.myhelaina.com" TargetMode="External"/><Relationship Id="rId1308" Type="http://schemas.openxmlformats.org/officeDocument/2006/relationships/hyperlink" Target="http://www.linkedin.com/company/rescale" TargetMode="External"/><Relationship Id="rId1309" Type="http://schemas.openxmlformats.org/officeDocument/2006/relationships/hyperlink" Target="mailto:sales@rescale.com" TargetMode="External"/><Relationship Id="rId719" Type="http://schemas.openxmlformats.org/officeDocument/2006/relationships/hyperlink" Target="http://www.linkedin.com/company/fountaininc" TargetMode="External"/><Relationship Id="rId718" Type="http://schemas.openxmlformats.org/officeDocument/2006/relationships/hyperlink" Target="http://www.fountain.com" TargetMode="External"/><Relationship Id="rId717" Type="http://schemas.openxmlformats.org/officeDocument/2006/relationships/hyperlink" Target="http://www.linkedin.com/company/tools-for-humanity-corp" TargetMode="External"/><Relationship Id="rId712" Type="http://schemas.openxmlformats.org/officeDocument/2006/relationships/hyperlink" Target="http://www.arsenalbio.com" TargetMode="External"/><Relationship Id="rId711" Type="http://schemas.openxmlformats.org/officeDocument/2006/relationships/hyperlink" Target="https://www.celestial.ai/" TargetMode="External"/><Relationship Id="rId710" Type="http://schemas.openxmlformats.org/officeDocument/2006/relationships/hyperlink" Target="http://www.linkedin.com/company/celestial-ai" TargetMode="External"/><Relationship Id="rId716" Type="http://schemas.openxmlformats.org/officeDocument/2006/relationships/hyperlink" Target="http://www.toolsforhumanity.com" TargetMode="External"/><Relationship Id="rId715" Type="http://schemas.openxmlformats.org/officeDocument/2006/relationships/hyperlink" Target="http://www.linkedin.com/company/tectonai" TargetMode="External"/><Relationship Id="rId714" Type="http://schemas.openxmlformats.org/officeDocument/2006/relationships/hyperlink" Target="http://www.tecton.ai" TargetMode="External"/><Relationship Id="rId713" Type="http://schemas.openxmlformats.org/officeDocument/2006/relationships/hyperlink" Target="http://www.linkedin.com/company/arsenalbio" TargetMode="External"/><Relationship Id="rId59" Type="http://schemas.openxmlformats.org/officeDocument/2006/relationships/hyperlink" Target="http://www.linkedin.com/company/branchfurniture" TargetMode="External"/><Relationship Id="rId58" Type="http://schemas.openxmlformats.org/officeDocument/2006/relationships/hyperlink" Target="http://www.branchfurniture.com" TargetMode="External"/><Relationship Id="rId1780" Type="http://schemas.openxmlformats.org/officeDocument/2006/relationships/hyperlink" Target="http://arcoro.com" TargetMode="External"/><Relationship Id="rId1781" Type="http://schemas.openxmlformats.org/officeDocument/2006/relationships/hyperlink" Target="http://www.lower.com" TargetMode="External"/><Relationship Id="rId1782" Type="http://schemas.openxmlformats.org/officeDocument/2006/relationships/hyperlink" Target="http://www.linkedin.com/company/lower" TargetMode="External"/><Relationship Id="rId1783" Type="http://schemas.openxmlformats.org/officeDocument/2006/relationships/hyperlink" Target="http://nmlsconsumeraccess.org" TargetMode="External"/><Relationship Id="rId1300" Type="http://schemas.openxmlformats.org/officeDocument/2006/relationships/hyperlink" Target="http://www.linkedin.com/company/blue-bottle-coffee-co" TargetMode="External"/><Relationship Id="rId1784" Type="http://schemas.openxmlformats.org/officeDocument/2006/relationships/hyperlink" Target="http://www.fortrobotics.com" TargetMode="External"/><Relationship Id="rId2269" Type="http://schemas.openxmlformats.org/officeDocument/2006/relationships/hyperlink" Target="http://www.sionpower.com" TargetMode="External"/><Relationship Id="rId349" Type="http://schemas.openxmlformats.org/officeDocument/2006/relationships/hyperlink" Target="http://www.collab.inc" TargetMode="External"/><Relationship Id="rId348" Type="http://schemas.openxmlformats.org/officeDocument/2006/relationships/hyperlink" Target="http://quince.com/" TargetMode="External"/><Relationship Id="rId347" Type="http://schemas.openxmlformats.org/officeDocument/2006/relationships/hyperlink" Target="http://www.linkedin.com/company/onequince" TargetMode="External"/><Relationship Id="rId346" Type="http://schemas.openxmlformats.org/officeDocument/2006/relationships/hyperlink" Target="http://www.quince.com" TargetMode="External"/><Relationship Id="rId2260" Type="http://schemas.openxmlformats.org/officeDocument/2006/relationships/hyperlink" Target="http://www.linkedin.com/company/conductorone" TargetMode="External"/><Relationship Id="rId341" Type="http://schemas.openxmlformats.org/officeDocument/2006/relationships/hyperlink" Target="http://www.getbasis.ai" TargetMode="External"/><Relationship Id="rId2261" Type="http://schemas.openxmlformats.org/officeDocument/2006/relationships/hyperlink" Target="http://www.outpacebio.com" TargetMode="External"/><Relationship Id="rId340" Type="http://schemas.openxmlformats.org/officeDocument/2006/relationships/hyperlink" Target="https://www.linkedin.com/company/anteriorai/" TargetMode="External"/><Relationship Id="rId2262" Type="http://schemas.openxmlformats.org/officeDocument/2006/relationships/hyperlink" Target="http://www.linkedin.com/company/outpace-bio" TargetMode="External"/><Relationship Id="rId2263" Type="http://schemas.openxmlformats.org/officeDocument/2006/relationships/hyperlink" Target="http://www.pinetreetx.com" TargetMode="External"/><Relationship Id="rId2264" Type="http://schemas.openxmlformats.org/officeDocument/2006/relationships/hyperlink" Target="http://www.linkedin.com/company/pinetree-therapeutics" TargetMode="External"/><Relationship Id="rId345" Type="http://schemas.openxmlformats.org/officeDocument/2006/relationships/hyperlink" Target="https://www.linkedin.com/company/withimera/" TargetMode="External"/><Relationship Id="rId2265" Type="http://schemas.openxmlformats.org/officeDocument/2006/relationships/hyperlink" Target="http://placements.io" TargetMode="External"/><Relationship Id="rId344" Type="http://schemas.openxmlformats.org/officeDocument/2006/relationships/hyperlink" Target="https://www.linkedin.com/company/actuateai/" TargetMode="External"/><Relationship Id="rId2266" Type="http://schemas.openxmlformats.org/officeDocument/2006/relationships/hyperlink" Target="http://www.placements.io" TargetMode="External"/><Relationship Id="rId343" Type="http://schemas.openxmlformats.org/officeDocument/2006/relationships/hyperlink" Target="http://www.actuate.ai" TargetMode="External"/><Relationship Id="rId2267" Type="http://schemas.openxmlformats.org/officeDocument/2006/relationships/hyperlink" Target="http://www.linkedin.com/company/placements" TargetMode="External"/><Relationship Id="rId342" Type="http://schemas.openxmlformats.org/officeDocument/2006/relationships/hyperlink" Target="https://www.linkedin.com/company/get-basis-ai/" TargetMode="External"/><Relationship Id="rId2268" Type="http://schemas.openxmlformats.org/officeDocument/2006/relationships/hyperlink" Target="http://placements.io" TargetMode="External"/><Relationship Id="rId2258" Type="http://schemas.openxmlformats.org/officeDocument/2006/relationships/hyperlink" Target="http://www.linkedin.com/company/level-access" TargetMode="External"/><Relationship Id="rId2259" Type="http://schemas.openxmlformats.org/officeDocument/2006/relationships/hyperlink" Target="http://www.conductorone.com" TargetMode="External"/><Relationship Id="rId338" Type="http://schemas.openxmlformats.org/officeDocument/2006/relationships/hyperlink" Target="http://www.linkedin.com/company/clinch" TargetMode="External"/><Relationship Id="rId337" Type="http://schemas.openxmlformats.org/officeDocument/2006/relationships/hyperlink" Target="http://www.clinch.co" TargetMode="External"/><Relationship Id="rId336" Type="http://schemas.openxmlformats.org/officeDocument/2006/relationships/hyperlink" Target="http://www.linkedin.com/company/biodigital" TargetMode="External"/><Relationship Id="rId335" Type="http://schemas.openxmlformats.org/officeDocument/2006/relationships/hyperlink" Target="http://www.biodigital.com" TargetMode="External"/><Relationship Id="rId339" Type="http://schemas.openxmlformats.org/officeDocument/2006/relationships/hyperlink" Target="http://www.anterior.com" TargetMode="External"/><Relationship Id="rId330" Type="http://schemas.openxmlformats.org/officeDocument/2006/relationships/hyperlink" Target="http://www.linkedin.com/company/powertofly" TargetMode="External"/><Relationship Id="rId2250" Type="http://schemas.openxmlformats.org/officeDocument/2006/relationships/hyperlink" Target="http://www.coxenterprises.com" TargetMode="External"/><Relationship Id="rId2251" Type="http://schemas.openxmlformats.org/officeDocument/2006/relationships/hyperlink" Target="http://www.linkedin.com/company/cox-enterprises" TargetMode="External"/><Relationship Id="rId2252" Type="http://schemas.openxmlformats.org/officeDocument/2006/relationships/hyperlink" Target="http://www.datasite.com" TargetMode="External"/><Relationship Id="rId2253" Type="http://schemas.openxmlformats.org/officeDocument/2006/relationships/hyperlink" Target="http://www.linkedin.com/company/datasiteglobal" TargetMode="External"/><Relationship Id="rId334" Type="http://schemas.openxmlformats.org/officeDocument/2006/relationships/hyperlink" Target="http://www.linkedin.com/company/neighborhood-trust-financial-partners" TargetMode="External"/><Relationship Id="rId2254" Type="http://schemas.openxmlformats.org/officeDocument/2006/relationships/hyperlink" Target="http://youtube.com/datasite" TargetMode="External"/><Relationship Id="rId333" Type="http://schemas.openxmlformats.org/officeDocument/2006/relationships/hyperlink" Target="http://www.neighborhoodtrust.org" TargetMode="External"/><Relationship Id="rId2255" Type="http://schemas.openxmlformats.org/officeDocument/2006/relationships/hyperlink" Target="http://www.unlock.com" TargetMode="External"/><Relationship Id="rId332" Type="http://schemas.openxmlformats.org/officeDocument/2006/relationships/hyperlink" Target="http://www.linkedin.com/company/symphonycomm" TargetMode="External"/><Relationship Id="rId2256" Type="http://schemas.openxmlformats.org/officeDocument/2006/relationships/hyperlink" Target="http://www.linkedin.com/company/unlock-technologies" TargetMode="External"/><Relationship Id="rId331" Type="http://schemas.openxmlformats.org/officeDocument/2006/relationships/hyperlink" Target="http://www.symphony.com" TargetMode="External"/><Relationship Id="rId2257" Type="http://schemas.openxmlformats.org/officeDocument/2006/relationships/hyperlink" Target="http://www.levelaccess.com" TargetMode="External"/><Relationship Id="rId370" Type="http://schemas.openxmlformats.org/officeDocument/2006/relationships/hyperlink" Target="http://gojitsu.com/" TargetMode="External"/><Relationship Id="rId369" Type="http://schemas.openxmlformats.org/officeDocument/2006/relationships/hyperlink" Target="http://www.linkedin.com/company/gojitsu" TargetMode="External"/><Relationship Id="rId368" Type="http://schemas.openxmlformats.org/officeDocument/2006/relationships/hyperlink" Target="http://www.gojitsu.com" TargetMode="External"/><Relationship Id="rId2280" Type="http://schemas.openxmlformats.org/officeDocument/2006/relationships/hyperlink" Target="http://www.linkedin.com/company/pathai" TargetMode="External"/><Relationship Id="rId2281" Type="http://schemas.openxmlformats.org/officeDocument/2006/relationships/hyperlink" Target="http://www.haloinvesting.com" TargetMode="External"/><Relationship Id="rId2282" Type="http://schemas.openxmlformats.org/officeDocument/2006/relationships/hyperlink" Target="http://www.linkedin.com/company/halo-investing-inc" TargetMode="External"/><Relationship Id="rId363" Type="http://schemas.openxmlformats.org/officeDocument/2006/relationships/hyperlink" Target="http://www.linkedin.com/company/withpavilion" TargetMode="External"/><Relationship Id="rId2283" Type="http://schemas.openxmlformats.org/officeDocument/2006/relationships/hyperlink" Target="https://haloinvesting.com/disclaimer/" TargetMode="External"/><Relationship Id="rId362" Type="http://schemas.openxmlformats.org/officeDocument/2006/relationships/hyperlink" Target="http://www.withpavilion.com" TargetMode="External"/><Relationship Id="rId2284" Type="http://schemas.openxmlformats.org/officeDocument/2006/relationships/hyperlink" Target="http://www.dplfp.com" TargetMode="External"/><Relationship Id="rId361" Type="http://schemas.openxmlformats.org/officeDocument/2006/relationships/hyperlink" Target="https://www.eikontx.com/join-us/" TargetMode="External"/><Relationship Id="rId2285" Type="http://schemas.openxmlformats.org/officeDocument/2006/relationships/hyperlink" Target="http://www.linkedin.com/company/dpl-fp" TargetMode="External"/><Relationship Id="rId360" Type="http://schemas.openxmlformats.org/officeDocument/2006/relationships/hyperlink" Target="http://www.linkedin.com/company/eikon-therapeutics-inc" TargetMode="External"/><Relationship Id="rId2286" Type="http://schemas.openxmlformats.org/officeDocument/2006/relationships/hyperlink" Target="http://www.seurat.com" TargetMode="External"/><Relationship Id="rId367" Type="http://schemas.openxmlformats.org/officeDocument/2006/relationships/hyperlink" Target="http://www.linkedin.com/company/securly" TargetMode="External"/><Relationship Id="rId2287" Type="http://schemas.openxmlformats.org/officeDocument/2006/relationships/hyperlink" Target="http://www.linkedin.com/company/seurat-technologies" TargetMode="External"/><Relationship Id="rId366" Type="http://schemas.openxmlformats.org/officeDocument/2006/relationships/hyperlink" Target="http://www.securly.com" TargetMode="External"/><Relationship Id="rId2288" Type="http://schemas.openxmlformats.org/officeDocument/2006/relationships/hyperlink" Target="http://www.mystellar.com" TargetMode="External"/><Relationship Id="rId365" Type="http://schemas.openxmlformats.org/officeDocument/2006/relationships/hyperlink" Target="http://www.linkedin.com/company/bluerivertech" TargetMode="External"/><Relationship Id="rId2289" Type="http://schemas.openxmlformats.org/officeDocument/2006/relationships/hyperlink" Target="http://www.linkedin.com/company/my-stellar" TargetMode="External"/><Relationship Id="rId364" Type="http://schemas.openxmlformats.org/officeDocument/2006/relationships/hyperlink" Target="http://www.bluerivertechnology.com" TargetMode="External"/><Relationship Id="rId95" Type="http://schemas.openxmlformats.org/officeDocument/2006/relationships/hyperlink" Target="http://www.linkedin.com/company/andium" TargetMode="External"/><Relationship Id="rId94" Type="http://schemas.openxmlformats.org/officeDocument/2006/relationships/hyperlink" Target="http://www.andium.com" TargetMode="External"/><Relationship Id="rId97" Type="http://schemas.openxmlformats.org/officeDocument/2006/relationships/hyperlink" Target="http://www.linkedin.com/company/ecolectro" TargetMode="External"/><Relationship Id="rId96" Type="http://schemas.openxmlformats.org/officeDocument/2006/relationships/hyperlink" Target="http://www.ecolectro.com" TargetMode="External"/><Relationship Id="rId99" Type="http://schemas.openxmlformats.org/officeDocument/2006/relationships/hyperlink" Target="http://www.linkedin.com/company/urban-electric-power" TargetMode="External"/><Relationship Id="rId98" Type="http://schemas.openxmlformats.org/officeDocument/2006/relationships/hyperlink" Target="http://www.urbanelectricpower.com" TargetMode="External"/><Relationship Id="rId91" Type="http://schemas.openxmlformats.org/officeDocument/2006/relationships/hyperlink" Target="http://www.linkedin.com/company/circleco" TargetMode="External"/><Relationship Id="rId90" Type="http://schemas.openxmlformats.org/officeDocument/2006/relationships/hyperlink" Target="http://www.circle.so" TargetMode="External"/><Relationship Id="rId93" Type="http://schemas.openxmlformats.org/officeDocument/2006/relationships/hyperlink" Target="http://www.linkedin.com/company/tulou" TargetMode="External"/><Relationship Id="rId92" Type="http://schemas.openxmlformats.org/officeDocument/2006/relationships/hyperlink" Target="http://www.tulu.io" TargetMode="External"/><Relationship Id="rId359" Type="http://schemas.openxmlformats.org/officeDocument/2006/relationships/hyperlink" Target="http://www.eikontx.com" TargetMode="External"/><Relationship Id="rId358" Type="http://schemas.openxmlformats.org/officeDocument/2006/relationships/hyperlink" Target="http://www.linkedin.com/company/birdeye" TargetMode="External"/><Relationship Id="rId357" Type="http://schemas.openxmlformats.org/officeDocument/2006/relationships/hyperlink" Target="http://www.birdeye.com" TargetMode="External"/><Relationship Id="rId2270" Type="http://schemas.openxmlformats.org/officeDocument/2006/relationships/hyperlink" Target="http://www.linkedin.com/company/sion-power" TargetMode="External"/><Relationship Id="rId2271" Type="http://schemas.openxmlformats.org/officeDocument/2006/relationships/hyperlink" Target="http://www.sionpower.com" TargetMode="External"/><Relationship Id="rId352" Type="http://schemas.openxmlformats.org/officeDocument/2006/relationships/hyperlink" Target="http://www.drivetrain.ai" TargetMode="External"/><Relationship Id="rId2272" Type="http://schemas.openxmlformats.org/officeDocument/2006/relationships/hyperlink" Target="http://www.zylo.com" TargetMode="External"/><Relationship Id="rId351" Type="http://schemas.openxmlformats.org/officeDocument/2006/relationships/hyperlink" Target="http://musical.ly/" TargetMode="External"/><Relationship Id="rId2273" Type="http://schemas.openxmlformats.org/officeDocument/2006/relationships/hyperlink" Target="http://www.linkedin.com/company/zyloapp" TargetMode="External"/><Relationship Id="rId350" Type="http://schemas.openxmlformats.org/officeDocument/2006/relationships/hyperlink" Target="http://www.linkedin.com/company/collab-llc" TargetMode="External"/><Relationship Id="rId2274" Type="http://schemas.openxmlformats.org/officeDocument/2006/relationships/hyperlink" Target="http://zylo.com" TargetMode="External"/><Relationship Id="rId2275" Type="http://schemas.openxmlformats.org/officeDocument/2006/relationships/hyperlink" Target="http://www.themomproject.com" TargetMode="External"/><Relationship Id="rId356" Type="http://schemas.openxmlformats.org/officeDocument/2006/relationships/hyperlink" Target="http://www.wiser.com/" TargetMode="External"/><Relationship Id="rId2276" Type="http://schemas.openxmlformats.org/officeDocument/2006/relationships/hyperlink" Target="http://www.linkedin.com/company/the-mom-project" TargetMode="External"/><Relationship Id="rId355" Type="http://schemas.openxmlformats.org/officeDocument/2006/relationships/hyperlink" Target="http://www.linkedin.com/company/wiser" TargetMode="External"/><Relationship Id="rId2277" Type="http://schemas.openxmlformats.org/officeDocument/2006/relationships/hyperlink" Target="http://www.eclypsium.com" TargetMode="External"/><Relationship Id="rId354" Type="http://schemas.openxmlformats.org/officeDocument/2006/relationships/hyperlink" Target="http://www.wiser.com" TargetMode="External"/><Relationship Id="rId2278" Type="http://schemas.openxmlformats.org/officeDocument/2006/relationships/hyperlink" Target="http://www.linkedin.com/company/eclypsium" TargetMode="External"/><Relationship Id="rId353" Type="http://schemas.openxmlformats.org/officeDocument/2006/relationships/hyperlink" Target="http://www.linkedin.com/company/drivetrainai" TargetMode="External"/><Relationship Id="rId2279" Type="http://schemas.openxmlformats.org/officeDocument/2006/relationships/hyperlink" Target="http://www.pathai.com" TargetMode="External"/><Relationship Id="rId1378" Type="http://schemas.openxmlformats.org/officeDocument/2006/relationships/hyperlink" Target="https://www.linkedin.com/company/primerli/" TargetMode="External"/><Relationship Id="rId2225" Type="http://schemas.openxmlformats.org/officeDocument/2006/relationships/hyperlink" Target="http://www.legalplans.com" TargetMode="External"/><Relationship Id="rId1379" Type="http://schemas.openxmlformats.org/officeDocument/2006/relationships/hyperlink" Target="http://www.joinautopilot.com" TargetMode="External"/><Relationship Id="rId2226" Type="http://schemas.openxmlformats.org/officeDocument/2006/relationships/hyperlink" Target="http://www.linkedin.com/company/metlife-legal-plans" TargetMode="External"/><Relationship Id="rId2227" Type="http://schemas.openxmlformats.org/officeDocument/2006/relationships/hyperlink" Target="http://www.flywheeldigital.com" TargetMode="External"/><Relationship Id="rId2228" Type="http://schemas.openxmlformats.org/officeDocument/2006/relationships/hyperlink" Target="http://www.linkedin.com/company/flywheel-digital" TargetMode="External"/><Relationship Id="rId2229" Type="http://schemas.openxmlformats.org/officeDocument/2006/relationships/hyperlink" Target="http://www.senseye.co" TargetMode="External"/><Relationship Id="rId305" Type="http://schemas.openxmlformats.org/officeDocument/2006/relationships/hyperlink" Target="http://www.smalls.com" TargetMode="External"/><Relationship Id="rId789" Type="http://schemas.openxmlformats.org/officeDocument/2006/relationships/hyperlink" Target="http://www.joinarc.com/" TargetMode="External"/><Relationship Id="rId304" Type="http://schemas.openxmlformats.org/officeDocument/2006/relationships/hyperlink" Target="http://www.linkedin.com/company/axion-ray" TargetMode="External"/><Relationship Id="rId788" Type="http://schemas.openxmlformats.org/officeDocument/2006/relationships/hyperlink" Target="http://www.linkedin.com/company/join-arc" TargetMode="External"/><Relationship Id="rId303" Type="http://schemas.openxmlformats.org/officeDocument/2006/relationships/hyperlink" Target="http://www.axionray.com" TargetMode="External"/><Relationship Id="rId787" Type="http://schemas.openxmlformats.org/officeDocument/2006/relationships/hyperlink" Target="http://www.joinarc.com" TargetMode="External"/><Relationship Id="rId302" Type="http://schemas.openxmlformats.org/officeDocument/2006/relationships/hyperlink" Target="http://www.linkedin.com/company/coastpay" TargetMode="External"/><Relationship Id="rId786" Type="http://schemas.openxmlformats.org/officeDocument/2006/relationships/hyperlink" Target="http://www.linkedin.com/company/consensus-nlp" TargetMode="External"/><Relationship Id="rId309" Type="http://schemas.openxmlformats.org/officeDocument/2006/relationships/hyperlink" Target="http://www.tryfi.com" TargetMode="External"/><Relationship Id="rId308" Type="http://schemas.openxmlformats.org/officeDocument/2006/relationships/hyperlink" Target="http://www.linkedin.com/company/valenceteams" TargetMode="External"/><Relationship Id="rId307" Type="http://schemas.openxmlformats.org/officeDocument/2006/relationships/hyperlink" Target="http://www.valence.co" TargetMode="External"/><Relationship Id="rId306" Type="http://schemas.openxmlformats.org/officeDocument/2006/relationships/hyperlink" Target="http://www.linkedin.com/company/smallsforcats" TargetMode="External"/><Relationship Id="rId781" Type="http://schemas.openxmlformats.org/officeDocument/2006/relationships/hyperlink" Target="http://www.linkedin.com/company/armorcode" TargetMode="External"/><Relationship Id="rId1370" Type="http://schemas.openxmlformats.org/officeDocument/2006/relationships/hyperlink" Target="http://www.goldcast.io" TargetMode="External"/><Relationship Id="rId780" Type="http://schemas.openxmlformats.org/officeDocument/2006/relationships/hyperlink" Target="http://www.armorcode.com" TargetMode="External"/><Relationship Id="rId1371" Type="http://schemas.openxmlformats.org/officeDocument/2006/relationships/hyperlink" Target="https://www.linkedin.com/company/goldcastevents/" TargetMode="External"/><Relationship Id="rId1372" Type="http://schemas.openxmlformats.org/officeDocument/2006/relationships/hyperlink" Target="http://www.with-andy.com" TargetMode="External"/><Relationship Id="rId1373" Type="http://schemas.openxmlformats.org/officeDocument/2006/relationships/hyperlink" Target="https://www.linkedin.com/company/with-andy/" TargetMode="External"/><Relationship Id="rId2220" Type="http://schemas.openxmlformats.org/officeDocument/2006/relationships/hyperlink" Target="http://www.linkedin.com/company/activtrak-com" TargetMode="External"/><Relationship Id="rId301" Type="http://schemas.openxmlformats.org/officeDocument/2006/relationships/hyperlink" Target="http://www.coastpay.com" TargetMode="External"/><Relationship Id="rId785" Type="http://schemas.openxmlformats.org/officeDocument/2006/relationships/hyperlink" Target="http://www.consensus.app" TargetMode="External"/><Relationship Id="rId1374" Type="http://schemas.openxmlformats.org/officeDocument/2006/relationships/hyperlink" Target="http://revo.pm" TargetMode="External"/><Relationship Id="rId2221" Type="http://schemas.openxmlformats.org/officeDocument/2006/relationships/hyperlink" Target="https://www.activtrak.com/" TargetMode="External"/><Relationship Id="rId300" Type="http://schemas.openxmlformats.org/officeDocument/2006/relationships/hyperlink" Target="http://www.linkedin.com/company/comun-app" TargetMode="External"/><Relationship Id="rId784" Type="http://schemas.openxmlformats.org/officeDocument/2006/relationships/hyperlink" Target="http://www.linkedin.com/company/withshepherd" TargetMode="External"/><Relationship Id="rId1375" Type="http://schemas.openxmlformats.org/officeDocument/2006/relationships/hyperlink" Target="http://www.revo.pm" TargetMode="External"/><Relationship Id="rId2222" Type="http://schemas.openxmlformats.org/officeDocument/2006/relationships/hyperlink" Target="http://www.bishopfox.com" TargetMode="External"/><Relationship Id="rId783" Type="http://schemas.openxmlformats.org/officeDocument/2006/relationships/hyperlink" Target="http://www.shepherdinsurance.com" TargetMode="External"/><Relationship Id="rId1376" Type="http://schemas.openxmlformats.org/officeDocument/2006/relationships/hyperlink" Target="https://www.linkedin.com/company/revothepm/" TargetMode="External"/><Relationship Id="rId2223" Type="http://schemas.openxmlformats.org/officeDocument/2006/relationships/hyperlink" Target="http://www.linkedin.com/company/bishop-fox" TargetMode="External"/><Relationship Id="rId782" Type="http://schemas.openxmlformats.org/officeDocument/2006/relationships/hyperlink" Target="https://www.armorcode.com/" TargetMode="External"/><Relationship Id="rId1377" Type="http://schemas.openxmlformats.org/officeDocument/2006/relationships/hyperlink" Target="http://www.primerli.com" TargetMode="External"/><Relationship Id="rId2224" Type="http://schemas.openxmlformats.org/officeDocument/2006/relationships/hyperlink" Target="http://bishopfox.com" TargetMode="External"/><Relationship Id="rId1367" Type="http://schemas.openxmlformats.org/officeDocument/2006/relationships/hyperlink" Target="https://www.linkedin.com/company/joinbrix/" TargetMode="External"/><Relationship Id="rId2214" Type="http://schemas.openxmlformats.org/officeDocument/2006/relationships/hyperlink" Target="http://www.linkedin.com/company/wellist" TargetMode="External"/><Relationship Id="rId1368" Type="http://schemas.openxmlformats.org/officeDocument/2006/relationships/hyperlink" Target="http://www.lamini.ai" TargetMode="External"/><Relationship Id="rId2215" Type="http://schemas.openxmlformats.org/officeDocument/2006/relationships/hyperlink" Target="http://www.homechef.com" TargetMode="External"/><Relationship Id="rId1369" Type="http://schemas.openxmlformats.org/officeDocument/2006/relationships/hyperlink" Target="https://www.linkedin.com/company/lamini-ai/" TargetMode="External"/><Relationship Id="rId2216" Type="http://schemas.openxmlformats.org/officeDocument/2006/relationships/hyperlink" Target="http://www.linkedin.com/company/relished" TargetMode="External"/><Relationship Id="rId2217" Type="http://schemas.openxmlformats.org/officeDocument/2006/relationships/hyperlink" Target="http://www.jeo.com" TargetMode="External"/><Relationship Id="rId2218" Type="http://schemas.openxmlformats.org/officeDocument/2006/relationships/hyperlink" Target="http://www.linkedin.com/company/jeo-consulting-group-inc" TargetMode="External"/><Relationship Id="rId2219" Type="http://schemas.openxmlformats.org/officeDocument/2006/relationships/hyperlink" Target="http://www.activtrak.com" TargetMode="External"/><Relationship Id="rId778" Type="http://schemas.openxmlformats.org/officeDocument/2006/relationships/hyperlink" Target="http://www.linkedin.com/company/pano-ai" TargetMode="External"/><Relationship Id="rId777" Type="http://schemas.openxmlformats.org/officeDocument/2006/relationships/hyperlink" Target="http://www.pano.ai" TargetMode="External"/><Relationship Id="rId776" Type="http://schemas.openxmlformats.org/officeDocument/2006/relationships/hyperlink" Target="http://www.linkedin.com/company/vivosense" TargetMode="External"/><Relationship Id="rId775" Type="http://schemas.openxmlformats.org/officeDocument/2006/relationships/hyperlink" Target="http://www.vivosense.com" TargetMode="External"/><Relationship Id="rId779" Type="http://schemas.openxmlformats.org/officeDocument/2006/relationships/hyperlink" Target="https://www.pano.ai/" TargetMode="External"/><Relationship Id="rId770" Type="http://schemas.openxmlformats.org/officeDocument/2006/relationships/hyperlink" Target="http://www.clever.com" TargetMode="External"/><Relationship Id="rId1360" Type="http://schemas.openxmlformats.org/officeDocument/2006/relationships/hyperlink" Target="http://www.churnpilot.ai" TargetMode="External"/><Relationship Id="rId1361" Type="http://schemas.openxmlformats.org/officeDocument/2006/relationships/hyperlink" Target="https://www.linkedin.com/company/churnpilot/" TargetMode="External"/><Relationship Id="rId1362" Type="http://schemas.openxmlformats.org/officeDocument/2006/relationships/hyperlink" Target="http://www.predibase.com" TargetMode="External"/><Relationship Id="rId774" Type="http://schemas.openxmlformats.org/officeDocument/2006/relationships/hyperlink" Target="http://www.linkedin.com/company/scribe-therapeutics" TargetMode="External"/><Relationship Id="rId1363" Type="http://schemas.openxmlformats.org/officeDocument/2006/relationships/hyperlink" Target="https://www.linkedin.com/company/predibase/" TargetMode="External"/><Relationship Id="rId2210" Type="http://schemas.openxmlformats.org/officeDocument/2006/relationships/hyperlink" Target="http://www.galileo-ft.com" TargetMode="External"/><Relationship Id="rId773" Type="http://schemas.openxmlformats.org/officeDocument/2006/relationships/hyperlink" Target="http://www.scribetx.com" TargetMode="External"/><Relationship Id="rId1364" Type="http://schemas.openxmlformats.org/officeDocument/2006/relationships/hyperlink" Target="http://www.cybelehealth.com" TargetMode="External"/><Relationship Id="rId2211" Type="http://schemas.openxmlformats.org/officeDocument/2006/relationships/hyperlink" Target="http://www.teikametrics.com" TargetMode="External"/><Relationship Id="rId772" Type="http://schemas.openxmlformats.org/officeDocument/2006/relationships/hyperlink" Target="http://clever.com/" TargetMode="External"/><Relationship Id="rId1365" Type="http://schemas.openxmlformats.org/officeDocument/2006/relationships/hyperlink" Target="https://www.linkedin.com/company/cybele-health/" TargetMode="External"/><Relationship Id="rId2212" Type="http://schemas.openxmlformats.org/officeDocument/2006/relationships/hyperlink" Target="http://www.linkedin.com/company/teikametrics" TargetMode="External"/><Relationship Id="rId771" Type="http://schemas.openxmlformats.org/officeDocument/2006/relationships/hyperlink" Target="http://www.linkedin.com/company/clever-inc-" TargetMode="External"/><Relationship Id="rId1366" Type="http://schemas.openxmlformats.org/officeDocument/2006/relationships/hyperlink" Target="http://www.joinbrix.com" TargetMode="External"/><Relationship Id="rId2213" Type="http://schemas.openxmlformats.org/officeDocument/2006/relationships/hyperlink" Target="http://www.wellist.com" TargetMode="External"/><Relationship Id="rId2247" Type="http://schemas.openxmlformats.org/officeDocument/2006/relationships/hyperlink" Target="http://www.linkedin.com/company/nomi-health" TargetMode="External"/><Relationship Id="rId2248" Type="http://schemas.openxmlformats.org/officeDocument/2006/relationships/hyperlink" Target="http://www.signaladvisors.com" TargetMode="External"/><Relationship Id="rId2249" Type="http://schemas.openxmlformats.org/officeDocument/2006/relationships/hyperlink" Target="http://www.linkedin.com/company/signaladvisors" TargetMode="External"/><Relationship Id="rId327" Type="http://schemas.openxmlformats.org/officeDocument/2006/relationships/hyperlink" Target="http://www.perchwell.com" TargetMode="External"/><Relationship Id="rId326" Type="http://schemas.openxmlformats.org/officeDocument/2006/relationships/hyperlink" Target="http://www.linkedin.com/company/hinge-app" TargetMode="External"/><Relationship Id="rId325" Type="http://schemas.openxmlformats.org/officeDocument/2006/relationships/hyperlink" Target="http://www.hinge.co" TargetMode="External"/><Relationship Id="rId324" Type="http://schemas.openxmlformats.org/officeDocument/2006/relationships/hyperlink" Target="http://www.linkedin.com/company/tappp" TargetMode="External"/><Relationship Id="rId329" Type="http://schemas.openxmlformats.org/officeDocument/2006/relationships/hyperlink" Target="http://www.powertofly.com" TargetMode="External"/><Relationship Id="rId1390" Type="http://schemas.openxmlformats.org/officeDocument/2006/relationships/hyperlink" Target="http://www.union.ai" TargetMode="External"/><Relationship Id="rId328" Type="http://schemas.openxmlformats.org/officeDocument/2006/relationships/hyperlink" Target="http://www.linkedin.com/company/perchwell" TargetMode="External"/><Relationship Id="rId1391" Type="http://schemas.openxmlformats.org/officeDocument/2006/relationships/hyperlink" Target="https://www.linkedin.com/company/union-ai/" TargetMode="External"/><Relationship Id="rId1392" Type="http://schemas.openxmlformats.org/officeDocument/2006/relationships/hyperlink" Target="https://www.tomocredit.com/" TargetMode="External"/><Relationship Id="rId1393" Type="http://schemas.openxmlformats.org/officeDocument/2006/relationships/hyperlink" Target="https://www.linkedin.com/company/tomocredit/about/" TargetMode="External"/><Relationship Id="rId2240" Type="http://schemas.openxmlformats.org/officeDocument/2006/relationships/hyperlink" Target="http://www.neighborlybrands.com" TargetMode="External"/><Relationship Id="rId1394" Type="http://schemas.openxmlformats.org/officeDocument/2006/relationships/hyperlink" Target="http://www.evertrue.com" TargetMode="External"/><Relationship Id="rId2241" Type="http://schemas.openxmlformats.org/officeDocument/2006/relationships/hyperlink" Target="http://www.linkedin.com/company/neighborly" TargetMode="External"/><Relationship Id="rId1395" Type="http://schemas.openxmlformats.org/officeDocument/2006/relationships/hyperlink" Target="http://www.linkedin.com/company/evertrue" TargetMode="External"/><Relationship Id="rId2242" Type="http://schemas.openxmlformats.org/officeDocument/2006/relationships/hyperlink" Target="http://www.well.co" TargetMode="External"/><Relationship Id="rId323" Type="http://schemas.openxmlformats.org/officeDocument/2006/relationships/hyperlink" Target="http://www.tappp.com" TargetMode="External"/><Relationship Id="rId1396" Type="http://schemas.openxmlformats.org/officeDocument/2006/relationships/hyperlink" Target="http://www.evertrue.com" TargetMode="External"/><Relationship Id="rId2243" Type="http://schemas.openxmlformats.org/officeDocument/2006/relationships/hyperlink" Target="http://www.linkedin.com/company/wellrewarded" TargetMode="External"/><Relationship Id="rId322" Type="http://schemas.openxmlformats.org/officeDocument/2006/relationships/hyperlink" Target="http://www.linkedin.com/company/datavant-ciox" TargetMode="External"/><Relationship Id="rId1397" Type="http://schemas.openxmlformats.org/officeDocument/2006/relationships/hyperlink" Target="http://www.mygardyn.com" TargetMode="External"/><Relationship Id="rId2244" Type="http://schemas.openxmlformats.org/officeDocument/2006/relationships/hyperlink" Target="http://www.vyriad.com" TargetMode="External"/><Relationship Id="rId321" Type="http://schemas.openxmlformats.org/officeDocument/2006/relationships/hyperlink" Target="http://www.datavant.com" TargetMode="External"/><Relationship Id="rId1398" Type="http://schemas.openxmlformats.org/officeDocument/2006/relationships/hyperlink" Target="http://www.linkedin.com/company/gardyn" TargetMode="External"/><Relationship Id="rId2245" Type="http://schemas.openxmlformats.org/officeDocument/2006/relationships/hyperlink" Target="http://www.linkedin.com/company/vyriad" TargetMode="External"/><Relationship Id="rId320" Type="http://schemas.openxmlformats.org/officeDocument/2006/relationships/hyperlink" Target="http://www.linkedin.com/company/b12io" TargetMode="External"/><Relationship Id="rId1399" Type="http://schemas.openxmlformats.org/officeDocument/2006/relationships/hyperlink" Target="http://www.bouldercounty.gov" TargetMode="External"/><Relationship Id="rId2246" Type="http://schemas.openxmlformats.org/officeDocument/2006/relationships/hyperlink" Target="http://www.nomihealth.com" TargetMode="External"/><Relationship Id="rId1389" Type="http://schemas.openxmlformats.org/officeDocument/2006/relationships/hyperlink" Target="http://union.ai" TargetMode="External"/><Relationship Id="rId2236" Type="http://schemas.openxmlformats.org/officeDocument/2006/relationships/hyperlink" Target="http://www.linkedin.com/company/bluerocktx" TargetMode="External"/><Relationship Id="rId2237" Type="http://schemas.openxmlformats.org/officeDocument/2006/relationships/hyperlink" Target="http://www.linkedin.com/company/ampion-pbc" TargetMode="External"/><Relationship Id="rId2238" Type="http://schemas.openxmlformats.org/officeDocument/2006/relationships/hyperlink" Target="http://www.enpowerinc.com" TargetMode="External"/><Relationship Id="rId2239" Type="http://schemas.openxmlformats.org/officeDocument/2006/relationships/hyperlink" Target="http://www.linkedin.com/company/enpowerinc" TargetMode="External"/><Relationship Id="rId316" Type="http://schemas.openxmlformats.org/officeDocument/2006/relationships/hyperlink" Target="http://www.linkedin.com/company/titan-invest" TargetMode="External"/><Relationship Id="rId315" Type="http://schemas.openxmlformats.org/officeDocument/2006/relationships/hyperlink" Target="http://www.titan.com" TargetMode="External"/><Relationship Id="rId799" Type="http://schemas.openxmlformats.org/officeDocument/2006/relationships/hyperlink" Target="http://www.meetcampfire.com" TargetMode="External"/><Relationship Id="rId314" Type="http://schemas.openxmlformats.org/officeDocument/2006/relationships/hyperlink" Target="http://www.linkedin.com/company/masterworks" TargetMode="External"/><Relationship Id="rId798" Type="http://schemas.openxmlformats.org/officeDocument/2006/relationships/hyperlink" Target="http://www.linkedin.com/company/dreamscape-learn" TargetMode="External"/><Relationship Id="rId313" Type="http://schemas.openxmlformats.org/officeDocument/2006/relationships/hyperlink" Target="http://www.masterworks.com" TargetMode="External"/><Relationship Id="rId797" Type="http://schemas.openxmlformats.org/officeDocument/2006/relationships/hyperlink" Target="http://www.dreamscapelearn.com" TargetMode="External"/><Relationship Id="rId319" Type="http://schemas.openxmlformats.org/officeDocument/2006/relationships/hyperlink" Target="http://www.b12.io" TargetMode="External"/><Relationship Id="rId318" Type="http://schemas.openxmlformats.org/officeDocument/2006/relationships/hyperlink" Target="http://www.linkedin.com/company/getvim" TargetMode="External"/><Relationship Id="rId317" Type="http://schemas.openxmlformats.org/officeDocument/2006/relationships/hyperlink" Target="http://www.getvim.com" TargetMode="External"/><Relationship Id="rId1380" Type="http://schemas.openxmlformats.org/officeDocument/2006/relationships/hyperlink" Target="https://www.linkedin.com/company/autopilot-invest/" TargetMode="External"/><Relationship Id="rId792" Type="http://schemas.openxmlformats.org/officeDocument/2006/relationships/hyperlink" Target="http://www.exodigo.com/" TargetMode="External"/><Relationship Id="rId1381" Type="http://schemas.openxmlformats.org/officeDocument/2006/relationships/hyperlink" Target="http://www.causify.ai" TargetMode="External"/><Relationship Id="rId791" Type="http://schemas.openxmlformats.org/officeDocument/2006/relationships/hyperlink" Target="http://www.linkedin.com/company/exodigo" TargetMode="External"/><Relationship Id="rId1382" Type="http://schemas.openxmlformats.org/officeDocument/2006/relationships/hyperlink" Target="https://www.linkedin.com/company/causify-ai/" TargetMode="External"/><Relationship Id="rId790" Type="http://schemas.openxmlformats.org/officeDocument/2006/relationships/hyperlink" Target="http://www.exodigo.com" TargetMode="External"/><Relationship Id="rId1383" Type="http://schemas.openxmlformats.org/officeDocument/2006/relationships/hyperlink" Target="http://www.studioinit.com" TargetMode="External"/><Relationship Id="rId2230" Type="http://schemas.openxmlformats.org/officeDocument/2006/relationships/hyperlink" Target="http://www.linkedin.com/company/senseye-inc-" TargetMode="External"/><Relationship Id="rId1384" Type="http://schemas.openxmlformats.org/officeDocument/2006/relationships/hyperlink" Target="https://www.linkedin.com/company/studioinit/" TargetMode="External"/><Relationship Id="rId2231" Type="http://schemas.openxmlformats.org/officeDocument/2006/relationships/hyperlink" Target="http://www.traceair.net" TargetMode="External"/><Relationship Id="rId312" Type="http://schemas.openxmlformats.org/officeDocument/2006/relationships/hyperlink" Target="http://www.linkedin.com/company/soliduslabs" TargetMode="External"/><Relationship Id="rId796" Type="http://schemas.openxmlformats.org/officeDocument/2006/relationships/hyperlink" Target="http://www.linkedin.com/company/rivos-inc" TargetMode="External"/><Relationship Id="rId1385" Type="http://schemas.openxmlformats.org/officeDocument/2006/relationships/hyperlink" Target="http://www.risalabs.ai" TargetMode="External"/><Relationship Id="rId2232" Type="http://schemas.openxmlformats.org/officeDocument/2006/relationships/hyperlink" Target="http://www.linkedin.com/company/traceair" TargetMode="External"/><Relationship Id="rId311" Type="http://schemas.openxmlformats.org/officeDocument/2006/relationships/hyperlink" Target="http://www.soliduslabs.com" TargetMode="External"/><Relationship Id="rId795" Type="http://schemas.openxmlformats.org/officeDocument/2006/relationships/hyperlink" Target="http://www.rivosinc.com" TargetMode="External"/><Relationship Id="rId1386" Type="http://schemas.openxmlformats.org/officeDocument/2006/relationships/hyperlink" Target="https://www.linkedin.com/company/risalabs/" TargetMode="External"/><Relationship Id="rId2233" Type="http://schemas.openxmlformats.org/officeDocument/2006/relationships/hyperlink" Target="http://www.gigster.com" TargetMode="External"/><Relationship Id="rId310" Type="http://schemas.openxmlformats.org/officeDocument/2006/relationships/hyperlink" Target="http://www.linkedin.com/company/fi-smart-dog-collars" TargetMode="External"/><Relationship Id="rId794" Type="http://schemas.openxmlformats.org/officeDocument/2006/relationships/hyperlink" Target="http://www.linkedin.com/company/pheast-therapeutics" TargetMode="External"/><Relationship Id="rId1387" Type="http://schemas.openxmlformats.org/officeDocument/2006/relationships/hyperlink" Target="http://www.leen.dev" TargetMode="External"/><Relationship Id="rId2234" Type="http://schemas.openxmlformats.org/officeDocument/2006/relationships/hyperlink" Target="http://www.linkedin.com/company/gigster" TargetMode="External"/><Relationship Id="rId793" Type="http://schemas.openxmlformats.org/officeDocument/2006/relationships/hyperlink" Target="http://www.pheast.com" TargetMode="External"/><Relationship Id="rId1388" Type="http://schemas.openxmlformats.org/officeDocument/2006/relationships/hyperlink" Target="https://www.linkedin.com/company/leen-inc/" TargetMode="External"/><Relationship Id="rId2235" Type="http://schemas.openxmlformats.org/officeDocument/2006/relationships/hyperlink" Target="http://www.bluerocktx.com" TargetMode="External"/><Relationship Id="rId297" Type="http://schemas.openxmlformats.org/officeDocument/2006/relationships/hyperlink" Target="http://www.beacon.io" TargetMode="External"/><Relationship Id="rId296" Type="http://schemas.openxmlformats.org/officeDocument/2006/relationships/hyperlink" Target="http://www.linkedin.com/company/greenhouse-inc-" TargetMode="External"/><Relationship Id="rId295" Type="http://schemas.openxmlformats.org/officeDocument/2006/relationships/hyperlink" Target="http://www.greenhouse.com" TargetMode="External"/><Relationship Id="rId294" Type="http://schemas.openxmlformats.org/officeDocument/2006/relationships/hyperlink" Target="http://www.linkedin.com/company/synchron-inc-" TargetMode="External"/><Relationship Id="rId299" Type="http://schemas.openxmlformats.org/officeDocument/2006/relationships/hyperlink" Target="http://www.comun.app" TargetMode="External"/><Relationship Id="rId298" Type="http://schemas.openxmlformats.org/officeDocument/2006/relationships/hyperlink" Target="http://www.linkedin.com/company/beacon-platform-inc" TargetMode="External"/><Relationship Id="rId271" Type="http://schemas.openxmlformats.org/officeDocument/2006/relationships/hyperlink" Target="http://www.withdouble.com" TargetMode="External"/><Relationship Id="rId270" Type="http://schemas.openxmlformats.org/officeDocument/2006/relationships/hyperlink" Target="http://www.linkedin.com/company/getdeardoc" TargetMode="External"/><Relationship Id="rId269" Type="http://schemas.openxmlformats.org/officeDocument/2006/relationships/hyperlink" Target="http://www.getdeardoc.com" TargetMode="External"/><Relationship Id="rId264" Type="http://schemas.openxmlformats.org/officeDocument/2006/relationships/hyperlink" Target="http://www.linkedin.com/company/sandbartechnologies" TargetMode="External"/><Relationship Id="rId263" Type="http://schemas.openxmlformats.org/officeDocument/2006/relationships/hyperlink" Target="http://www.sandbarcoldspringharbor.com" TargetMode="External"/><Relationship Id="rId262" Type="http://schemas.openxmlformats.org/officeDocument/2006/relationships/hyperlink" Target="http://www.linkedin.com/company/usenourish" TargetMode="External"/><Relationship Id="rId261" Type="http://schemas.openxmlformats.org/officeDocument/2006/relationships/hyperlink" Target="http://www.usenourish.com" TargetMode="External"/><Relationship Id="rId268" Type="http://schemas.openxmlformats.org/officeDocument/2006/relationships/hyperlink" Target="http://www.linkedin.com/company/capitalengine" TargetMode="External"/><Relationship Id="rId267" Type="http://schemas.openxmlformats.org/officeDocument/2006/relationships/hyperlink" Target="http://www.capitalengine.io" TargetMode="External"/><Relationship Id="rId266" Type="http://schemas.openxmlformats.org/officeDocument/2006/relationships/hyperlink" Target="http://www.linkedin.com/company/hellosage" TargetMode="External"/><Relationship Id="rId265" Type="http://schemas.openxmlformats.org/officeDocument/2006/relationships/hyperlink" Target="http://www.hellosage.com" TargetMode="External"/><Relationship Id="rId260" Type="http://schemas.openxmlformats.org/officeDocument/2006/relationships/hyperlink" Target="http://www.linkedin.com/company/the-brandtech-group" TargetMode="External"/><Relationship Id="rId259" Type="http://schemas.openxmlformats.org/officeDocument/2006/relationships/hyperlink" Target="http://www.thebrandtechgroup.com" TargetMode="External"/><Relationship Id="rId258" Type="http://schemas.openxmlformats.org/officeDocument/2006/relationships/hyperlink" Target="http://www.linkedin.com/company/paperless-post" TargetMode="External"/><Relationship Id="rId2290" Type="http://schemas.openxmlformats.org/officeDocument/2006/relationships/hyperlink" Target="http://www.empower.com" TargetMode="External"/><Relationship Id="rId2291" Type="http://schemas.openxmlformats.org/officeDocument/2006/relationships/hyperlink" Target="http://www.linkedin.com/company/empowertoday" TargetMode="External"/><Relationship Id="rId2292" Type="http://schemas.openxmlformats.org/officeDocument/2006/relationships/hyperlink" Target="https://www.empower.com/social-media/" TargetMode="External"/><Relationship Id="rId2293" Type="http://schemas.openxmlformats.org/officeDocument/2006/relationships/hyperlink" Target="http://www.saltbox.com" TargetMode="External"/><Relationship Id="rId253" Type="http://schemas.openxmlformats.org/officeDocument/2006/relationships/hyperlink" Target="http://www.timescale.com" TargetMode="External"/><Relationship Id="rId2294" Type="http://schemas.openxmlformats.org/officeDocument/2006/relationships/hyperlink" Target="http://www.linkedin.com/company/joinsaltbox" TargetMode="External"/><Relationship Id="rId252" Type="http://schemas.openxmlformats.org/officeDocument/2006/relationships/hyperlink" Target="http://www.linkedin.com/company/eight--" TargetMode="External"/><Relationship Id="rId2295" Type="http://schemas.openxmlformats.org/officeDocument/2006/relationships/hyperlink" Target="http://www.paragonixtechnologies.com" TargetMode="External"/><Relationship Id="rId251" Type="http://schemas.openxmlformats.org/officeDocument/2006/relationships/hyperlink" Target="http://www.eightsleep.com" TargetMode="External"/><Relationship Id="rId2296" Type="http://schemas.openxmlformats.org/officeDocument/2006/relationships/hyperlink" Target="http://www.linkedin.com/company/paragonix" TargetMode="External"/><Relationship Id="rId250" Type="http://schemas.openxmlformats.org/officeDocument/2006/relationships/hyperlink" Target="http://www.linkedin.com/company/precision-neuroscience-corporation" TargetMode="External"/><Relationship Id="rId2297" Type="http://schemas.openxmlformats.org/officeDocument/2006/relationships/hyperlink" Target="http://www.theoris.com" TargetMode="External"/><Relationship Id="rId257" Type="http://schemas.openxmlformats.org/officeDocument/2006/relationships/hyperlink" Target="http://www.paperlesspost.com" TargetMode="External"/><Relationship Id="rId2298" Type="http://schemas.openxmlformats.org/officeDocument/2006/relationships/hyperlink" Target="http://www.linkedin.com/company/theoris" TargetMode="External"/><Relationship Id="rId256" Type="http://schemas.openxmlformats.org/officeDocument/2006/relationships/hyperlink" Target="http://www.linkedin.com/company/aquant.io" TargetMode="External"/><Relationship Id="rId2299" Type="http://schemas.openxmlformats.org/officeDocument/2006/relationships/hyperlink" Target="http://www.worksoft.com" TargetMode="External"/><Relationship Id="rId255" Type="http://schemas.openxmlformats.org/officeDocument/2006/relationships/hyperlink" Target="http://www.aquant.ai" TargetMode="External"/><Relationship Id="rId254" Type="http://schemas.openxmlformats.org/officeDocument/2006/relationships/hyperlink" Target="http://www.linkedin.com/company/timescaledb" TargetMode="External"/><Relationship Id="rId293" Type="http://schemas.openxmlformats.org/officeDocument/2006/relationships/hyperlink" Target="http://www.synchron.com" TargetMode="External"/><Relationship Id="rId292" Type="http://schemas.openxmlformats.org/officeDocument/2006/relationships/hyperlink" Target="http://www.linkedin.com/company/check-technologies" TargetMode="External"/><Relationship Id="rId291" Type="http://schemas.openxmlformats.org/officeDocument/2006/relationships/hyperlink" Target="http://www.checkhq.com" TargetMode="External"/><Relationship Id="rId290" Type="http://schemas.openxmlformats.org/officeDocument/2006/relationships/hyperlink" Target="http://www.linkedin.com/company/getparker" TargetMode="External"/><Relationship Id="rId286" Type="http://schemas.openxmlformats.org/officeDocument/2006/relationships/hyperlink" Target="http://www.linkedin.com/company/foratravel" TargetMode="External"/><Relationship Id="rId285" Type="http://schemas.openxmlformats.org/officeDocument/2006/relationships/hyperlink" Target="http://www.foratravel.com" TargetMode="External"/><Relationship Id="rId284" Type="http://schemas.openxmlformats.org/officeDocument/2006/relationships/hyperlink" Target="http://www.linkedin.com/company/traba-work" TargetMode="External"/><Relationship Id="rId283" Type="http://schemas.openxmlformats.org/officeDocument/2006/relationships/hyperlink" Target="http://www.traba.work" TargetMode="External"/><Relationship Id="rId289" Type="http://schemas.openxmlformats.org/officeDocument/2006/relationships/hyperlink" Target="http://www.getparker.com" TargetMode="External"/><Relationship Id="rId288" Type="http://schemas.openxmlformats.org/officeDocument/2006/relationships/hyperlink" Target="http://www.linkedin.com/company/gogesture" TargetMode="External"/><Relationship Id="rId287" Type="http://schemas.openxmlformats.org/officeDocument/2006/relationships/hyperlink" Target="http://www.gesture.vip" TargetMode="External"/><Relationship Id="rId282" Type="http://schemas.openxmlformats.org/officeDocument/2006/relationships/hyperlink" Target="http://www.linkedin.com/company/bioivt" TargetMode="External"/><Relationship Id="rId281" Type="http://schemas.openxmlformats.org/officeDocument/2006/relationships/hyperlink" Target="http://www.bioivt.com" TargetMode="External"/><Relationship Id="rId280" Type="http://schemas.openxmlformats.org/officeDocument/2006/relationships/hyperlink" Target="http://www.linkedin.com/company/banza" TargetMode="External"/><Relationship Id="rId275" Type="http://schemas.openxmlformats.org/officeDocument/2006/relationships/hyperlink" Target="http://www.adamlippes.com" TargetMode="External"/><Relationship Id="rId274" Type="http://schemas.openxmlformats.org/officeDocument/2006/relationships/hyperlink" Target="http://www.linkedin.com/company/biz2credit-inc" TargetMode="External"/><Relationship Id="rId273" Type="http://schemas.openxmlformats.org/officeDocument/2006/relationships/hyperlink" Target="http://www.biz2credit.com" TargetMode="External"/><Relationship Id="rId272" Type="http://schemas.openxmlformats.org/officeDocument/2006/relationships/hyperlink" Target="http://www.linkedin.com/company/withdouble" TargetMode="External"/><Relationship Id="rId279" Type="http://schemas.openxmlformats.org/officeDocument/2006/relationships/hyperlink" Target="http://www.eatbanza.com" TargetMode="External"/><Relationship Id="rId278" Type="http://schemas.openxmlformats.org/officeDocument/2006/relationships/hyperlink" Target="http://www.linkedin.com/company/chargeafter" TargetMode="External"/><Relationship Id="rId277" Type="http://schemas.openxmlformats.org/officeDocument/2006/relationships/hyperlink" Target="http://www.chargeafter.com" TargetMode="External"/><Relationship Id="rId276" Type="http://schemas.openxmlformats.org/officeDocument/2006/relationships/hyperlink" Target="http://www.linkedin.com/company/adam-adam-lippes" TargetMode="External"/><Relationship Id="rId1851" Type="http://schemas.openxmlformats.org/officeDocument/2006/relationships/hyperlink" Target="http://www.docugami.com" TargetMode="External"/><Relationship Id="rId1852" Type="http://schemas.openxmlformats.org/officeDocument/2006/relationships/hyperlink" Target="http://www.linkedin.com/company/docugami" TargetMode="External"/><Relationship Id="rId1853" Type="http://schemas.openxmlformats.org/officeDocument/2006/relationships/hyperlink" Target="mailto:jeanpa@docugami.com" TargetMode="External"/><Relationship Id="rId1854" Type="http://schemas.openxmlformats.org/officeDocument/2006/relationships/hyperlink" Target="http://www.parsebiosciences.com" TargetMode="External"/><Relationship Id="rId1855" Type="http://schemas.openxmlformats.org/officeDocument/2006/relationships/hyperlink" Target="http://www.linkedin.com/company/parse-biosciences" TargetMode="External"/><Relationship Id="rId1856" Type="http://schemas.openxmlformats.org/officeDocument/2006/relationships/hyperlink" Target="http://www.champtitles.com" TargetMode="External"/><Relationship Id="rId1857" Type="http://schemas.openxmlformats.org/officeDocument/2006/relationships/hyperlink" Target="http://www.linkedin.com/company/champtitles" TargetMode="External"/><Relationship Id="rId1858" Type="http://schemas.openxmlformats.org/officeDocument/2006/relationships/hyperlink" Target="http://www.petfolk.com" TargetMode="External"/><Relationship Id="rId1859" Type="http://schemas.openxmlformats.org/officeDocument/2006/relationships/hyperlink" Target="http://www.linkedin.com/company/mypetfolk" TargetMode="External"/><Relationship Id="rId1850" Type="http://schemas.openxmlformats.org/officeDocument/2006/relationships/hyperlink" Target="http://www.linkedin.com/company/overjet" TargetMode="External"/><Relationship Id="rId1840" Type="http://schemas.openxmlformats.org/officeDocument/2006/relationships/hyperlink" Target="https://tulip.co/careers/" TargetMode="External"/><Relationship Id="rId1841" Type="http://schemas.openxmlformats.org/officeDocument/2006/relationships/hyperlink" Target="http://www.evidentid.com" TargetMode="External"/><Relationship Id="rId1842" Type="http://schemas.openxmlformats.org/officeDocument/2006/relationships/hyperlink" Target="http://www.linkedin.com/company/evident-id-inc" TargetMode="External"/><Relationship Id="rId1843" Type="http://schemas.openxmlformats.org/officeDocument/2006/relationships/hyperlink" Target="http://www.govos.com" TargetMode="External"/><Relationship Id="rId1844" Type="http://schemas.openxmlformats.org/officeDocument/2006/relationships/hyperlink" Target="http://www.linkedin.com/company/govos" TargetMode="External"/><Relationship Id="rId1845" Type="http://schemas.openxmlformats.org/officeDocument/2006/relationships/hyperlink" Target="http://www.courpharma.com" TargetMode="External"/><Relationship Id="rId1846" Type="http://schemas.openxmlformats.org/officeDocument/2006/relationships/hyperlink" Target="http://www.linkedin.com/company/cour-pharmaceutical-development-company-inc" TargetMode="External"/><Relationship Id="rId1847" Type="http://schemas.openxmlformats.org/officeDocument/2006/relationships/hyperlink" Target="http://www.censys.com" TargetMode="External"/><Relationship Id="rId1848" Type="http://schemas.openxmlformats.org/officeDocument/2006/relationships/hyperlink" Target="http://www.linkedin.com/company/censysio" TargetMode="External"/><Relationship Id="rId1849" Type="http://schemas.openxmlformats.org/officeDocument/2006/relationships/hyperlink" Target="http://www.overjet.com" TargetMode="External"/><Relationship Id="rId1873" Type="http://schemas.openxmlformats.org/officeDocument/2006/relationships/hyperlink" Target="http://www.linkedin.com/company/gridwise" TargetMode="External"/><Relationship Id="rId1874" Type="http://schemas.openxmlformats.org/officeDocument/2006/relationships/hyperlink" Target="http://www.jnanatx.com" TargetMode="External"/><Relationship Id="rId1875" Type="http://schemas.openxmlformats.org/officeDocument/2006/relationships/hyperlink" Target="http://www.linkedin.com/company/jnana-therapeutics" TargetMode="External"/><Relationship Id="rId1876" Type="http://schemas.openxmlformats.org/officeDocument/2006/relationships/hyperlink" Target="http://www.qnergy.com" TargetMode="External"/><Relationship Id="rId1877" Type="http://schemas.openxmlformats.org/officeDocument/2006/relationships/hyperlink" Target="http://www.linkedin.com/company/qnergy" TargetMode="External"/><Relationship Id="rId1878" Type="http://schemas.openxmlformats.org/officeDocument/2006/relationships/hyperlink" Target="http://www.firstinsight.com" TargetMode="External"/><Relationship Id="rId1879" Type="http://schemas.openxmlformats.org/officeDocument/2006/relationships/hyperlink" Target="http://www.linkedin.com/company/firstinsight" TargetMode="External"/><Relationship Id="rId1870" Type="http://schemas.openxmlformats.org/officeDocument/2006/relationships/hyperlink" Target="http://www.motherduck.com" TargetMode="External"/><Relationship Id="rId1871" Type="http://schemas.openxmlformats.org/officeDocument/2006/relationships/hyperlink" Target="http://www.linkedin.com/company/motherduck" TargetMode="External"/><Relationship Id="rId1872" Type="http://schemas.openxmlformats.org/officeDocument/2006/relationships/hyperlink" Target="http://www.gridwise.io" TargetMode="External"/><Relationship Id="rId1862" Type="http://schemas.openxmlformats.org/officeDocument/2006/relationships/hyperlink" Target="http://www.mosaicinfo.org" TargetMode="External"/><Relationship Id="rId1863" Type="http://schemas.openxmlformats.org/officeDocument/2006/relationships/hyperlink" Target="http://www.linkedin.com/company/mosaic" TargetMode="External"/><Relationship Id="rId1864" Type="http://schemas.openxmlformats.org/officeDocument/2006/relationships/hyperlink" Target="http://mosaicinfo.org" TargetMode="External"/><Relationship Id="rId1865" Type="http://schemas.openxmlformats.org/officeDocument/2006/relationships/hyperlink" Target="http://www.ensoma.com" TargetMode="External"/><Relationship Id="rId1866" Type="http://schemas.openxmlformats.org/officeDocument/2006/relationships/hyperlink" Target="http://www.linkedin.com/company/ensomabio" TargetMode="External"/><Relationship Id="rId1867" Type="http://schemas.openxmlformats.org/officeDocument/2006/relationships/hyperlink" Target="http://www.caribou.com" TargetMode="External"/><Relationship Id="rId1868" Type="http://schemas.openxmlformats.org/officeDocument/2006/relationships/hyperlink" Target="http://www.linkedin.com/company/gocaribou" TargetMode="External"/><Relationship Id="rId1869" Type="http://schemas.openxmlformats.org/officeDocument/2006/relationships/hyperlink" Target="https://www.nmlsconsumeraccess.org/EntityDetails.aspx/COMPANY/1746612?slug=newsroom" TargetMode="External"/><Relationship Id="rId1860" Type="http://schemas.openxmlformats.org/officeDocument/2006/relationships/hyperlink" Target="http://www.iteriontherapeutics.com" TargetMode="External"/><Relationship Id="rId1861" Type="http://schemas.openxmlformats.org/officeDocument/2006/relationships/hyperlink" Target="http://www.linkedin.com/company/iterion-therapeutics" TargetMode="External"/><Relationship Id="rId1810" Type="http://schemas.openxmlformats.org/officeDocument/2006/relationships/hyperlink" Target="http://www.linkedin.com/company/battle-motors" TargetMode="External"/><Relationship Id="rId1811" Type="http://schemas.openxmlformats.org/officeDocument/2006/relationships/hyperlink" Target="http://www.battlemotors.com" TargetMode="External"/><Relationship Id="rId1812" Type="http://schemas.openxmlformats.org/officeDocument/2006/relationships/hyperlink" Target="http://www.spear.bio" TargetMode="External"/><Relationship Id="rId1813" Type="http://schemas.openxmlformats.org/officeDocument/2006/relationships/hyperlink" Target="http://www.linkedin.com/company/spearbio" TargetMode="External"/><Relationship Id="rId1814" Type="http://schemas.openxmlformats.org/officeDocument/2006/relationships/hyperlink" Target="http://www.spear.bio" TargetMode="External"/><Relationship Id="rId1815" Type="http://schemas.openxmlformats.org/officeDocument/2006/relationships/hyperlink" Target="http://www.basis.com" TargetMode="External"/><Relationship Id="rId1816" Type="http://schemas.openxmlformats.org/officeDocument/2006/relationships/hyperlink" Target="http://www.linkedin.com/company/basis-technologies" TargetMode="External"/><Relationship Id="rId1817" Type="http://schemas.openxmlformats.org/officeDocument/2006/relationships/hyperlink" Target="http://www.hidglobal.com" TargetMode="External"/><Relationship Id="rId1818" Type="http://schemas.openxmlformats.org/officeDocument/2006/relationships/hyperlink" Target="http://www.linkedin.com/company/hidglobal" TargetMode="External"/><Relationship Id="rId1819" Type="http://schemas.openxmlformats.org/officeDocument/2006/relationships/hyperlink" Target="http://www.hidglobal.com" TargetMode="External"/><Relationship Id="rId1800" Type="http://schemas.openxmlformats.org/officeDocument/2006/relationships/hyperlink" Target="http://datavant.com" TargetMode="External"/><Relationship Id="rId1801" Type="http://schemas.openxmlformats.org/officeDocument/2006/relationships/hyperlink" Target="http://www.mendix.com" TargetMode="External"/><Relationship Id="rId1802" Type="http://schemas.openxmlformats.org/officeDocument/2006/relationships/hyperlink" Target="http://www.linkedin.com/company/mendix" TargetMode="External"/><Relationship Id="rId1803" Type="http://schemas.openxmlformats.org/officeDocument/2006/relationships/hyperlink" Target="http://www.motional.com" TargetMode="External"/><Relationship Id="rId1804" Type="http://schemas.openxmlformats.org/officeDocument/2006/relationships/hyperlink" Target="http://www.linkedin.com/company/motionaldrive" TargetMode="External"/><Relationship Id="rId1805" Type="http://schemas.openxmlformats.org/officeDocument/2006/relationships/hyperlink" Target="http://www.harborhealth.com" TargetMode="External"/><Relationship Id="rId1806" Type="http://schemas.openxmlformats.org/officeDocument/2006/relationships/hyperlink" Target="http://www.linkedin.com/company/harbor-health-team" TargetMode="External"/><Relationship Id="rId1807" Type="http://schemas.openxmlformats.org/officeDocument/2006/relationships/hyperlink" Target="http://www.methodfi.com" TargetMode="External"/><Relationship Id="rId1808" Type="http://schemas.openxmlformats.org/officeDocument/2006/relationships/hyperlink" Target="http://www.linkedin.com/company/methodfi" TargetMode="External"/><Relationship Id="rId1809" Type="http://schemas.openxmlformats.org/officeDocument/2006/relationships/hyperlink" Target="http://www.battlemotors.com" TargetMode="External"/><Relationship Id="rId1830" Type="http://schemas.openxmlformats.org/officeDocument/2006/relationships/hyperlink" Target="http://www.linkedin.com/company/outlierdotbet" TargetMode="External"/><Relationship Id="rId1831" Type="http://schemas.openxmlformats.org/officeDocument/2006/relationships/hyperlink" Target="http://outlier.bet/tech" TargetMode="External"/><Relationship Id="rId1832" Type="http://schemas.openxmlformats.org/officeDocument/2006/relationships/hyperlink" Target="http://www.edupoint.com" TargetMode="External"/><Relationship Id="rId1833" Type="http://schemas.openxmlformats.org/officeDocument/2006/relationships/hyperlink" Target="http://www.linkedin.com/company/edupoint-educational-systems-llc" TargetMode="External"/><Relationship Id="rId1834" Type="http://schemas.openxmlformats.org/officeDocument/2006/relationships/hyperlink" Target="http://www.inpria.com" TargetMode="External"/><Relationship Id="rId1835" Type="http://schemas.openxmlformats.org/officeDocument/2006/relationships/hyperlink" Target="http://www.linkedin.com/company/inpria" TargetMode="External"/><Relationship Id="rId1836" Type="http://schemas.openxmlformats.org/officeDocument/2006/relationships/hyperlink" Target="http://www.geckorobotics.com" TargetMode="External"/><Relationship Id="rId1837" Type="http://schemas.openxmlformats.org/officeDocument/2006/relationships/hyperlink" Target="http://www.linkedin.com/company/geckorobotics" TargetMode="External"/><Relationship Id="rId1838" Type="http://schemas.openxmlformats.org/officeDocument/2006/relationships/hyperlink" Target="http://www.tulip.co" TargetMode="External"/><Relationship Id="rId1839" Type="http://schemas.openxmlformats.org/officeDocument/2006/relationships/hyperlink" Target="http://www.linkedin.com/company/tulip-interfaces" TargetMode="External"/><Relationship Id="rId1820" Type="http://schemas.openxmlformats.org/officeDocument/2006/relationships/hyperlink" Target="http://www.foundationalloy.com" TargetMode="External"/><Relationship Id="rId1821" Type="http://schemas.openxmlformats.org/officeDocument/2006/relationships/hyperlink" Target="http://www.linkedin.com/company/foundationalloy" TargetMode="External"/><Relationship Id="rId1822" Type="http://schemas.openxmlformats.org/officeDocument/2006/relationships/hyperlink" Target="https://foundation-alloy.rippling-ats.com/" TargetMode="External"/><Relationship Id="rId1823" Type="http://schemas.openxmlformats.org/officeDocument/2006/relationships/hyperlink" Target="http://www.watertechnologies.com" TargetMode="External"/><Relationship Id="rId1824" Type="http://schemas.openxmlformats.org/officeDocument/2006/relationships/hyperlink" Target="http://www.linkedin.com/company/veolia-water-technologies-and-solutions" TargetMode="External"/><Relationship Id="rId1825" Type="http://schemas.openxmlformats.org/officeDocument/2006/relationships/hyperlink" Target="http://www.orbitaltx.com" TargetMode="External"/><Relationship Id="rId1826" Type="http://schemas.openxmlformats.org/officeDocument/2006/relationships/hyperlink" Target="http://www.linkedin.com/company/orbital-therapeutics" TargetMode="External"/><Relationship Id="rId1827" Type="http://schemas.openxmlformats.org/officeDocument/2006/relationships/hyperlink" Target="http://www.copeland.com" TargetMode="External"/><Relationship Id="rId1828" Type="http://schemas.openxmlformats.org/officeDocument/2006/relationships/hyperlink" Target="http://www.linkedin.com/company/copeland" TargetMode="External"/><Relationship Id="rId1829" Type="http://schemas.openxmlformats.org/officeDocument/2006/relationships/hyperlink" Target="http://www.outlier.bet" TargetMode="External"/><Relationship Id="rId1455" Type="http://schemas.openxmlformats.org/officeDocument/2006/relationships/hyperlink" Target="http://www.homechef.com" TargetMode="External"/><Relationship Id="rId2302" Type="http://schemas.openxmlformats.org/officeDocument/2006/relationships/hyperlink" Target="http://www.energysage.com" TargetMode="External"/><Relationship Id="rId1456" Type="http://schemas.openxmlformats.org/officeDocument/2006/relationships/hyperlink" Target="http://www.linkedin.com/company/relished" TargetMode="External"/><Relationship Id="rId2303" Type="http://schemas.openxmlformats.org/officeDocument/2006/relationships/hyperlink" Target="http://www.linkedin.com/company/energysage" TargetMode="External"/><Relationship Id="rId1457" Type="http://schemas.openxmlformats.org/officeDocument/2006/relationships/hyperlink" Target="http://www.jeo.com" TargetMode="External"/><Relationship Id="rId2304" Type="http://schemas.openxmlformats.org/officeDocument/2006/relationships/hyperlink" Target="http://www.cuyunamed.org" TargetMode="External"/><Relationship Id="rId1458" Type="http://schemas.openxmlformats.org/officeDocument/2006/relationships/hyperlink" Target="http://www.linkedin.com/company/jeo-consulting-group-inc" TargetMode="External"/><Relationship Id="rId2305" Type="http://schemas.openxmlformats.org/officeDocument/2006/relationships/hyperlink" Target="http://www.linkedin.com/company/cuyuna-regional-medical-center" TargetMode="External"/><Relationship Id="rId1459" Type="http://schemas.openxmlformats.org/officeDocument/2006/relationships/hyperlink" Target="http://www.activtrak.com" TargetMode="External"/><Relationship Id="rId2306" Type="http://schemas.openxmlformats.org/officeDocument/2006/relationships/hyperlink" Target="http://www.velocityglobal.com" TargetMode="External"/><Relationship Id="rId2307" Type="http://schemas.openxmlformats.org/officeDocument/2006/relationships/hyperlink" Target="http://www.linkedin.com/company/velocity-global-llc" TargetMode="External"/><Relationship Id="rId2308" Type="http://schemas.openxmlformats.org/officeDocument/2006/relationships/hyperlink" Target="http://www.drivemyway.com" TargetMode="External"/><Relationship Id="rId2309" Type="http://schemas.openxmlformats.org/officeDocument/2006/relationships/hyperlink" Target="http://www.linkedin.com/company/drive-my-way" TargetMode="External"/><Relationship Id="rId629" Type="http://schemas.openxmlformats.org/officeDocument/2006/relationships/hyperlink" Target="http://www.civrobotics.com" TargetMode="External"/><Relationship Id="rId624" Type="http://schemas.openxmlformats.org/officeDocument/2006/relationships/hyperlink" Target="http://www.linkedin.com/company/auditboard" TargetMode="External"/><Relationship Id="rId623" Type="http://schemas.openxmlformats.org/officeDocument/2006/relationships/hyperlink" Target="http://www.auditboard.com" TargetMode="External"/><Relationship Id="rId622" Type="http://schemas.openxmlformats.org/officeDocument/2006/relationships/hyperlink" Target="http://www.linkedin.com/company/caremessage" TargetMode="External"/><Relationship Id="rId621" Type="http://schemas.openxmlformats.org/officeDocument/2006/relationships/hyperlink" Target="http://www.caremessage.org" TargetMode="External"/><Relationship Id="rId628" Type="http://schemas.openxmlformats.org/officeDocument/2006/relationships/hyperlink" Target="http://www.linkedin.com/company/persephone-biosciences" TargetMode="External"/><Relationship Id="rId627" Type="http://schemas.openxmlformats.org/officeDocument/2006/relationships/hyperlink" Target="http://www.persephonebiosciences.com" TargetMode="External"/><Relationship Id="rId626" Type="http://schemas.openxmlformats.org/officeDocument/2006/relationships/hyperlink" Target="http://www.linkedin.com/company/cointracker" TargetMode="External"/><Relationship Id="rId625" Type="http://schemas.openxmlformats.org/officeDocument/2006/relationships/hyperlink" Target="http://www.cointracker.io" TargetMode="External"/><Relationship Id="rId1450" Type="http://schemas.openxmlformats.org/officeDocument/2006/relationships/hyperlink" Target="http://www.galileo-ft.com" TargetMode="External"/><Relationship Id="rId620" Type="http://schemas.openxmlformats.org/officeDocument/2006/relationships/hyperlink" Target="http://skyryse.com/" TargetMode="External"/><Relationship Id="rId1451" Type="http://schemas.openxmlformats.org/officeDocument/2006/relationships/hyperlink" Target="http://www.teikametrics.com" TargetMode="External"/><Relationship Id="rId1452" Type="http://schemas.openxmlformats.org/officeDocument/2006/relationships/hyperlink" Target="http://www.linkedin.com/company/teikametrics" TargetMode="External"/><Relationship Id="rId1453" Type="http://schemas.openxmlformats.org/officeDocument/2006/relationships/hyperlink" Target="http://www.wellist.com" TargetMode="External"/><Relationship Id="rId2300" Type="http://schemas.openxmlformats.org/officeDocument/2006/relationships/hyperlink" Target="http://www.linkedin.com/company/worksoft" TargetMode="External"/><Relationship Id="rId1454" Type="http://schemas.openxmlformats.org/officeDocument/2006/relationships/hyperlink" Target="http://www.linkedin.com/company/wellist" TargetMode="External"/><Relationship Id="rId2301" Type="http://schemas.openxmlformats.org/officeDocument/2006/relationships/hyperlink" Target="mailto:info@worksoft.com" TargetMode="External"/><Relationship Id="rId1444" Type="http://schemas.openxmlformats.org/officeDocument/2006/relationships/hyperlink" Target="http://www.linkedin.com/company/onesource-virtual" TargetMode="External"/><Relationship Id="rId1445" Type="http://schemas.openxmlformats.org/officeDocument/2006/relationships/hyperlink" Target="http://www.onesourcevirtual.com" TargetMode="External"/><Relationship Id="rId1446" Type="http://schemas.openxmlformats.org/officeDocument/2006/relationships/hyperlink" Target="http://www.greenphire.com" TargetMode="External"/><Relationship Id="rId1447" Type="http://schemas.openxmlformats.org/officeDocument/2006/relationships/hyperlink" Target="http://www.linkedin.com/company/greenphire" TargetMode="External"/><Relationship Id="rId1448" Type="http://schemas.openxmlformats.org/officeDocument/2006/relationships/hyperlink" Target="https://greenphire.com/" TargetMode="External"/><Relationship Id="rId1449" Type="http://schemas.openxmlformats.org/officeDocument/2006/relationships/hyperlink" Target="http://www.linkedin.com/company/galileo-financial-technologies" TargetMode="External"/><Relationship Id="rId619" Type="http://schemas.openxmlformats.org/officeDocument/2006/relationships/hyperlink" Target="http://www.linkedin.com/company/skyryse" TargetMode="External"/><Relationship Id="rId618" Type="http://schemas.openxmlformats.org/officeDocument/2006/relationships/hyperlink" Target="http://www.skyryse.com" TargetMode="External"/><Relationship Id="rId613" Type="http://schemas.openxmlformats.org/officeDocument/2006/relationships/hyperlink" Target="http://www.reforge.com" TargetMode="External"/><Relationship Id="rId612" Type="http://schemas.openxmlformats.org/officeDocument/2006/relationships/hyperlink" Target="http://www.linkedin.com/company/autorabit" TargetMode="External"/><Relationship Id="rId611" Type="http://schemas.openxmlformats.org/officeDocument/2006/relationships/hyperlink" Target="http://www.autorabit.com" TargetMode="External"/><Relationship Id="rId610" Type="http://schemas.openxmlformats.org/officeDocument/2006/relationships/hyperlink" Target="http://www.machinify.com/" TargetMode="External"/><Relationship Id="rId617" Type="http://schemas.openxmlformats.org/officeDocument/2006/relationships/hyperlink" Target="http://www.versatile.ai/" TargetMode="External"/><Relationship Id="rId616" Type="http://schemas.openxmlformats.org/officeDocument/2006/relationships/hyperlink" Target="http://www.linkedin.com/company/versatileai" TargetMode="External"/><Relationship Id="rId615" Type="http://schemas.openxmlformats.org/officeDocument/2006/relationships/hyperlink" Target="http://www.versatile.ai" TargetMode="External"/><Relationship Id="rId614" Type="http://schemas.openxmlformats.org/officeDocument/2006/relationships/hyperlink" Target="http://www.linkedin.com/company/reforge" TargetMode="External"/><Relationship Id="rId1440" Type="http://schemas.openxmlformats.org/officeDocument/2006/relationships/hyperlink" Target="http://www.linkedin.com/company/sitetechnologies" TargetMode="External"/><Relationship Id="rId1441" Type="http://schemas.openxmlformats.org/officeDocument/2006/relationships/hyperlink" Target="http://www.range.com" TargetMode="External"/><Relationship Id="rId1442" Type="http://schemas.openxmlformats.org/officeDocument/2006/relationships/hyperlink" Target="http://www.linkedin.com/company/rangefinanceinc" TargetMode="External"/><Relationship Id="rId1443" Type="http://schemas.openxmlformats.org/officeDocument/2006/relationships/hyperlink" Target="http://www.onesourcevirtual.com" TargetMode="External"/><Relationship Id="rId1477" Type="http://schemas.openxmlformats.org/officeDocument/2006/relationships/hyperlink" Target="http://www.linkedin.com/company/ampion-pbc" TargetMode="External"/><Relationship Id="rId2324" Type="http://schemas.openxmlformats.org/officeDocument/2006/relationships/hyperlink" Target="http://www.gamesight.io" TargetMode="External"/><Relationship Id="rId1478" Type="http://schemas.openxmlformats.org/officeDocument/2006/relationships/hyperlink" Target="http://www.enpowerinc.com" TargetMode="External"/><Relationship Id="rId2325" Type="http://schemas.openxmlformats.org/officeDocument/2006/relationships/hyperlink" Target="http://www.linkedin.com/company/gamesight" TargetMode="External"/><Relationship Id="rId1479" Type="http://schemas.openxmlformats.org/officeDocument/2006/relationships/hyperlink" Target="http://www.linkedin.com/company/enpowerinc" TargetMode="External"/><Relationship Id="rId2326" Type="http://schemas.openxmlformats.org/officeDocument/2006/relationships/hyperlink" Target="http://www.evolvedmd.com" TargetMode="External"/><Relationship Id="rId2327" Type="http://schemas.openxmlformats.org/officeDocument/2006/relationships/hyperlink" Target="http://www.linkedin.com/company/evolvedmd" TargetMode="External"/><Relationship Id="rId2328" Type="http://schemas.openxmlformats.org/officeDocument/2006/relationships/hyperlink" Target="http://www.enstructure.com" TargetMode="External"/><Relationship Id="rId2329" Type="http://schemas.openxmlformats.org/officeDocument/2006/relationships/hyperlink" Target="http://www.linkedin.com/company/enstructure-llc" TargetMode="External"/><Relationship Id="rId646" Type="http://schemas.openxmlformats.org/officeDocument/2006/relationships/hyperlink" Target="http://www.inchargeus.com" TargetMode="External"/><Relationship Id="rId645" Type="http://schemas.openxmlformats.org/officeDocument/2006/relationships/hyperlink" Target="http://www.linkedin.com/company/withdefault" TargetMode="External"/><Relationship Id="rId644" Type="http://schemas.openxmlformats.org/officeDocument/2006/relationships/hyperlink" Target="http://www.default.com" TargetMode="External"/><Relationship Id="rId643" Type="http://schemas.openxmlformats.org/officeDocument/2006/relationships/hyperlink" Target="http://www.linkedin.com/company/assembledhq" TargetMode="External"/><Relationship Id="rId649" Type="http://schemas.openxmlformats.org/officeDocument/2006/relationships/hyperlink" Target="http://www.linkedin.com/company/canopy-connect" TargetMode="External"/><Relationship Id="rId648" Type="http://schemas.openxmlformats.org/officeDocument/2006/relationships/hyperlink" Target="http://www.usecanopy.com" TargetMode="External"/><Relationship Id="rId647" Type="http://schemas.openxmlformats.org/officeDocument/2006/relationships/hyperlink" Target="http://www.linkedin.com/company/incharge-energy" TargetMode="External"/><Relationship Id="rId1470" Type="http://schemas.openxmlformats.org/officeDocument/2006/relationships/hyperlink" Target="http://www.linkedin.com/company/senseye-inc-" TargetMode="External"/><Relationship Id="rId1471" Type="http://schemas.openxmlformats.org/officeDocument/2006/relationships/hyperlink" Target="http://www.traceair.net" TargetMode="External"/><Relationship Id="rId1472" Type="http://schemas.openxmlformats.org/officeDocument/2006/relationships/hyperlink" Target="http://www.linkedin.com/company/traceair" TargetMode="External"/><Relationship Id="rId642" Type="http://schemas.openxmlformats.org/officeDocument/2006/relationships/hyperlink" Target="http://www.assembled.com" TargetMode="External"/><Relationship Id="rId1473" Type="http://schemas.openxmlformats.org/officeDocument/2006/relationships/hyperlink" Target="http://www.gigster.com" TargetMode="External"/><Relationship Id="rId2320" Type="http://schemas.openxmlformats.org/officeDocument/2006/relationships/hyperlink" Target="http://www.linkedin.com/company/connectwise" TargetMode="External"/><Relationship Id="rId641" Type="http://schemas.openxmlformats.org/officeDocument/2006/relationships/hyperlink" Target="http://www.linkedin.com/company/doorstead" TargetMode="External"/><Relationship Id="rId1474" Type="http://schemas.openxmlformats.org/officeDocument/2006/relationships/hyperlink" Target="http://www.linkedin.com/company/gigster" TargetMode="External"/><Relationship Id="rId2321" Type="http://schemas.openxmlformats.org/officeDocument/2006/relationships/hyperlink" Target="http://www.linkedin.com/company/appcast-io" TargetMode="External"/><Relationship Id="rId640" Type="http://schemas.openxmlformats.org/officeDocument/2006/relationships/hyperlink" Target="http://www.doorstead.com" TargetMode="External"/><Relationship Id="rId1475" Type="http://schemas.openxmlformats.org/officeDocument/2006/relationships/hyperlink" Target="http://www.bluerocktx.com" TargetMode="External"/><Relationship Id="rId2322" Type="http://schemas.openxmlformats.org/officeDocument/2006/relationships/hyperlink" Target="http://www.appcast.io" TargetMode="External"/><Relationship Id="rId1476" Type="http://schemas.openxmlformats.org/officeDocument/2006/relationships/hyperlink" Target="http://www.linkedin.com/company/bluerocktx" TargetMode="External"/><Relationship Id="rId2323" Type="http://schemas.openxmlformats.org/officeDocument/2006/relationships/hyperlink" Target="http://www.linkedin.com/company/cdatasoftware" TargetMode="External"/><Relationship Id="rId1466" Type="http://schemas.openxmlformats.org/officeDocument/2006/relationships/hyperlink" Target="http://www.linkedin.com/company/metlife-legal-plans" TargetMode="External"/><Relationship Id="rId2313" Type="http://schemas.openxmlformats.org/officeDocument/2006/relationships/hyperlink" Target="http://www.linkedin.com/company/kensho-technologies" TargetMode="External"/><Relationship Id="rId1467" Type="http://schemas.openxmlformats.org/officeDocument/2006/relationships/hyperlink" Target="http://www.flywheeldigital.com" TargetMode="External"/><Relationship Id="rId2314" Type="http://schemas.openxmlformats.org/officeDocument/2006/relationships/hyperlink" Target="http://www.convr.com" TargetMode="External"/><Relationship Id="rId1468" Type="http://schemas.openxmlformats.org/officeDocument/2006/relationships/hyperlink" Target="http://www.linkedin.com/company/flywheel-digital" TargetMode="External"/><Relationship Id="rId2315" Type="http://schemas.openxmlformats.org/officeDocument/2006/relationships/hyperlink" Target="http://www.linkedin.com/company/convr" TargetMode="External"/><Relationship Id="rId1469" Type="http://schemas.openxmlformats.org/officeDocument/2006/relationships/hyperlink" Target="http://www.senseye.co" TargetMode="External"/><Relationship Id="rId2316" Type="http://schemas.openxmlformats.org/officeDocument/2006/relationships/hyperlink" Target="http://www.fintrx.com" TargetMode="External"/><Relationship Id="rId2317" Type="http://schemas.openxmlformats.org/officeDocument/2006/relationships/hyperlink" Target="http://www.linkedin.com/company/fintrx" TargetMode="External"/><Relationship Id="rId2318" Type="http://schemas.openxmlformats.org/officeDocument/2006/relationships/hyperlink" Target="https://www.fintrx.com/" TargetMode="External"/><Relationship Id="rId2319" Type="http://schemas.openxmlformats.org/officeDocument/2006/relationships/hyperlink" Target="http://www.connectwise.com" TargetMode="External"/><Relationship Id="rId635" Type="http://schemas.openxmlformats.org/officeDocument/2006/relationships/hyperlink" Target="http://www.linkedin.com/company/hellosalted" TargetMode="External"/><Relationship Id="rId634" Type="http://schemas.openxmlformats.org/officeDocument/2006/relationships/hyperlink" Target="http://www.hellosalted.com" TargetMode="External"/><Relationship Id="rId633" Type="http://schemas.openxmlformats.org/officeDocument/2006/relationships/hyperlink" Target="http://www.linkedin.com/company/climateai" TargetMode="External"/><Relationship Id="rId632" Type="http://schemas.openxmlformats.org/officeDocument/2006/relationships/hyperlink" Target="http://www.linkedin.com/company/captiv8" TargetMode="External"/><Relationship Id="rId639" Type="http://schemas.openxmlformats.org/officeDocument/2006/relationships/hyperlink" Target="http://sagetap.io/" TargetMode="External"/><Relationship Id="rId638" Type="http://schemas.openxmlformats.org/officeDocument/2006/relationships/hyperlink" Target="http://www.linkedin.com/company/sagetap" TargetMode="External"/><Relationship Id="rId637" Type="http://schemas.openxmlformats.org/officeDocument/2006/relationships/hyperlink" Target="http://www.sagetap.io" TargetMode="External"/><Relationship Id="rId636" Type="http://schemas.openxmlformats.org/officeDocument/2006/relationships/hyperlink" Target="http://hellosalted.com/" TargetMode="External"/><Relationship Id="rId1460" Type="http://schemas.openxmlformats.org/officeDocument/2006/relationships/hyperlink" Target="http://www.linkedin.com/company/activtrak-com" TargetMode="External"/><Relationship Id="rId1461" Type="http://schemas.openxmlformats.org/officeDocument/2006/relationships/hyperlink" Target="https://www.activtrak.com/" TargetMode="External"/><Relationship Id="rId631" Type="http://schemas.openxmlformats.org/officeDocument/2006/relationships/hyperlink" Target="http://www.captiv8.io" TargetMode="External"/><Relationship Id="rId1462" Type="http://schemas.openxmlformats.org/officeDocument/2006/relationships/hyperlink" Target="http://www.bishopfox.com" TargetMode="External"/><Relationship Id="rId630" Type="http://schemas.openxmlformats.org/officeDocument/2006/relationships/hyperlink" Target="http://www.linkedin.com/company/civrobotics" TargetMode="External"/><Relationship Id="rId1463" Type="http://schemas.openxmlformats.org/officeDocument/2006/relationships/hyperlink" Target="http://www.linkedin.com/company/bishop-fox" TargetMode="External"/><Relationship Id="rId2310" Type="http://schemas.openxmlformats.org/officeDocument/2006/relationships/hyperlink" Target="http://www.award.co" TargetMode="External"/><Relationship Id="rId1464" Type="http://schemas.openxmlformats.org/officeDocument/2006/relationships/hyperlink" Target="http://bishopfox.com" TargetMode="External"/><Relationship Id="rId2311" Type="http://schemas.openxmlformats.org/officeDocument/2006/relationships/hyperlink" Target="http://www.linkedin.com/company/awardco" TargetMode="External"/><Relationship Id="rId1465" Type="http://schemas.openxmlformats.org/officeDocument/2006/relationships/hyperlink" Target="http://www.legalplans.com" TargetMode="External"/><Relationship Id="rId2312" Type="http://schemas.openxmlformats.org/officeDocument/2006/relationships/hyperlink" Target="http://www.kensho.com" TargetMode="External"/><Relationship Id="rId1411" Type="http://schemas.openxmlformats.org/officeDocument/2006/relationships/hyperlink" Target="https://drinkcirkul.com/pages/careers" TargetMode="External"/><Relationship Id="rId1895" Type="http://schemas.openxmlformats.org/officeDocument/2006/relationships/hyperlink" Target="http://www.paragonixtechnologies.com" TargetMode="External"/><Relationship Id="rId1412" Type="http://schemas.openxmlformats.org/officeDocument/2006/relationships/hyperlink" Target="http://www.xenter.io" TargetMode="External"/><Relationship Id="rId1896" Type="http://schemas.openxmlformats.org/officeDocument/2006/relationships/hyperlink" Target="http://www.linkedin.com/company/paragonix" TargetMode="External"/><Relationship Id="rId1413" Type="http://schemas.openxmlformats.org/officeDocument/2006/relationships/hyperlink" Target="http://www.linkedin.com/company/xenter-corp" TargetMode="External"/><Relationship Id="rId1897" Type="http://schemas.openxmlformats.org/officeDocument/2006/relationships/hyperlink" Target="http://www.theoris.com" TargetMode="External"/><Relationship Id="rId1414" Type="http://schemas.openxmlformats.org/officeDocument/2006/relationships/hyperlink" Target="http://www.cibotechnologies.com" TargetMode="External"/><Relationship Id="rId1898" Type="http://schemas.openxmlformats.org/officeDocument/2006/relationships/hyperlink" Target="http://www.linkedin.com/company/theoris" TargetMode="External"/><Relationship Id="rId1415" Type="http://schemas.openxmlformats.org/officeDocument/2006/relationships/hyperlink" Target="http://www.linkedin.com/company/cibo-technologies" TargetMode="External"/><Relationship Id="rId1899" Type="http://schemas.openxmlformats.org/officeDocument/2006/relationships/hyperlink" Target="http://www.worksoft.com" TargetMode="External"/><Relationship Id="rId1416" Type="http://schemas.openxmlformats.org/officeDocument/2006/relationships/hyperlink" Target="http://www.mobilionsystems.com" TargetMode="External"/><Relationship Id="rId1417" Type="http://schemas.openxmlformats.org/officeDocument/2006/relationships/hyperlink" Target="http://www.linkedin.com/company/mobilionsystems" TargetMode="External"/><Relationship Id="rId1418" Type="http://schemas.openxmlformats.org/officeDocument/2006/relationships/hyperlink" Target="http://www.branchfurniture.com" TargetMode="External"/><Relationship Id="rId1419" Type="http://schemas.openxmlformats.org/officeDocument/2006/relationships/hyperlink" Target="http://www.linkedin.com/company/branchfurniture" TargetMode="External"/><Relationship Id="rId1890" Type="http://schemas.openxmlformats.org/officeDocument/2006/relationships/hyperlink" Target="http://www.empower.com" TargetMode="External"/><Relationship Id="rId1891" Type="http://schemas.openxmlformats.org/officeDocument/2006/relationships/hyperlink" Target="http://www.linkedin.com/company/empowertoday" TargetMode="External"/><Relationship Id="rId1892" Type="http://schemas.openxmlformats.org/officeDocument/2006/relationships/hyperlink" Target="https://www.empower.com/social-media/" TargetMode="External"/><Relationship Id="rId1893" Type="http://schemas.openxmlformats.org/officeDocument/2006/relationships/hyperlink" Target="http://www.saltbox.com" TargetMode="External"/><Relationship Id="rId1410" Type="http://schemas.openxmlformats.org/officeDocument/2006/relationships/hyperlink" Target="http://www.linkedin.com/company/cirkul" TargetMode="External"/><Relationship Id="rId1894" Type="http://schemas.openxmlformats.org/officeDocument/2006/relationships/hyperlink" Target="http://www.linkedin.com/company/joinsaltbox" TargetMode="External"/><Relationship Id="rId1400" Type="http://schemas.openxmlformats.org/officeDocument/2006/relationships/hyperlink" Target="http://www.linkedin.com/company/boulder-county" TargetMode="External"/><Relationship Id="rId1884" Type="http://schemas.openxmlformats.org/officeDocument/2006/relationships/hyperlink" Target="http://www.mai.ai" TargetMode="External"/><Relationship Id="rId1401" Type="http://schemas.openxmlformats.org/officeDocument/2006/relationships/hyperlink" Target="http://www.silk.us" TargetMode="External"/><Relationship Id="rId1885" Type="http://schemas.openxmlformats.org/officeDocument/2006/relationships/hyperlink" Target="http://www.linkedin.com/company/maidotai" TargetMode="External"/><Relationship Id="rId1402" Type="http://schemas.openxmlformats.org/officeDocument/2006/relationships/hyperlink" Target="http://www.linkedin.com/company/silk-us" TargetMode="External"/><Relationship Id="rId1886" Type="http://schemas.openxmlformats.org/officeDocument/2006/relationships/hyperlink" Target="http://www.tracesecurity.com" TargetMode="External"/><Relationship Id="rId1403" Type="http://schemas.openxmlformats.org/officeDocument/2006/relationships/hyperlink" Target="http://www.seismictx.com" TargetMode="External"/><Relationship Id="rId1887" Type="http://schemas.openxmlformats.org/officeDocument/2006/relationships/hyperlink" Target="http://www.linkedin.com/company/tracesecurity" TargetMode="External"/><Relationship Id="rId1404" Type="http://schemas.openxmlformats.org/officeDocument/2006/relationships/hyperlink" Target="http://www.linkedin.com/company/seismic-therapeutic" TargetMode="External"/><Relationship Id="rId1888" Type="http://schemas.openxmlformats.org/officeDocument/2006/relationships/hyperlink" Target="http://www.vytalizehealth.com" TargetMode="External"/><Relationship Id="rId1405" Type="http://schemas.openxmlformats.org/officeDocument/2006/relationships/hyperlink" Target="http://www.waltzhealth.com" TargetMode="External"/><Relationship Id="rId1889" Type="http://schemas.openxmlformats.org/officeDocument/2006/relationships/hyperlink" Target="http://www.linkedin.com/company/vytalize" TargetMode="External"/><Relationship Id="rId1406" Type="http://schemas.openxmlformats.org/officeDocument/2006/relationships/hyperlink" Target="http://www.linkedin.com/company/waltz-health" TargetMode="External"/><Relationship Id="rId1407" Type="http://schemas.openxmlformats.org/officeDocument/2006/relationships/hyperlink" Target="http://www.zetasurgical.com" TargetMode="External"/><Relationship Id="rId1408" Type="http://schemas.openxmlformats.org/officeDocument/2006/relationships/hyperlink" Target="http://www.linkedin.com/company/zeta-surgical" TargetMode="External"/><Relationship Id="rId1409" Type="http://schemas.openxmlformats.org/officeDocument/2006/relationships/hyperlink" Target="http://www.drinkcirkul.com" TargetMode="External"/><Relationship Id="rId1880" Type="http://schemas.openxmlformats.org/officeDocument/2006/relationships/hyperlink" Target="http://www.carbice.com" TargetMode="External"/><Relationship Id="rId1881" Type="http://schemas.openxmlformats.org/officeDocument/2006/relationships/hyperlink" Target="http://www.linkedin.com/company/carbice" TargetMode="External"/><Relationship Id="rId1882" Type="http://schemas.openxmlformats.org/officeDocument/2006/relationships/hyperlink" Target="http://www.shipium.com" TargetMode="External"/><Relationship Id="rId1883" Type="http://schemas.openxmlformats.org/officeDocument/2006/relationships/hyperlink" Target="http://www.linkedin.com/company/shipium" TargetMode="External"/><Relationship Id="rId1433" Type="http://schemas.openxmlformats.org/officeDocument/2006/relationships/hyperlink" Target="http://www.perch.fit" TargetMode="External"/><Relationship Id="rId1434" Type="http://schemas.openxmlformats.org/officeDocument/2006/relationships/hyperlink" Target="http://www.linkedin.com/company/perchfitness" TargetMode="External"/><Relationship Id="rId1435" Type="http://schemas.openxmlformats.org/officeDocument/2006/relationships/hyperlink" Target="http://www.tassoinc.com" TargetMode="External"/><Relationship Id="rId1436" Type="http://schemas.openxmlformats.org/officeDocument/2006/relationships/hyperlink" Target="http://www.linkedin.com/company/tasso-inc-" TargetMode="External"/><Relationship Id="rId1437" Type="http://schemas.openxmlformats.org/officeDocument/2006/relationships/hyperlink" Target="http://www.momatx.com" TargetMode="External"/><Relationship Id="rId1438" Type="http://schemas.openxmlformats.org/officeDocument/2006/relationships/hyperlink" Target="http://www.linkedin.com/company/momatx" TargetMode="External"/><Relationship Id="rId1439" Type="http://schemas.openxmlformats.org/officeDocument/2006/relationships/hyperlink" Target="http://www.sitetechnologies.io" TargetMode="External"/><Relationship Id="rId609" Type="http://schemas.openxmlformats.org/officeDocument/2006/relationships/hyperlink" Target="http://www.linkedin.com/company/machinify" TargetMode="External"/><Relationship Id="rId608" Type="http://schemas.openxmlformats.org/officeDocument/2006/relationships/hyperlink" Target="http://www.machinify.com" TargetMode="External"/><Relationship Id="rId607" Type="http://schemas.openxmlformats.org/officeDocument/2006/relationships/hyperlink" Target="http://incode.com/" TargetMode="External"/><Relationship Id="rId602" Type="http://schemas.openxmlformats.org/officeDocument/2006/relationships/hyperlink" Target="http://www.linkedin.com/company/fellowproducts" TargetMode="External"/><Relationship Id="rId601" Type="http://schemas.openxmlformats.org/officeDocument/2006/relationships/hyperlink" Target="http://www.fellowproducts.com" TargetMode="External"/><Relationship Id="rId600" Type="http://schemas.openxmlformats.org/officeDocument/2006/relationships/hyperlink" Target="http://www.linkedin.com/company/swyftstore" TargetMode="External"/><Relationship Id="rId606" Type="http://schemas.openxmlformats.org/officeDocument/2006/relationships/hyperlink" Target="http://www.linkedin.com/company/incodetech" TargetMode="External"/><Relationship Id="rId605" Type="http://schemas.openxmlformats.org/officeDocument/2006/relationships/hyperlink" Target="http://www.incode.com" TargetMode="External"/><Relationship Id="rId604" Type="http://schemas.openxmlformats.org/officeDocument/2006/relationships/hyperlink" Target="http://www.linkedin.com/company/mashgin" TargetMode="External"/><Relationship Id="rId603" Type="http://schemas.openxmlformats.org/officeDocument/2006/relationships/hyperlink" Target="http://www.mashgin.com" TargetMode="External"/><Relationship Id="rId1430" Type="http://schemas.openxmlformats.org/officeDocument/2006/relationships/hyperlink" Target="http://www.photoni.care" TargetMode="External"/><Relationship Id="rId1431" Type="http://schemas.openxmlformats.org/officeDocument/2006/relationships/hyperlink" Target="http://www.linkedin.com/company/photonicare" TargetMode="External"/><Relationship Id="rId1432" Type="http://schemas.openxmlformats.org/officeDocument/2006/relationships/hyperlink" Target="http://www.photoni.care" TargetMode="External"/><Relationship Id="rId1422" Type="http://schemas.openxmlformats.org/officeDocument/2006/relationships/hyperlink" Target="http://www.bostonmetal.com" TargetMode="External"/><Relationship Id="rId1423" Type="http://schemas.openxmlformats.org/officeDocument/2006/relationships/hyperlink" Target="http://www.linkedin.com/company/bostonmetal" TargetMode="External"/><Relationship Id="rId1424" Type="http://schemas.openxmlformats.org/officeDocument/2006/relationships/hyperlink" Target="http://www.boringcompany.com" TargetMode="External"/><Relationship Id="rId1425" Type="http://schemas.openxmlformats.org/officeDocument/2006/relationships/hyperlink" Target="http://www.linkedin.com/company/tbc-theboringcompany" TargetMode="External"/><Relationship Id="rId1426" Type="http://schemas.openxmlformats.org/officeDocument/2006/relationships/hyperlink" Target="http://www.misfitsmarket.com" TargetMode="External"/><Relationship Id="rId1427" Type="http://schemas.openxmlformats.org/officeDocument/2006/relationships/hyperlink" Target="http://www.linkedin.com/company/misfitsmarket" TargetMode="External"/><Relationship Id="rId1428" Type="http://schemas.openxmlformats.org/officeDocument/2006/relationships/hyperlink" Target="http://www.ampsortation.com" TargetMode="External"/><Relationship Id="rId1429" Type="http://schemas.openxmlformats.org/officeDocument/2006/relationships/hyperlink" Target="http://www.linkedin.com/company/amp-sortation" TargetMode="External"/><Relationship Id="rId1420" Type="http://schemas.openxmlformats.org/officeDocument/2006/relationships/hyperlink" Target="http://www.sceye.com" TargetMode="External"/><Relationship Id="rId1421" Type="http://schemas.openxmlformats.org/officeDocument/2006/relationships/hyperlink" Target="http://www.linkedin.com/company/sceyeinc" TargetMode="External"/><Relationship Id="rId1059" Type="http://schemas.openxmlformats.org/officeDocument/2006/relationships/hyperlink" Target="http://www.linkedin.com/company/mitrachem" TargetMode="External"/><Relationship Id="rId228" Type="http://schemas.openxmlformats.org/officeDocument/2006/relationships/hyperlink" Target="http://www.newtonx.com" TargetMode="External"/><Relationship Id="rId227" Type="http://schemas.openxmlformats.org/officeDocument/2006/relationships/hyperlink" Target="http://www.linkedin.com/company/mixlabrx" TargetMode="External"/><Relationship Id="rId226" Type="http://schemas.openxmlformats.org/officeDocument/2006/relationships/hyperlink" Target="http://www.mixlab.com" TargetMode="External"/><Relationship Id="rId225" Type="http://schemas.openxmlformats.org/officeDocument/2006/relationships/hyperlink" Target="http://www.linkedin.com/company/revelio-labs" TargetMode="External"/><Relationship Id="rId2380" Type="http://schemas.openxmlformats.org/officeDocument/2006/relationships/hyperlink" Target="http://www.investure.com" TargetMode="External"/><Relationship Id="rId229" Type="http://schemas.openxmlformats.org/officeDocument/2006/relationships/hyperlink" Target="http://www.linkedin.com/company/newtonx" TargetMode="External"/><Relationship Id="rId1050" Type="http://schemas.openxmlformats.org/officeDocument/2006/relationships/hyperlink" Target="http://www.voyagefoods.com" TargetMode="External"/><Relationship Id="rId2381" Type="http://schemas.openxmlformats.org/officeDocument/2006/relationships/hyperlink" Target="http://www.linkedin.com/company/investure" TargetMode="External"/><Relationship Id="rId220" Type="http://schemas.openxmlformats.org/officeDocument/2006/relationships/hyperlink" Target="http://www.mealco.co" TargetMode="External"/><Relationship Id="rId1051" Type="http://schemas.openxmlformats.org/officeDocument/2006/relationships/hyperlink" Target="http://www.linkedin.com/company/voyage-foods" TargetMode="External"/><Relationship Id="rId2382" Type="http://schemas.openxmlformats.org/officeDocument/2006/relationships/hyperlink" Target="http://www.proofserve.com" TargetMode="External"/><Relationship Id="rId1052" Type="http://schemas.openxmlformats.org/officeDocument/2006/relationships/hyperlink" Target="http://www.alidabio.com" TargetMode="External"/><Relationship Id="rId2383" Type="http://schemas.openxmlformats.org/officeDocument/2006/relationships/hyperlink" Target="http://www.linkedin.com/company/proofapp" TargetMode="External"/><Relationship Id="rId1053" Type="http://schemas.openxmlformats.org/officeDocument/2006/relationships/hyperlink" Target="http://www.linkedin.com/company/alida-biosciences" TargetMode="External"/><Relationship Id="rId2384" Type="http://schemas.openxmlformats.org/officeDocument/2006/relationships/hyperlink" Target="http://www.fulcrumpro.com" TargetMode="External"/><Relationship Id="rId1054" Type="http://schemas.openxmlformats.org/officeDocument/2006/relationships/hyperlink" Target="http://www.gradientcomfort.com" TargetMode="External"/><Relationship Id="rId2385" Type="http://schemas.openxmlformats.org/officeDocument/2006/relationships/hyperlink" Target="http://www.linkedin.com/company/fulcrumpro" TargetMode="External"/><Relationship Id="rId224" Type="http://schemas.openxmlformats.org/officeDocument/2006/relationships/hyperlink" Target="http://www.reveliolabs.com" TargetMode="External"/><Relationship Id="rId1055" Type="http://schemas.openxmlformats.org/officeDocument/2006/relationships/hyperlink" Target="http://www.linkedin.com/company/gradient-comfort" TargetMode="External"/><Relationship Id="rId2386" Type="http://schemas.openxmlformats.org/officeDocument/2006/relationships/hyperlink" Target="http://www.companycam.com" TargetMode="External"/><Relationship Id="rId223" Type="http://schemas.openxmlformats.org/officeDocument/2006/relationships/hyperlink" Target="http://www.linkedin.com/company/hey-rowan" TargetMode="External"/><Relationship Id="rId1056" Type="http://schemas.openxmlformats.org/officeDocument/2006/relationships/hyperlink" Target="http://www.arcboats.com" TargetMode="External"/><Relationship Id="rId2387" Type="http://schemas.openxmlformats.org/officeDocument/2006/relationships/hyperlink" Target="http://www.linkedin.com/company/companycam" TargetMode="External"/><Relationship Id="rId222" Type="http://schemas.openxmlformats.org/officeDocument/2006/relationships/hyperlink" Target="http://www.heyrowan.com" TargetMode="External"/><Relationship Id="rId1057" Type="http://schemas.openxmlformats.org/officeDocument/2006/relationships/hyperlink" Target="http://www.linkedin.com/company/arc-boat-company" TargetMode="External"/><Relationship Id="rId2388" Type="http://schemas.openxmlformats.org/officeDocument/2006/relationships/hyperlink" Target="http://companycam.com" TargetMode="External"/><Relationship Id="rId221" Type="http://schemas.openxmlformats.org/officeDocument/2006/relationships/hyperlink" Target="http://www.linkedin.com/company/mealco" TargetMode="External"/><Relationship Id="rId1058" Type="http://schemas.openxmlformats.org/officeDocument/2006/relationships/hyperlink" Target="http://www.mitrachem.com" TargetMode="External"/><Relationship Id="rId2389" Type="http://schemas.openxmlformats.org/officeDocument/2006/relationships/hyperlink" Target="http://www.asimov.com" TargetMode="External"/><Relationship Id="rId1048" Type="http://schemas.openxmlformats.org/officeDocument/2006/relationships/hyperlink" Target="http://www.opaque.co" TargetMode="External"/><Relationship Id="rId2379" Type="http://schemas.openxmlformats.org/officeDocument/2006/relationships/hyperlink" Target="https://www.ascendum.com" TargetMode="External"/><Relationship Id="rId1049" Type="http://schemas.openxmlformats.org/officeDocument/2006/relationships/hyperlink" Target="http://www.linkedin.com/company/opaquesystems" TargetMode="External"/><Relationship Id="rId217" Type="http://schemas.openxmlformats.org/officeDocument/2006/relationships/hyperlink" Target="http://www.linkedin.com/company/venn-city" TargetMode="External"/><Relationship Id="rId216" Type="http://schemas.openxmlformats.org/officeDocument/2006/relationships/hyperlink" Target="http://www.venn.city" TargetMode="External"/><Relationship Id="rId215" Type="http://schemas.openxmlformats.org/officeDocument/2006/relationships/hyperlink" Target="http://www.linkedin.com/company/useradar" TargetMode="External"/><Relationship Id="rId699" Type="http://schemas.openxmlformats.org/officeDocument/2006/relationships/hyperlink" Target="http://www.captivateiq.com" TargetMode="External"/><Relationship Id="rId214" Type="http://schemas.openxmlformats.org/officeDocument/2006/relationships/hyperlink" Target="http://www.goradar.com" TargetMode="External"/><Relationship Id="rId698" Type="http://schemas.openxmlformats.org/officeDocument/2006/relationships/hyperlink" Target="http://www.linkedin.com/company/axiado-corporation" TargetMode="External"/><Relationship Id="rId219" Type="http://schemas.openxmlformats.org/officeDocument/2006/relationships/hyperlink" Target="http://www.linkedin.com/company/clarapath-inc" TargetMode="External"/><Relationship Id="rId218" Type="http://schemas.openxmlformats.org/officeDocument/2006/relationships/hyperlink" Target="http://www.clarapath.com" TargetMode="External"/><Relationship Id="rId2370" Type="http://schemas.openxmlformats.org/officeDocument/2006/relationships/hyperlink" Target="https://reverb.com/page/jobs" TargetMode="External"/><Relationship Id="rId693" Type="http://schemas.openxmlformats.org/officeDocument/2006/relationships/hyperlink" Target="http://www.linkedin.com/company/pilothq" TargetMode="External"/><Relationship Id="rId1040" Type="http://schemas.openxmlformats.org/officeDocument/2006/relationships/hyperlink" Target="http://www.span.io" TargetMode="External"/><Relationship Id="rId2371" Type="http://schemas.openxmlformats.org/officeDocument/2006/relationships/hyperlink" Target="http://www.tastylive.com" TargetMode="External"/><Relationship Id="rId692" Type="http://schemas.openxmlformats.org/officeDocument/2006/relationships/hyperlink" Target="http://www.pilot.com" TargetMode="External"/><Relationship Id="rId1041" Type="http://schemas.openxmlformats.org/officeDocument/2006/relationships/hyperlink" Target="http://www.linkedin.com/company/spanio" TargetMode="External"/><Relationship Id="rId2372" Type="http://schemas.openxmlformats.org/officeDocument/2006/relationships/hyperlink" Target="http://www.linkedin.com/company/tastyliveshow" TargetMode="External"/><Relationship Id="rId691" Type="http://schemas.openxmlformats.org/officeDocument/2006/relationships/hyperlink" Target="http://pilot.com" TargetMode="External"/><Relationship Id="rId1042" Type="http://schemas.openxmlformats.org/officeDocument/2006/relationships/hyperlink" Target="http://www.sesolabor.com" TargetMode="External"/><Relationship Id="rId2373" Type="http://schemas.openxmlformats.org/officeDocument/2006/relationships/hyperlink" Target="http://www.radiomedix.com" TargetMode="External"/><Relationship Id="rId690" Type="http://schemas.openxmlformats.org/officeDocument/2006/relationships/hyperlink" Target="https://www.hipcamp.com/careers" TargetMode="External"/><Relationship Id="rId1043" Type="http://schemas.openxmlformats.org/officeDocument/2006/relationships/hyperlink" Target="http://www.linkedin.com/company/sesolabor" TargetMode="External"/><Relationship Id="rId2374" Type="http://schemas.openxmlformats.org/officeDocument/2006/relationships/hyperlink" Target="http://www.linkedin.com/company/radiomedix-inc-" TargetMode="External"/><Relationship Id="rId213" Type="http://schemas.openxmlformats.org/officeDocument/2006/relationships/hyperlink" Target="http://www.linkedin.com/company/rhobusiness" TargetMode="External"/><Relationship Id="rId697" Type="http://schemas.openxmlformats.org/officeDocument/2006/relationships/hyperlink" Target="http://www.axiado.com" TargetMode="External"/><Relationship Id="rId1044" Type="http://schemas.openxmlformats.org/officeDocument/2006/relationships/hyperlink" Target="http://www.honeybook.com" TargetMode="External"/><Relationship Id="rId2375" Type="http://schemas.openxmlformats.org/officeDocument/2006/relationships/hyperlink" Target="http://www.orthoscan.com" TargetMode="External"/><Relationship Id="rId212" Type="http://schemas.openxmlformats.org/officeDocument/2006/relationships/hyperlink" Target="http://www.rho.co" TargetMode="External"/><Relationship Id="rId696" Type="http://schemas.openxmlformats.org/officeDocument/2006/relationships/hyperlink" Target="https://quizlet.com/mission" TargetMode="External"/><Relationship Id="rId1045" Type="http://schemas.openxmlformats.org/officeDocument/2006/relationships/hyperlink" Target="http://www.linkedin.com/company/honeybook" TargetMode="External"/><Relationship Id="rId2376" Type="http://schemas.openxmlformats.org/officeDocument/2006/relationships/hyperlink" Target="http://www.linkedin.com/company/orthoscan" TargetMode="External"/><Relationship Id="rId211" Type="http://schemas.openxmlformats.org/officeDocument/2006/relationships/hyperlink" Target="http://www.linkedin.com/company/withodyssey" TargetMode="External"/><Relationship Id="rId695" Type="http://schemas.openxmlformats.org/officeDocument/2006/relationships/hyperlink" Target="http://www.linkedin.com/company/quizlet" TargetMode="External"/><Relationship Id="rId1046" Type="http://schemas.openxmlformats.org/officeDocument/2006/relationships/hyperlink" Target="http://www.baton.io" TargetMode="External"/><Relationship Id="rId2377" Type="http://schemas.openxmlformats.org/officeDocument/2006/relationships/hyperlink" Target="http://www.ascendum.com" TargetMode="External"/><Relationship Id="rId210" Type="http://schemas.openxmlformats.org/officeDocument/2006/relationships/hyperlink" Target="http://www.withodyssey.com" TargetMode="External"/><Relationship Id="rId694" Type="http://schemas.openxmlformats.org/officeDocument/2006/relationships/hyperlink" Target="http://www.quizlet.com" TargetMode="External"/><Relationship Id="rId1047" Type="http://schemas.openxmlformats.org/officeDocument/2006/relationships/hyperlink" Target="http://www.linkedin.com/company/baton-trucking" TargetMode="External"/><Relationship Id="rId2378" Type="http://schemas.openxmlformats.org/officeDocument/2006/relationships/hyperlink" Target="http://www.linkedin.com/company/ascendum-solutions" TargetMode="External"/><Relationship Id="rId249" Type="http://schemas.openxmlformats.org/officeDocument/2006/relationships/hyperlink" Target="http://www.precisionneuro.io" TargetMode="External"/><Relationship Id="rId248" Type="http://schemas.openxmlformats.org/officeDocument/2006/relationships/hyperlink" Target="http://www.linkedin.com/company/excoplatform" TargetMode="External"/><Relationship Id="rId247" Type="http://schemas.openxmlformats.org/officeDocument/2006/relationships/hyperlink" Target="http://www.ex.co" TargetMode="External"/><Relationship Id="rId1070" Type="http://schemas.openxmlformats.org/officeDocument/2006/relationships/hyperlink" Target="http://www.linkedin.com/company/arkoselabs" TargetMode="External"/><Relationship Id="rId1071" Type="http://schemas.openxmlformats.org/officeDocument/2006/relationships/hyperlink" Target="http://www.cyberhaven.com" TargetMode="External"/><Relationship Id="rId1072" Type="http://schemas.openxmlformats.org/officeDocument/2006/relationships/hyperlink" Target="http://www.linkedin.com/company/cyberhaven" TargetMode="External"/><Relationship Id="rId242" Type="http://schemas.openxmlformats.org/officeDocument/2006/relationships/hyperlink" Target="http://www.chief.com" TargetMode="External"/><Relationship Id="rId1073" Type="http://schemas.openxmlformats.org/officeDocument/2006/relationships/hyperlink" Target="http://www.trustedhealth.com" TargetMode="External"/><Relationship Id="rId241" Type="http://schemas.openxmlformats.org/officeDocument/2006/relationships/hyperlink" Target="http://www.linkedin.com/company/itsacheckmate" TargetMode="External"/><Relationship Id="rId1074" Type="http://schemas.openxmlformats.org/officeDocument/2006/relationships/hyperlink" Target="http://www.linkedin.com/company/trustedhealth" TargetMode="External"/><Relationship Id="rId240" Type="http://schemas.openxmlformats.org/officeDocument/2006/relationships/hyperlink" Target="http://www.itsacheckmate.com" TargetMode="External"/><Relationship Id="rId1075" Type="http://schemas.openxmlformats.org/officeDocument/2006/relationships/hyperlink" Target="http://www.works.ai/" TargetMode="External"/><Relationship Id="rId1076" Type="http://schemas.openxmlformats.org/officeDocument/2006/relationships/hyperlink" Target="http://www.clickup.com" TargetMode="External"/><Relationship Id="rId246" Type="http://schemas.openxmlformats.org/officeDocument/2006/relationships/hyperlink" Target="http://ex.co" TargetMode="External"/><Relationship Id="rId1077" Type="http://schemas.openxmlformats.org/officeDocument/2006/relationships/hyperlink" Target="http://www.linkedin.com/company/clickup-app" TargetMode="External"/><Relationship Id="rId245" Type="http://schemas.openxmlformats.org/officeDocument/2006/relationships/hyperlink" Target="http://www.linkedin.com/company/dandelion-geothermal" TargetMode="External"/><Relationship Id="rId1078" Type="http://schemas.openxmlformats.org/officeDocument/2006/relationships/hyperlink" Target="http://www.jenavalve.com" TargetMode="External"/><Relationship Id="rId244" Type="http://schemas.openxmlformats.org/officeDocument/2006/relationships/hyperlink" Target="http://www.dandelionenergy.com" TargetMode="External"/><Relationship Id="rId1079" Type="http://schemas.openxmlformats.org/officeDocument/2006/relationships/hyperlink" Target="http://www.linkedin.com/company/jenavalve" TargetMode="External"/><Relationship Id="rId243" Type="http://schemas.openxmlformats.org/officeDocument/2006/relationships/hyperlink" Target="http://www.linkedin.com/company/joinchief" TargetMode="External"/><Relationship Id="rId239" Type="http://schemas.openxmlformats.org/officeDocument/2006/relationships/hyperlink" Target="http://www.linkedin.com/company/bewunderkind" TargetMode="External"/><Relationship Id="rId238" Type="http://schemas.openxmlformats.org/officeDocument/2006/relationships/hyperlink" Target="http://www.wunderkind.co" TargetMode="External"/><Relationship Id="rId237" Type="http://schemas.openxmlformats.org/officeDocument/2006/relationships/hyperlink" Target="http://www.linkedin.com/company/ekovideo" TargetMode="External"/><Relationship Id="rId236" Type="http://schemas.openxmlformats.org/officeDocument/2006/relationships/hyperlink" Target="http://www.eko.com" TargetMode="External"/><Relationship Id="rId2390" Type="http://schemas.openxmlformats.org/officeDocument/2006/relationships/hyperlink" Target="http://www.linkedin.com/company/asimov" TargetMode="External"/><Relationship Id="rId1060" Type="http://schemas.openxmlformats.org/officeDocument/2006/relationships/hyperlink" Target="http://www.withpower.com" TargetMode="External"/><Relationship Id="rId2391" Type="http://schemas.openxmlformats.org/officeDocument/2006/relationships/hyperlink" Target="http://www.cove.inc" TargetMode="External"/><Relationship Id="rId1061" Type="http://schemas.openxmlformats.org/officeDocument/2006/relationships/hyperlink" Target="http://www.linkedin.com/company/withpower" TargetMode="External"/><Relationship Id="rId2392" Type="http://schemas.openxmlformats.org/officeDocument/2006/relationships/hyperlink" Target="http://www.linkedin.com/company/cove-tool-inc" TargetMode="External"/><Relationship Id="rId231" Type="http://schemas.openxmlformats.org/officeDocument/2006/relationships/hyperlink" Target="http://www.linkedin.com/company/kinetic-comp" TargetMode="External"/><Relationship Id="rId1062" Type="http://schemas.openxmlformats.org/officeDocument/2006/relationships/hyperlink" Target="http://www.predibase.com" TargetMode="External"/><Relationship Id="rId2393" Type="http://schemas.openxmlformats.org/officeDocument/2006/relationships/hyperlink" Target="http://www.loopreturns.com" TargetMode="External"/><Relationship Id="rId230" Type="http://schemas.openxmlformats.org/officeDocument/2006/relationships/hyperlink" Target="http://www.kineticcomp.com" TargetMode="External"/><Relationship Id="rId1063" Type="http://schemas.openxmlformats.org/officeDocument/2006/relationships/hyperlink" Target="http://www.linkedin.com/company/predibase" TargetMode="External"/><Relationship Id="rId2394" Type="http://schemas.openxmlformats.org/officeDocument/2006/relationships/hyperlink" Target="http://www.linkedin.com/company/loop-returns" TargetMode="External"/><Relationship Id="rId1064" Type="http://schemas.openxmlformats.org/officeDocument/2006/relationships/hyperlink" Target="https://predibase.com/free-trial." TargetMode="External"/><Relationship Id="rId2395" Type="http://schemas.openxmlformats.org/officeDocument/2006/relationships/hyperlink" Target="http://www.hdvi.com" TargetMode="External"/><Relationship Id="rId1065" Type="http://schemas.openxmlformats.org/officeDocument/2006/relationships/hyperlink" Target="http://www.vectara.com" TargetMode="External"/><Relationship Id="rId2396" Type="http://schemas.openxmlformats.org/officeDocument/2006/relationships/hyperlink" Target="http://www.linkedin.com/company/gohdvi" TargetMode="External"/><Relationship Id="rId235" Type="http://schemas.openxmlformats.org/officeDocument/2006/relationships/hyperlink" Target="http://www.linkedin.com/company/vistar-media" TargetMode="External"/><Relationship Id="rId1066" Type="http://schemas.openxmlformats.org/officeDocument/2006/relationships/hyperlink" Target="http://www.linkedin.com/company/vectara" TargetMode="External"/><Relationship Id="rId2397" Type="http://schemas.openxmlformats.org/officeDocument/2006/relationships/hyperlink" Target="http://www.passportglobal.com" TargetMode="External"/><Relationship Id="rId234" Type="http://schemas.openxmlformats.org/officeDocument/2006/relationships/hyperlink" Target="http://www.vistarmedia.com" TargetMode="External"/><Relationship Id="rId1067" Type="http://schemas.openxmlformats.org/officeDocument/2006/relationships/hyperlink" Target="http://www.payactiv.com" TargetMode="External"/><Relationship Id="rId2398" Type="http://schemas.openxmlformats.org/officeDocument/2006/relationships/hyperlink" Target="http://www.linkedin.com/company/passport-global" TargetMode="External"/><Relationship Id="rId233" Type="http://schemas.openxmlformats.org/officeDocument/2006/relationships/hyperlink" Target="http://www.linkedin.com/company/jun-group" TargetMode="External"/><Relationship Id="rId1068" Type="http://schemas.openxmlformats.org/officeDocument/2006/relationships/hyperlink" Target="http://www.linkedin.com/company/payactiv-inc-" TargetMode="External"/><Relationship Id="rId2399" Type="http://schemas.openxmlformats.org/officeDocument/2006/relationships/hyperlink" Target="mailto:help@passportglobal.com" TargetMode="External"/><Relationship Id="rId232" Type="http://schemas.openxmlformats.org/officeDocument/2006/relationships/hyperlink" Target="http://www.jungroup.com" TargetMode="External"/><Relationship Id="rId1069" Type="http://schemas.openxmlformats.org/officeDocument/2006/relationships/hyperlink" Target="http://www.arkoselabs.com" TargetMode="External"/><Relationship Id="rId1015" Type="http://schemas.openxmlformats.org/officeDocument/2006/relationships/hyperlink" Target="http://www.perceptyx.com" TargetMode="External"/><Relationship Id="rId1499" Type="http://schemas.openxmlformats.org/officeDocument/2006/relationships/hyperlink" Target="http://www.conductorone.com" TargetMode="External"/><Relationship Id="rId2346" Type="http://schemas.openxmlformats.org/officeDocument/2006/relationships/hyperlink" Target="http://www.iboss.com" TargetMode="External"/><Relationship Id="rId1016" Type="http://schemas.openxmlformats.org/officeDocument/2006/relationships/hyperlink" Target="http://www.linkedin.com/company/perceptyx" TargetMode="External"/><Relationship Id="rId2347" Type="http://schemas.openxmlformats.org/officeDocument/2006/relationships/hyperlink" Target="http://www.linkedin.com/company/iboss" TargetMode="External"/><Relationship Id="rId1017" Type="http://schemas.openxmlformats.org/officeDocument/2006/relationships/hyperlink" Target="http://www.bioduro.com" TargetMode="External"/><Relationship Id="rId2348" Type="http://schemas.openxmlformats.org/officeDocument/2006/relationships/hyperlink" Target="http://www.ridebeep.com" TargetMode="External"/><Relationship Id="rId1018" Type="http://schemas.openxmlformats.org/officeDocument/2006/relationships/hyperlink" Target="http://www.linkedin.com/company/bioduro" TargetMode="External"/><Relationship Id="rId2349" Type="http://schemas.openxmlformats.org/officeDocument/2006/relationships/hyperlink" Target="http://www.linkedin.com/company/beepavsolutions" TargetMode="External"/><Relationship Id="rId1019" Type="http://schemas.openxmlformats.org/officeDocument/2006/relationships/hyperlink" Target="http://www.bioduro-sundia.com/" TargetMode="External"/><Relationship Id="rId668" Type="http://schemas.openxmlformats.org/officeDocument/2006/relationships/hyperlink" Target="http://www.fandango.com" TargetMode="External"/><Relationship Id="rId667" Type="http://schemas.openxmlformats.org/officeDocument/2006/relationships/hyperlink" Target="http://www.linkedin.com/company/celigo-inc" TargetMode="External"/><Relationship Id="rId666" Type="http://schemas.openxmlformats.org/officeDocument/2006/relationships/hyperlink" Target="http://www.celigo.com" TargetMode="External"/><Relationship Id="rId665" Type="http://schemas.openxmlformats.org/officeDocument/2006/relationships/hyperlink" Target="http://contextual.ai/" TargetMode="External"/><Relationship Id="rId669" Type="http://schemas.openxmlformats.org/officeDocument/2006/relationships/hyperlink" Target="http://www.linkedin.com/company/fandango" TargetMode="External"/><Relationship Id="rId1490" Type="http://schemas.openxmlformats.org/officeDocument/2006/relationships/hyperlink" Target="http://www.coxenterprises.com" TargetMode="External"/><Relationship Id="rId660" Type="http://schemas.openxmlformats.org/officeDocument/2006/relationships/hyperlink" Target="http://www.terremotobio.com" TargetMode="External"/><Relationship Id="rId1491" Type="http://schemas.openxmlformats.org/officeDocument/2006/relationships/hyperlink" Target="http://www.linkedin.com/company/cox-enterprises" TargetMode="External"/><Relationship Id="rId1492" Type="http://schemas.openxmlformats.org/officeDocument/2006/relationships/hyperlink" Target="http://www.datasite.com" TargetMode="External"/><Relationship Id="rId1493" Type="http://schemas.openxmlformats.org/officeDocument/2006/relationships/hyperlink" Target="http://www.linkedin.com/company/datasiteglobal" TargetMode="External"/><Relationship Id="rId2340" Type="http://schemas.openxmlformats.org/officeDocument/2006/relationships/hyperlink" Target="http://www.linkedin.com/company/commonwealth-fusion-systems" TargetMode="External"/><Relationship Id="rId1010" Type="http://schemas.openxmlformats.org/officeDocument/2006/relationships/hyperlink" Target="https://www.spot.ai/" TargetMode="External"/><Relationship Id="rId1494" Type="http://schemas.openxmlformats.org/officeDocument/2006/relationships/hyperlink" Target="http://youtube.com/datasite" TargetMode="External"/><Relationship Id="rId2341" Type="http://schemas.openxmlformats.org/officeDocument/2006/relationships/hyperlink" Target="http://www.gpr.com" TargetMode="External"/><Relationship Id="rId664" Type="http://schemas.openxmlformats.org/officeDocument/2006/relationships/hyperlink" Target="http://www.linkedin.com/company/contextualai" TargetMode="External"/><Relationship Id="rId1011" Type="http://schemas.openxmlformats.org/officeDocument/2006/relationships/hyperlink" Target="http://www.thelevel.ai" TargetMode="External"/><Relationship Id="rId1495" Type="http://schemas.openxmlformats.org/officeDocument/2006/relationships/hyperlink" Target="http://www.unlock.com" TargetMode="External"/><Relationship Id="rId2342" Type="http://schemas.openxmlformats.org/officeDocument/2006/relationships/hyperlink" Target="http://www.linkedin.com/company/gprinc" TargetMode="External"/><Relationship Id="rId663" Type="http://schemas.openxmlformats.org/officeDocument/2006/relationships/hyperlink" Target="http://www.contextual.ai" TargetMode="External"/><Relationship Id="rId1012" Type="http://schemas.openxmlformats.org/officeDocument/2006/relationships/hyperlink" Target="http://www.linkedin.com/company/level-ai" TargetMode="External"/><Relationship Id="rId1496" Type="http://schemas.openxmlformats.org/officeDocument/2006/relationships/hyperlink" Target="http://www.linkedin.com/company/unlock-technologies" TargetMode="External"/><Relationship Id="rId2343" Type="http://schemas.openxmlformats.org/officeDocument/2006/relationships/hyperlink" Target="http://www.gpr.com" TargetMode="External"/><Relationship Id="rId662" Type="http://schemas.openxmlformats.org/officeDocument/2006/relationships/hyperlink" Target="http://www.terremotobio.com/" TargetMode="External"/><Relationship Id="rId1013" Type="http://schemas.openxmlformats.org/officeDocument/2006/relationships/hyperlink" Target="http://www.mfour.com" TargetMode="External"/><Relationship Id="rId1497" Type="http://schemas.openxmlformats.org/officeDocument/2006/relationships/hyperlink" Target="http://www.levelaccess.com" TargetMode="External"/><Relationship Id="rId2344" Type="http://schemas.openxmlformats.org/officeDocument/2006/relationships/hyperlink" Target="http://www.shapetx.com" TargetMode="External"/><Relationship Id="rId661" Type="http://schemas.openxmlformats.org/officeDocument/2006/relationships/hyperlink" Target="http://www.linkedin.com/company/terremoto-biosciences" TargetMode="External"/><Relationship Id="rId1014" Type="http://schemas.openxmlformats.org/officeDocument/2006/relationships/hyperlink" Target="http://www.linkedin.com/company/mfour-mobile-research" TargetMode="External"/><Relationship Id="rId1498" Type="http://schemas.openxmlformats.org/officeDocument/2006/relationships/hyperlink" Target="http://www.linkedin.com/company/level-access" TargetMode="External"/><Relationship Id="rId2345" Type="http://schemas.openxmlformats.org/officeDocument/2006/relationships/hyperlink" Target="http://www.linkedin.com/company/shapetx" TargetMode="External"/><Relationship Id="rId1004" Type="http://schemas.openxmlformats.org/officeDocument/2006/relationships/hyperlink" Target="http://www.beyondpricing.com" TargetMode="External"/><Relationship Id="rId1488" Type="http://schemas.openxmlformats.org/officeDocument/2006/relationships/hyperlink" Target="http://www.signaladvisors.com" TargetMode="External"/><Relationship Id="rId2335" Type="http://schemas.openxmlformats.org/officeDocument/2006/relationships/hyperlink" Target="http://www.cyclopure.com" TargetMode="External"/><Relationship Id="rId1005" Type="http://schemas.openxmlformats.org/officeDocument/2006/relationships/hyperlink" Target="http://www.linkedin.com/company/beyond-pricing" TargetMode="External"/><Relationship Id="rId1489" Type="http://schemas.openxmlformats.org/officeDocument/2006/relationships/hyperlink" Target="http://www.linkedin.com/company/signaladvisors" TargetMode="External"/><Relationship Id="rId2336" Type="http://schemas.openxmlformats.org/officeDocument/2006/relationships/hyperlink" Target="http://www.linkedin.com/company/cyclopure-inc" TargetMode="External"/><Relationship Id="rId1006" Type="http://schemas.openxmlformats.org/officeDocument/2006/relationships/hyperlink" Target="http://www.narvar.com" TargetMode="External"/><Relationship Id="rId2337" Type="http://schemas.openxmlformats.org/officeDocument/2006/relationships/hyperlink" Target="http://www.emergemarket.com" TargetMode="External"/><Relationship Id="rId1007" Type="http://schemas.openxmlformats.org/officeDocument/2006/relationships/hyperlink" Target="http://www.linkedin.com/company/narvar" TargetMode="External"/><Relationship Id="rId2338" Type="http://schemas.openxmlformats.org/officeDocument/2006/relationships/hyperlink" Target="http://www.linkedin.com/company/emerge-market" TargetMode="External"/><Relationship Id="rId1008" Type="http://schemas.openxmlformats.org/officeDocument/2006/relationships/hyperlink" Target="http://www.spot.ai" TargetMode="External"/><Relationship Id="rId2339" Type="http://schemas.openxmlformats.org/officeDocument/2006/relationships/hyperlink" Target="http://www.cfs.energy" TargetMode="External"/><Relationship Id="rId1009" Type="http://schemas.openxmlformats.org/officeDocument/2006/relationships/hyperlink" Target="http://www.linkedin.com/company/spot-ai" TargetMode="External"/><Relationship Id="rId657" Type="http://schemas.openxmlformats.org/officeDocument/2006/relationships/hyperlink" Target="https://www.merge.dev/careers/" TargetMode="External"/><Relationship Id="rId656" Type="http://schemas.openxmlformats.org/officeDocument/2006/relationships/hyperlink" Target="http://www.linkedin.com/company/merge-api" TargetMode="External"/><Relationship Id="rId655" Type="http://schemas.openxmlformats.org/officeDocument/2006/relationships/hyperlink" Target="http://www.merge.dev" TargetMode="External"/><Relationship Id="rId654" Type="http://schemas.openxmlformats.org/officeDocument/2006/relationships/hyperlink" Target="http://www.linkedin.com/company/amberflo" TargetMode="External"/><Relationship Id="rId659" Type="http://schemas.openxmlformats.org/officeDocument/2006/relationships/hyperlink" Target="http://www.linkedin.com/company/heyjasperai" TargetMode="External"/><Relationship Id="rId658" Type="http://schemas.openxmlformats.org/officeDocument/2006/relationships/hyperlink" Target="http://www.jasper.ai" TargetMode="External"/><Relationship Id="rId1480" Type="http://schemas.openxmlformats.org/officeDocument/2006/relationships/hyperlink" Target="http://www.neighborlybrands.com" TargetMode="External"/><Relationship Id="rId1481" Type="http://schemas.openxmlformats.org/officeDocument/2006/relationships/hyperlink" Target="http://www.linkedin.com/company/neighborly" TargetMode="External"/><Relationship Id="rId1482" Type="http://schemas.openxmlformats.org/officeDocument/2006/relationships/hyperlink" Target="http://www.well.co" TargetMode="External"/><Relationship Id="rId1483" Type="http://schemas.openxmlformats.org/officeDocument/2006/relationships/hyperlink" Target="http://www.linkedin.com/company/wellrewarded" TargetMode="External"/><Relationship Id="rId2330" Type="http://schemas.openxmlformats.org/officeDocument/2006/relationships/hyperlink" Target="http://www.roundpointmortgage.com" TargetMode="External"/><Relationship Id="rId653" Type="http://schemas.openxmlformats.org/officeDocument/2006/relationships/hyperlink" Target="http://www.amberflo.io" TargetMode="External"/><Relationship Id="rId1000" Type="http://schemas.openxmlformats.org/officeDocument/2006/relationships/hyperlink" Target="http://www.outlier.ai" TargetMode="External"/><Relationship Id="rId1484" Type="http://schemas.openxmlformats.org/officeDocument/2006/relationships/hyperlink" Target="http://www.vyriad.com" TargetMode="External"/><Relationship Id="rId2331" Type="http://schemas.openxmlformats.org/officeDocument/2006/relationships/hyperlink" Target="http://www.linkedin.com/company/roundpointmortgageservicing" TargetMode="External"/><Relationship Id="rId652" Type="http://schemas.openxmlformats.org/officeDocument/2006/relationships/hyperlink" Target="http://amberflo.io" TargetMode="External"/><Relationship Id="rId1001" Type="http://schemas.openxmlformats.org/officeDocument/2006/relationships/hyperlink" Target="http://www.linkedin.com/company/try-outlier" TargetMode="External"/><Relationship Id="rId1485" Type="http://schemas.openxmlformats.org/officeDocument/2006/relationships/hyperlink" Target="http://www.linkedin.com/company/vyriad" TargetMode="External"/><Relationship Id="rId2332" Type="http://schemas.openxmlformats.org/officeDocument/2006/relationships/hyperlink" Target="http://nmlsconsumeraccess.org" TargetMode="External"/><Relationship Id="rId651" Type="http://schemas.openxmlformats.org/officeDocument/2006/relationships/hyperlink" Target="http://www.linkedin.com/company/edgeapp" TargetMode="External"/><Relationship Id="rId1002" Type="http://schemas.openxmlformats.org/officeDocument/2006/relationships/hyperlink" Target="http://www.safe.security" TargetMode="External"/><Relationship Id="rId1486" Type="http://schemas.openxmlformats.org/officeDocument/2006/relationships/hyperlink" Target="http://www.nomihealth.com" TargetMode="External"/><Relationship Id="rId2333" Type="http://schemas.openxmlformats.org/officeDocument/2006/relationships/hyperlink" Target="http://www.thehustle.co" TargetMode="External"/><Relationship Id="rId650" Type="http://schemas.openxmlformats.org/officeDocument/2006/relationships/hyperlink" Target="http://www.edge.app" TargetMode="External"/><Relationship Id="rId1003" Type="http://schemas.openxmlformats.org/officeDocument/2006/relationships/hyperlink" Target="http://www.linkedin.com/company/safecrq" TargetMode="External"/><Relationship Id="rId1487" Type="http://schemas.openxmlformats.org/officeDocument/2006/relationships/hyperlink" Target="http://www.linkedin.com/company/nomi-health" TargetMode="External"/><Relationship Id="rId2334" Type="http://schemas.openxmlformats.org/officeDocument/2006/relationships/hyperlink" Target="http://www.linkedin.com/company/thehustle" TargetMode="External"/><Relationship Id="rId1037" Type="http://schemas.openxmlformats.org/officeDocument/2006/relationships/hyperlink" Target="http://www.linkedin.com/company/pactum-ai" TargetMode="External"/><Relationship Id="rId2368" Type="http://schemas.openxmlformats.org/officeDocument/2006/relationships/hyperlink" Target="http://www.reverb.com" TargetMode="External"/><Relationship Id="rId1038" Type="http://schemas.openxmlformats.org/officeDocument/2006/relationships/hyperlink" Target="http://www.brelyon.com" TargetMode="External"/><Relationship Id="rId2369" Type="http://schemas.openxmlformats.org/officeDocument/2006/relationships/hyperlink" Target="http://www.linkedin.com/company/reverbdotcom" TargetMode="External"/><Relationship Id="rId1039" Type="http://schemas.openxmlformats.org/officeDocument/2006/relationships/hyperlink" Target="http://www.linkedin.com/company/brelyon" TargetMode="External"/><Relationship Id="rId206" Type="http://schemas.openxmlformats.org/officeDocument/2006/relationships/hyperlink" Target="http://www.unit.co" TargetMode="External"/><Relationship Id="rId205" Type="http://schemas.openxmlformats.org/officeDocument/2006/relationships/hyperlink" Target="http://www.linkedin.com/company/vic.ai" TargetMode="External"/><Relationship Id="rId689" Type="http://schemas.openxmlformats.org/officeDocument/2006/relationships/hyperlink" Target="http://www.linkedin.com/company/hipcamp" TargetMode="External"/><Relationship Id="rId204" Type="http://schemas.openxmlformats.org/officeDocument/2006/relationships/hyperlink" Target="http://www.vic.ai" TargetMode="External"/><Relationship Id="rId688" Type="http://schemas.openxmlformats.org/officeDocument/2006/relationships/hyperlink" Target="http://www.hipcamp.com" TargetMode="External"/><Relationship Id="rId203" Type="http://schemas.openxmlformats.org/officeDocument/2006/relationships/hyperlink" Target="http://vic.ai" TargetMode="External"/><Relationship Id="rId687" Type="http://schemas.openxmlformats.org/officeDocument/2006/relationships/hyperlink" Target="http://www.linkedin.com/company/clear-labs" TargetMode="External"/><Relationship Id="rId209" Type="http://schemas.openxmlformats.org/officeDocument/2006/relationships/hyperlink" Target="http://www.linkedin.com/company/unqork" TargetMode="External"/><Relationship Id="rId208" Type="http://schemas.openxmlformats.org/officeDocument/2006/relationships/hyperlink" Target="http://www.unqork.com" TargetMode="External"/><Relationship Id="rId207" Type="http://schemas.openxmlformats.org/officeDocument/2006/relationships/hyperlink" Target="http://www.linkedin.com/company/unit-finance" TargetMode="External"/><Relationship Id="rId682" Type="http://schemas.openxmlformats.org/officeDocument/2006/relationships/hyperlink" Target="http://www.hasura.io" TargetMode="External"/><Relationship Id="rId2360" Type="http://schemas.openxmlformats.org/officeDocument/2006/relationships/hyperlink" Target="http://www.peakenergy.com" TargetMode="External"/><Relationship Id="rId681" Type="http://schemas.openxmlformats.org/officeDocument/2006/relationships/hyperlink" Target="http://www.linkedin.com/company/kentik" TargetMode="External"/><Relationship Id="rId1030" Type="http://schemas.openxmlformats.org/officeDocument/2006/relationships/hyperlink" Target="http://www.pocketgems.com" TargetMode="External"/><Relationship Id="rId2361" Type="http://schemas.openxmlformats.org/officeDocument/2006/relationships/hyperlink" Target="http://www.linkedin.com/company/peakenergytech" TargetMode="External"/><Relationship Id="rId680" Type="http://schemas.openxmlformats.org/officeDocument/2006/relationships/hyperlink" Target="http://www.kentik.com" TargetMode="External"/><Relationship Id="rId1031" Type="http://schemas.openxmlformats.org/officeDocument/2006/relationships/hyperlink" Target="http://www.linkedin.com/company/pocket-gems" TargetMode="External"/><Relationship Id="rId2362" Type="http://schemas.openxmlformats.org/officeDocument/2006/relationships/hyperlink" Target="http://www.sundayapp.com" TargetMode="External"/><Relationship Id="rId1032" Type="http://schemas.openxmlformats.org/officeDocument/2006/relationships/hyperlink" Target="http://www.centricsoftware.com" TargetMode="External"/><Relationship Id="rId2363" Type="http://schemas.openxmlformats.org/officeDocument/2006/relationships/hyperlink" Target="http://www.linkedin.com/company/sundaytech" TargetMode="External"/><Relationship Id="rId202" Type="http://schemas.openxmlformats.org/officeDocument/2006/relationships/hyperlink" Target="http://www.linkedin.com/company/cherre" TargetMode="External"/><Relationship Id="rId686" Type="http://schemas.openxmlformats.org/officeDocument/2006/relationships/hyperlink" Target="http://www.clearlabs.com" TargetMode="External"/><Relationship Id="rId1033" Type="http://schemas.openxmlformats.org/officeDocument/2006/relationships/hyperlink" Target="http://www.linkedin.com/company/centric-software" TargetMode="External"/><Relationship Id="rId2364" Type="http://schemas.openxmlformats.org/officeDocument/2006/relationships/hyperlink" Target="http://www.vacation.inc" TargetMode="External"/><Relationship Id="rId201" Type="http://schemas.openxmlformats.org/officeDocument/2006/relationships/hyperlink" Target="http://www.cherre.com" TargetMode="External"/><Relationship Id="rId685" Type="http://schemas.openxmlformats.org/officeDocument/2006/relationships/hyperlink" Target="http://www.linkedin.com/company/pandadoc" TargetMode="External"/><Relationship Id="rId1034" Type="http://schemas.openxmlformats.org/officeDocument/2006/relationships/hyperlink" Target="http://www.windbornesystems.com" TargetMode="External"/><Relationship Id="rId2365" Type="http://schemas.openxmlformats.org/officeDocument/2006/relationships/hyperlink" Target="http://www.linkedin.com/company/vacation-inc" TargetMode="External"/><Relationship Id="rId200" Type="http://schemas.openxmlformats.org/officeDocument/2006/relationships/hyperlink" Target="http://www.linkedin.com/company/archsoftware" TargetMode="External"/><Relationship Id="rId684" Type="http://schemas.openxmlformats.org/officeDocument/2006/relationships/hyperlink" Target="http://www.pandadoc.com" TargetMode="External"/><Relationship Id="rId1035" Type="http://schemas.openxmlformats.org/officeDocument/2006/relationships/hyperlink" Target="http://www.linkedin.com/company/windborne" TargetMode="External"/><Relationship Id="rId2366" Type="http://schemas.openxmlformats.org/officeDocument/2006/relationships/hyperlink" Target="http://www.linkedin.com/company/onit" TargetMode="External"/><Relationship Id="rId683" Type="http://schemas.openxmlformats.org/officeDocument/2006/relationships/hyperlink" Target="http://www.linkedin.com/company/hasura" TargetMode="External"/><Relationship Id="rId1036" Type="http://schemas.openxmlformats.org/officeDocument/2006/relationships/hyperlink" Target="http://www.pactum.com" TargetMode="External"/><Relationship Id="rId2367" Type="http://schemas.openxmlformats.org/officeDocument/2006/relationships/hyperlink" Target="http://www.onit.com" TargetMode="External"/><Relationship Id="rId1026" Type="http://schemas.openxmlformats.org/officeDocument/2006/relationships/hyperlink" Target="http://www.linkedin.com/company/athelas" TargetMode="External"/><Relationship Id="rId2357" Type="http://schemas.openxmlformats.org/officeDocument/2006/relationships/hyperlink" Target="http://www.terraformation.com" TargetMode="External"/><Relationship Id="rId1027" Type="http://schemas.openxmlformats.org/officeDocument/2006/relationships/hyperlink" Target="http://www.styra.com" TargetMode="External"/><Relationship Id="rId2358" Type="http://schemas.openxmlformats.org/officeDocument/2006/relationships/hyperlink" Target="http://www.linkedin.com/company/terraformation" TargetMode="External"/><Relationship Id="rId1028" Type="http://schemas.openxmlformats.org/officeDocument/2006/relationships/hyperlink" Target="http://www.linkedin.com/company/styra" TargetMode="External"/><Relationship Id="rId2359" Type="http://schemas.openxmlformats.org/officeDocument/2006/relationships/hyperlink" Target="http://www.linkedin.com/company/hotel-engine" TargetMode="External"/><Relationship Id="rId1029" Type="http://schemas.openxmlformats.org/officeDocument/2006/relationships/hyperlink" Target="https://www.styra.com/" TargetMode="External"/><Relationship Id="rId679" Type="http://schemas.openxmlformats.org/officeDocument/2006/relationships/hyperlink" Target="http://www.linkedin.com/company/moloco" TargetMode="External"/><Relationship Id="rId678" Type="http://schemas.openxmlformats.org/officeDocument/2006/relationships/hyperlink" Target="http://www.moloco.com" TargetMode="External"/><Relationship Id="rId677" Type="http://schemas.openxmlformats.org/officeDocument/2006/relationships/hyperlink" Target="http://www.linkedin.com/company/aera-technology" TargetMode="External"/><Relationship Id="rId676" Type="http://schemas.openxmlformats.org/officeDocument/2006/relationships/hyperlink" Target="http://www.aeratechnology.com" TargetMode="External"/><Relationship Id="rId671" Type="http://schemas.openxmlformats.org/officeDocument/2006/relationships/hyperlink" Target="http://www.linkedin.com/company/centrilliontechsiliconvalley" TargetMode="External"/><Relationship Id="rId670" Type="http://schemas.openxmlformats.org/officeDocument/2006/relationships/hyperlink" Target="http://www.centrilliontech.com" TargetMode="External"/><Relationship Id="rId2350" Type="http://schemas.openxmlformats.org/officeDocument/2006/relationships/hyperlink" Target="http://www.boundless.com" TargetMode="External"/><Relationship Id="rId1020" Type="http://schemas.openxmlformats.org/officeDocument/2006/relationships/hyperlink" Target="http://www.rakenapp.com" TargetMode="External"/><Relationship Id="rId2351" Type="http://schemas.openxmlformats.org/officeDocument/2006/relationships/hyperlink" Target="http://www.linkedin.com/company/boundless-immigration" TargetMode="External"/><Relationship Id="rId1021" Type="http://schemas.openxmlformats.org/officeDocument/2006/relationships/hyperlink" Target="http://www.linkedin.com/company/raken" TargetMode="External"/><Relationship Id="rId2352" Type="http://schemas.openxmlformats.org/officeDocument/2006/relationships/hyperlink" Target="http://www.katalon.com" TargetMode="External"/><Relationship Id="rId675" Type="http://schemas.openxmlformats.org/officeDocument/2006/relationships/hyperlink" Target="http://www.linkedin.com/company/gorgias" TargetMode="External"/><Relationship Id="rId1022" Type="http://schemas.openxmlformats.org/officeDocument/2006/relationships/hyperlink" Target="http://www.justanswer.com" TargetMode="External"/><Relationship Id="rId2353" Type="http://schemas.openxmlformats.org/officeDocument/2006/relationships/hyperlink" Target="http://www.linkedin.com/company/katalon" TargetMode="External"/><Relationship Id="rId674" Type="http://schemas.openxmlformats.org/officeDocument/2006/relationships/hyperlink" Target="http://www.gorgias.com" TargetMode="External"/><Relationship Id="rId1023" Type="http://schemas.openxmlformats.org/officeDocument/2006/relationships/hyperlink" Target="http://www.linkedin.com/company/justanswer" TargetMode="External"/><Relationship Id="rId2354" Type="http://schemas.openxmlformats.org/officeDocument/2006/relationships/hyperlink" Target="http://www.linkedin.com/company/riverfinancial" TargetMode="External"/><Relationship Id="rId673" Type="http://schemas.openxmlformats.org/officeDocument/2006/relationships/hyperlink" Target="http://www.linkedin.com/company/recurly" TargetMode="External"/><Relationship Id="rId1024" Type="http://schemas.openxmlformats.org/officeDocument/2006/relationships/hyperlink" Target="http://pearl.com/" TargetMode="External"/><Relationship Id="rId2355" Type="http://schemas.openxmlformats.org/officeDocument/2006/relationships/hyperlink" Target="http://www.decimal.com" TargetMode="External"/><Relationship Id="rId672" Type="http://schemas.openxmlformats.org/officeDocument/2006/relationships/hyperlink" Target="http://www.recurly.com" TargetMode="External"/><Relationship Id="rId1025" Type="http://schemas.openxmlformats.org/officeDocument/2006/relationships/hyperlink" Target="http://www.athelas.com" TargetMode="External"/><Relationship Id="rId2356" Type="http://schemas.openxmlformats.org/officeDocument/2006/relationships/hyperlink" Target="http://www.linkedin.com/company/getdecimal" TargetMode="External"/><Relationship Id="rId190" Type="http://schemas.openxmlformats.org/officeDocument/2006/relationships/hyperlink" Target="http://www.linkedin.com/company/stocktwits" TargetMode="External"/><Relationship Id="rId194" Type="http://schemas.openxmlformats.org/officeDocument/2006/relationships/hyperlink" Target="http://www.linkedin.com/company/pilot" TargetMode="External"/><Relationship Id="rId193" Type="http://schemas.openxmlformats.org/officeDocument/2006/relationships/hyperlink" Target="http://www.pilotfiber.com" TargetMode="External"/><Relationship Id="rId192" Type="http://schemas.openxmlformats.org/officeDocument/2006/relationships/hyperlink" Target="http://www.linkedin.com/company/glamsquad" TargetMode="External"/><Relationship Id="rId191" Type="http://schemas.openxmlformats.org/officeDocument/2006/relationships/hyperlink" Target="http://www.glamsquad.com" TargetMode="External"/><Relationship Id="rId187" Type="http://schemas.openxmlformats.org/officeDocument/2006/relationships/hyperlink" Target="http://www.theclass.com" TargetMode="External"/><Relationship Id="rId186" Type="http://schemas.openxmlformats.org/officeDocument/2006/relationships/hyperlink" Target="http://www.linkedin.com/company/aescape" TargetMode="External"/><Relationship Id="rId185" Type="http://schemas.openxmlformats.org/officeDocument/2006/relationships/hyperlink" Target="http://www.aescape.com" TargetMode="External"/><Relationship Id="rId184" Type="http://schemas.openxmlformats.org/officeDocument/2006/relationships/hyperlink" Target="http://www.linkedin.com/company/activefence" TargetMode="External"/><Relationship Id="rId189" Type="http://schemas.openxmlformats.org/officeDocument/2006/relationships/hyperlink" Target="http://www.stocktwits.com" TargetMode="External"/><Relationship Id="rId188" Type="http://schemas.openxmlformats.org/officeDocument/2006/relationships/hyperlink" Target="http://www.linkedin.com/company/the-class-by-taryn-toomey" TargetMode="External"/><Relationship Id="rId183" Type="http://schemas.openxmlformats.org/officeDocument/2006/relationships/hyperlink" Target="http://www.activefence.com" TargetMode="External"/><Relationship Id="rId182" Type="http://schemas.openxmlformats.org/officeDocument/2006/relationships/hyperlink" Target="http://www.linkedin.com/company/maestroqa" TargetMode="External"/><Relationship Id="rId181" Type="http://schemas.openxmlformats.org/officeDocument/2006/relationships/hyperlink" Target="http://www.maestroqa.com" TargetMode="External"/><Relationship Id="rId180" Type="http://schemas.openxmlformats.org/officeDocument/2006/relationships/hyperlink" Target="http://www.linkedin.com/company/weareandros" TargetMode="External"/><Relationship Id="rId176" Type="http://schemas.openxmlformats.org/officeDocument/2006/relationships/hyperlink" Target="http://www.linkedin.com/company/teachable" TargetMode="External"/><Relationship Id="rId175" Type="http://schemas.openxmlformats.org/officeDocument/2006/relationships/hyperlink" Target="http://www.linkedin.com/company/byheartnutrition" TargetMode="External"/><Relationship Id="rId174" Type="http://schemas.openxmlformats.org/officeDocument/2006/relationships/hyperlink" Target="http://www.byheart.com" TargetMode="External"/><Relationship Id="rId173" Type="http://schemas.openxmlformats.org/officeDocument/2006/relationships/hyperlink" Target="http://www.linkedin.com/company/resilience-lab" TargetMode="External"/><Relationship Id="rId179" Type="http://schemas.openxmlformats.org/officeDocument/2006/relationships/hyperlink" Target="http://www.andros.co" TargetMode="External"/><Relationship Id="rId178" Type="http://schemas.openxmlformats.org/officeDocument/2006/relationships/hyperlink" Target="http://www.linkedin.com/company/studs-piercing" TargetMode="External"/><Relationship Id="rId177" Type="http://schemas.openxmlformats.org/officeDocument/2006/relationships/hyperlink" Target="http://www.studs.com" TargetMode="External"/><Relationship Id="rId1910" Type="http://schemas.openxmlformats.org/officeDocument/2006/relationships/hyperlink" Target="http://www.award.co" TargetMode="External"/><Relationship Id="rId1911" Type="http://schemas.openxmlformats.org/officeDocument/2006/relationships/hyperlink" Target="http://www.linkedin.com/company/awardco" TargetMode="External"/><Relationship Id="rId1912" Type="http://schemas.openxmlformats.org/officeDocument/2006/relationships/hyperlink" Target="http://www.kensho.com" TargetMode="External"/><Relationship Id="rId1913" Type="http://schemas.openxmlformats.org/officeDocument/2006/relationships/hyperlink" Target="http://www.linkedin.com/company/kensho-technologies" TargetMode="External"/><Relationship Id="rId1914" Type="http://schemas.openxmlformats.org/officeDocument/2006/relationships/hyperlink" Target="http://www.convr.com" TargetMode="External"/><Relationship Id="rId1915" Type="http://schemas.openxmlformats.org/officeDocument/2006/relationships/hyperlink" Target="http://www.linkedin.com/company/convr" TargetMode="External"/><Relationship Id="rId1916" Type="http://schemas.openxmlformats.org/officeDocument/2006/relationships/hyperlink" Target="http://www.generationtux.com" TargetMode="External"/><Relationship Id="rId1917" Type="http://schemas.openxmlformats.org/officeDocument/2006/relationships/hyperlink" Target="http://www.linkedin.com/company/generationtux" TargetMode="External"/><Relationship Id="rId1918" Type="http://schemas.openxmlformats.org/officeDocument/2006/relationships/hyperlink" Target="http://www.generationtux.com" TargetMode="External"/><Relationship Id="rId1919" Type="http://schemas.openxmlformats.org/officeDocument/2006/relationships/hyperlink" Target="http://www.sea-machines.com" TargetMode="External"/><Relationship Id="rId1900" Type="http://schemas.openxmlformats.org/officeDocument/2006/relationships/hyperlink" Target="http://www.linkedin.com/company/worksoft" TargetMode="External"/><Relationship Id="rId1901" Type="http://schemas.openxmlformats.org/officeDocument/2006/relationships/hyperlink" Target="mailto:info@worksoft.com" TargetMode="External"/><Relationship Id="rId1902" Type="http://schemas.openxmlformats.org/officeDocument/2006/relationships/hyperlink" Target="http://www.energysage.com" TargetMode="External"/><Relationship Id="rId1903" Type="http://schemas.openxmlformats.org/officeDocument/2006/relationships/hyperlink" Target="http://www.linkedin.com/company/energysage" TargetMode="External"/><Relationship Id="rId1904" Type="http://schemas.openxmlformats.org/officeDocument/2006/relationships/hyperlink" Target="http://www.cuyunamed.org" TargetMode="External"/><Relationship Id="rId1905" Type="http://schemas.openxmlformats.org/officeDocument/2006/relationships/hyperlink" Target="http://www.linkedin.com/company/cuyuna-regional-medical-center" TargetMode="External"/><Relationship Id="rId1906" Type="http://schemas.openxmlformats.org/officeDocument/2006/relationships/hyperlink" Target="http://www.velocityglobal.com" TargetMode="External"/><Relationship Id="rId1907" Type="http://schemas.openxmlformats.org/officeDocument/2006/relationships/hyperlink" Target="http://www.linkedin.com/company/velocity-global-llc" TargetMode="External"/><Relationship Id="rId1908" Type="http://schemas.openxmlformats.org/officeDocument/2006/relationships/hyperlink" Target="http://www.drivemyway.com" TargetMode="External"/><Relationship Id="rId1909" Type="http://schemas.openxmlformats.org/officeDocument/2006/relationships/hyperlink" Target="http://www.linkedin.com/company/drive-my-way" TargetMode="External"/><Relationship Id="rId198" Type="http://schemas.openxmlformats.org/officeDocument/2006/relationships/hyperlink" Target="http://www.linkedin.com/company/stellarhealth" TargetMode="External"/><Relationship Id="rId197" Type="http://schemas.openxmlformats.org/officeDocument/2006/relationships/hyperlink" Target="http://www.stellarhealth.com" TargetMode="External"/><Relationship Id="rId196" Type="http://schemas.openxmlformats.org/officeDocument/2006/relationships/hyperlink" Target="http://www.linkedin.com/company/compstak" TargetMode="External"/><Relationship Id="rId195" Type="http://schemas.openxmlformats.org/officeDocument/2006/relationships/hyperlink" Target="http://www.compstak.com" TargetMode="External"/><Relationship Id="rId199" Type="http://schemas.openxmlformats.org/officeDocument/2006/relationships/hyperlink" Target="http://www.arch.co" TargetMode="External"/><Relationship Id="rId150" Type="http://schemas.openxmlformats.org/officeDocument/2006/relationships/hyperlink" Target="http://www.vise.com" TargetMode="External"/><Relationship Id="rId149" Type="http://schemas.openxmlformats.org/officeDocument/2006/relationships/hyperlink" Target="http://www.linkedin.com/company/appcard" TargetMode="External"/><Relationship Id="rId148" Type="http://schemas.openxmlformats.org/officeDocument/2006/relationships/hyperlink" Target="http://www.appcard.com" TargetMode="External"/><Relationship Id="rId1090" Type="http://schemas.openxmlformats.org/officeDocument/2006/relationships/hyperlink" Target="http://www.linkedin.com/company/mural.co" TargetMode="External"/><Relationship Id="rId1091" Type="http://schemas.openxmlformats.org/officeDocument/2006/relationships/hyperlink" Target="http://www.mural.co/" TargetMode="External"/><Relationship Id="rId1092" Type="http://schemas.openxmlformats.org/officeDocument/2006/relationships/hyperlink" Target="http://www.instrumental.com" TargetMode="External"/><Relationship Id="rId1093" Type="http://schemas.openxmlformats.org/officeDocument/2006/relationships/hyperlink" Target="http://www.linkedin.com/company/instrumental-inc" TargetMode="External"/><Relationship Id="rId1094" Type="http://schemas.openxmlformats.org/officeDocument/2006/relationships/hyperlink" Target="http://www.plex.tv" TargetMode="External"/><Relationship Id="rId143" Type="http://schemas.openxmlformats.org/officeDocument/2006/relationships/hyperlink" Target="http://www.linkedin.com/company/copyleaks" TargetMode="External"/><Relationship Id="rId1095" Type="http://schemas.openxmlformats.org/officeDocument/2006/relationships/hyperlink" Target="http://www.linkedin.com/company/plex-inc" TargetMode="External"/><Relationship Id="rId142" Type="http://schemas.openxmlformats.org/officeDocument/2006/relationships/hyperlink" Target="http://www.copyleaks.com" TargetMode="External"/><Relationship Id="rId1096" Type="http://schemas.openxmlformats.org/officeDocument/2006/relationships/hyperlink" Target="http://www.twitch.tv" TargetMode="External"/><Relationship Id="rId141" Type="http://schemas.openxmlformats.org/officeDocument/2006/relationships/hyperlink" Target="http://www.linkedin.com/company/seeking-alpha" TargetMode="External"/><Relationship Id="rId1097" Type="http://schemas.openxmlformats.org/officeDocument/2006/relationships/hyperlink" Target="http://www.linkedin.com/company/twitch-tv" TargetMode="External"/><Relationship Id="rId140" Type="http://schemas.openxmlformats.org/officeDocument/2006/relationships/hyperlink" Target="http://www.seekingalpha.com" TargetMode="External"/><Relationship Id="rId1098" Type="http://schemas.openxmlformats.org/officeDocument/2006/relationships/hyperlink" Target="http://www.gem.com" TargetMode="External"/><Relationship Id="rId147" Type="http://schemas.openxmlformats.org/officeDocument/2006/relationships/hyperlink" Target="http://www.linkedin.com/company/harver" TargetMode="External"/><Relationship Id="rId1099" Type="http://schemas.openxmlformats.org/officeDocument/2006/relationships/hyperlink" Target="http://www.linkedin.com/company/gem-recruiting-software" TargetMode="External"/><Relationship Id="rId146" Type="http://schemas.openxmlformats.org/officeDocument/2006/relationships/hyperlink" Target="http://www.harver.com" TargetMode="External"/><Relationship Id="rId145" Type="http://schemas.openxmlformats.org/officeDocument/2006/relationships/hyperlink" Target="http://www.linkedin.com/company/parachute-health" TargetMode="External"/><Relationship Id="rId144" Type="http://schemas.openxmlformats.org/officeDocument/2006/relationships/hyperlink" Target="http://www.parachutehealth.com" TargetMode="External"/><Relationship Id="rId139" Type="http://schemas.openxmlformats.org/officeDocument/2006/relationships/hyperlink" Target="http://www.linkedin.com/company/airhq" TargetMode="External"/><Relationship Id="rId138" Type="http://schemas.openxmlformats.org/officeDocument/2006/relationships/hyperlink" Target="http://www.air.inc" TargetMode="External"/><Relationship Id="rId137" Type="http://schemas.openxmlformats.org/officeDocument/2006/relationships/hyperlink" Target="http://www.linkedin.com/company/enteratech" TargetMode="External"/><Relationship Id="rId1080" Type="http://schemas.openxmlformats.org/officeDocument/2006/relationships/hyperlink" Target="http://www.celona.io" TargetMode="External"/><Relationship Id="rId1081" Type="http://schemas.openxmlformats.org/officeDocument/2006/relationships/hyperlink" Target="http://www.linkedin.com/company/celonaio" TargetMode="External"/><Relationship Id="rId1082" Type="http://schemas.openxmlformats.org/officeDocument/2006/relationships/hyperlink" Target="http://www.taskrabbit.com" TargetMode="External"/><Relationship Id="rId1083" Type="http://schemas.openxmlformats.org/officeDocument/2006/relationships/hyperlink" Target="http://www.linkedin.com/company/taskrabbit" TargetMode="External"/><Relationship Id="rId132" Type="http://schemas.openxmlformats.org/officeDocument/2006/relationships/hyperlink" Target="http://www.carawayhome.com" TargetMode="External"/><Relationship Id="rId1084" Type="http://schemas.openxmlformats.org/officeDocument/2006/relationships/hyperlink" Target="http://www.envoy.com" TargetMode="External"/><Relationship Id="rId131" Type="http://schemas.openxmlformats.org/officeDocument/2006/relationships/hyperlink" Target="http://www.linkedin.com/company/afficiency" TargetMode="External"/><Relationship Id="rId1085" Type="http://schemas.openxmlformats.org/officeDocument/2006/relationships/hyperlink" Target="http://www.linkedin.com/company/envoy-inc" TargetMode="External"/><Relationship Id="rId130" Type="http://schemas.openxmlformats.org/officeDocument/2006/relationships/hyperlink" Target="http://www.afficiency.com" TargetMode="External"/><Relationship Id="rId1086" Type="http://schemas.openxmlformats.org/officeDocument/2006/relationships/hyperlink" Target="http://envoy.com/" TargetMode="External"/><Relationship Id="rId1087" Type="http://schemas.openxmlformats.org/officeDocument/2006/relationships/hyperlink" Target="http://www.sironamedical.com" TargetMode="External"/><Relationship Id="rId136" Type="http://schemas.openxmlformats.org/officeDocument/2006/relationships/hyperlink" Target="http://www.entera.ai" TargetMode="External"/><Relationship Id="rId1088" Type="http://schemas.openxmlformats.org/officeDocument/2006/relationships/hyperlink" Target="http://www.linkedin.com/company/sironamedical" TargetMode="External"/><Relationship Id="rId135" Type="http://schemas.openxmlformats.org/officeDocument/2006/relationships/hyperlink" Target="http://www.linkedin.com/company/oxiocorp" TargetMode="External"/><Relationship Id="rId1089" Type="http://schemas.openxmlformats.org/officeDocument/2006/relationships/hyperlink" Target="http://www.mural.co" TargetMode="External"/><Relationship Id="rId134" Type="http://schemas.openxmlformats.org/officeDocument/2006/relationships/hyperlink" Target="http://www.oxio.com" TargetMode="External"/><Relationship Id="rId133" Type="http://schemas.openxmlformats.org/officeDocument/2006/relationships/hyperlink" Target="http://www.linkedin.com/company/carawayhome" TargetMode="External"/><Relationship Id="rId172" Type="http://schemas.openxmlformats.org/officeDocument/2006/relationships/hyperlink" Target="http://www.resiliencelab.us" TargetMode="External"/><Relationship Id="rId171" Type="http://schemas.openxmlformats.org/officeDocument/2006/relationships/hyperlink" Target="http://www.linkedin.com/company/creativex" TargetMode="External"/><Relationship Id="rId170" Type="http://schemas.openxmlformats.org/officeDocument/2006/relationships/hyperlink" Target="http://www.creativex.com" TargetMode="External"/><Relationship Id="rId165" Type="http://schemas.openxmlformats.org/officeDocument/2006/relationships/hyperlink" Target="http://www.linkedin.com/company/astronomer" TargetMode="External"/><Relationship Id="rId164" Type="http://schemas.openxmlformats.org/officeDocument/2006/relationships/hyperlink" Target="http://www.astronomer.io" TargetMode="External"/><Relationship Id="rId163" Type="http://schemas.openxmlformats.org/officeDocument/2006/relationships/hyperlink" Target="http://www.linkedin.com/company/paireyewear" TargetMode="External"/><Relationship Id="rId162" Type="http://schemas.openxmlformats.org/officeDocument/2006/relationships/hyperlink" Target="http://www.paireyewear.com" TargetMode="External"/><Relationship Id="rId169" Type="http://schemas.openxmlformats.org/officeDocument/2006/relationships/hyperlink" Target="http://www.linkedin.com/company/teamwalnut" TargetMode="External"/><Relationship Id="rId168" Type="http://schemas.openxmlformats.org/officeDocument/2006/relationships/hyperlink" Target="http://www.walnut.io" TargetMode="External"/><Relationship Id="rId167" Type="http://schemas.openxmlformats.org/officeDocument/2006/relationships/hyperlink" Target="http://www.linkedin.com/company/joinadvocate" TargetMode="External"/><Relationship Id="rId166" Type="http://schemas.openxmlformats.org/officeDocument/2006/relationships/hyperlink" Target="http://www.joinadvocate.com" TargetMode="External"/><Relationship Id="rId161" Type="http://schemas.openxmlformats.org/officeDocument/2006/relationships/hyperlink" Target="http://www.linkedin.com/company/apploi" TargetMode="External"/><Relationship Id="rId160" Type="http://schemas.openxmlformats.org/officeDocument/2006/relationships/hyperlink" Target="http://www.apploi.com" TargetMode="External"/><Relationship Id="rId159" Type="http://schemas.openxmlformats.org/officeDocument/2006/relationships/hyperlink" Target="http://www.linkedin.com/company/thrive-global" TargetMode="External"/><Relationship Id="rId154" Type="http://schemas.openxmlformats.org/officeDocument/2006/relationships/hyperlink" Target="http://www.amplify.com" TargetMode="External"/><Relationship Id="rId153" Type="http://schemas.openxmlformats.org/officeDocument/2006/relationships/hyperlink" Target="http://www.linkedin.com/company/gaiafamily" TargetMode="External"/><Relationship Id="rId152" Type="http://schemas.openxmlformats.org/officeDocument/2006/relationships/hyperlink" Target="http://www.gaiafamily.com" TargetMode="External"/><Relationship Id="rId151" Type="http://schemas.openxmlformats.org/officeDocument/2006/relationships/hyperlink" Target="http://www.linkedin.com/company/viseinc" TargetMode="External"/><Relationship Id="rId158" Type="http://schemas.openxmlformats.org/officeDocument/2006/relationships/hyperlink" Target="http://www.thriveglobal.com" TargetMode="External"/><Relationship Id="rId157" Type="http://schemas.openxmlformats.org/officeDocument/2006/relationships/hyperlink" Target="http://www.linkedin.com/company/covera-health" TargetMode="External"/><Relationship Id="rId156" Type="http://schemas.openxmlformats.org/officeDocument/2006/relationships/hyperlink" Target="http://www.coverahealth.com" TargetMode="External"/><Relationship Id="rId155" Type="http://schemas.openxmlformats.org/officeDocument/2006/relationships/hyperlink" Target="http://www.linkedin.com/company/amplifyinc" TargetMode="External"/><Relationship Id="rId1972" Type="http://schemas.openxmlformats.org/officeDocument/2006/relationships/hyperlink" Target="http://www.linkedin.com/company/automox" TargetMode="External"/><Relationship Id="rId1973" Type="http://schemas.openxmlformats.org/officeDocument/2006/relationships/hyperlink" Target="http://www.flosports.tv" TargetMode="External"/><Relationship Id="rId1974" Type="http://schemas.openxmlformats.org/officeDocument/2006/relationships/hyperlink" Target="http://www.linkedin.com/company/flosports" TargetMode="External"/><Relationship Id="rId1975" Type="http://schemas.openxmlformats.org/officeDocument/2006/relationships/hyperlink" Target="http://www.activecampaign.com" TargetMode="External"/><Relationship Id="rId1976" Type="http://schemas.openxmlformats.org/officeDocument/2006/relationships/hyperlink" Target="http://www.linkedin.com/company/activecampaign" TargetMode="External"/><Relationship Id="rId1977" Type="http://schemas.openxmlformats.org/officeDocument/2006/relationships/hyperlink" Target="http://www.xilis.com" TargetMode="External"/><Relationship Id="rId1978" Type="http://schemas.openxmlformats.org/officeDocument/2006/relationships/hyperlink" Target="http://www.linkedin.com/company/xilis" TargetMode="External"/><Relationship Id="rId1979" Type="http://schemas.openxmlformats.org/officeDocument/2006/relationships/hyperlink" Target="http://www.engine.com" TargetMode="External"/><Relationship Id="rId1970" Type="http://schemas.openxmlformats.org/officeDocument/2006/relationships/hyperlink" Target="https://utm.io/uh6wF" TargetMode="External"/><Relationship Id="rId1971" Type="http://schemas.openxmlformats.org/officeDocument/2006/relationships/hyperlink" Target="http://www.automox.com" TargetMode="External"/><Relationship Id="rId1961" Type="http://schemas.openxmlformats.org/officeDocument/2006/relationships/hyperlink" Target="http://www.linkedin.com/company/panduit" TargetMode="External"/><Relationship Id="rId1962" Type="http://schemas.openxmlformats.org/officeDocument/2006/relationships/hyperlink" Target="http://www.highradius.com" TargetMode="External"/><Relationship Id="rId1963" Type="http://schemas.openxmlformats.org/officeDocument/2006/relationships/hyperlink" Target="http://www.linkedin.com/company/highradius" TargetMode="External"/><Relationship Id="rId1964" Type="http://schemas.openxmlformats.org/officeDocument/2006/relationships/hyperlink" Target="http://www.tecovas.com" TargetMode="External"/><Relationship Id="rId1965" Type="http://schemas.openxmlformats.org/officeDocument/2006/relationships/hyperlink" Target="http://www.linkedin.com/company/tecovas" TargetMode="External"/><Relationship Id="rId1966" Type="http://schemas.openxmlformats.org/officeDocument/2006/relationships/hyperlink" Target="http://www.biotissue.com" TargetMode="External"/><Relationship Id="rId1967" Type="http://schemas.openxmlformats.org/officeDocument/2006/relationships/hyperlink" Target="http://www.linkedin.com/company/biotissue" TargetMode="External"/><Relationship Id="rId1968" Type="http://schemas.openxmlformats.org/officeDocument/2006/relationships/hyperlink" Target="http://www.ninjaone.com" TargetMode="External"/><Relationship Id="rId1969" Type="http://schemas.openxmlformats.org/officeDocument/2006/relationships/hyperlink" Target="http://www.linkedin.com/company/ninjaone" TargetMode="External"/><Relationship Id="rId1960" Type="http://schemas.openxmlformats.org/officeDocument/2006/relationships/hyperlink" Target="http://www.panduit.com" TargetMode="External"/><Relationship Id="rId1510" Type="http://schemas.openxmlformats.org/officeDocument/2006/relationships/hyperlink" Target="http://www.linkedin.com/company/sion-power" TargetMode="External"/><Relationship Id="rId1994" Type="http://schemas.openxmlformats.org/officeDocument/2006/relationships/hyperlink" Target="http://www.newstore.com" TargetMode="External"/><Relationship Id="rId1511" Type="http://schemas.openxmlformats.org/officeDocument/2006/relationships/hyperlink" Target="http://www.sionpower.com" TargetMode="External"/><Relationship Id="rId1995" Type="http://schemas.openxmlformats.org/officeDocument/2006/relationships/hyperlink" Target="http://www.flaretx.com" TargetMode="External"/><Relationship Id="rId1512" Type="http://schemas.openxmlformats.org/officeDocument/2006/relationships/hyperlink" Target="http://www.zylo.com" TargetMode="External"/><Relationship Id="rId1996" Type="http://schemas.openxmlformats.org/officeDocument/2006/relationships/hyperlink" Target="http://www.linkedin.com/company/flare-therapeutics" TargetMode="External"/><Relationship Id="rId1513" Type="http://schemas.openxmlformats.org/officeDocument/2006/relationships/hyperlink" Target="http://www.linkedin.com/company/zyloapp" TargetMode="External"/><Relationship Id="rId1997" Type="http://schemas.openxmlformats.org/officeDocument/2006/relationships/hyperlink" Target="http://www.nadashow.org" TargetMode="External"/><Relationship Id="rId1514" Type="http://schemas.openxmlformats.org/officeDocument/2006/relationships/hyperlink" Target="http://zylo.com" TargetMode="External"/><Relationship Id="rId1998" Type="http://schemas.openxmlformats.org/officeDocument/2006/relationships/hyperlink" Target="http://www.linkedin.com/company/nada" TargetMode="External"/><Relationship Id="rId1515" Type="http://schemas.openxmlformats.org/officeDocument/2006/relationships/hyperlink" Target="http://www.themomproject.com" TargetMode="External"/><Relationship Id="rId1999" Type="http://schemas.openxmlformats.org/officeDocument/2006/relationships/hyperlink" Target="http://www.lat.ai" TargetMode="External"/><Relationship Id="rId1516" Type="http://schemas.openxmlformats.org/officeDocument/2006/relationships/hyperlink" Target="http://www.linkedin.com/company/the-mom-project" TargetMode="External"/><Relationship Id="rId1517" Type="http://schemas.openxmlformats.org/officeDocument/2006/relationships/hyperlink" Target="http://www.eclypsium.com" TargetMode="External"/><Relationship Id="rId1518" Type="http://schemas.openxmlformats.org/officeDocument/2006/relationships/hyperlink" Target="http://www.linkedin.com/company/eclypsium" TargetMode="External"/><Relationship Id="rId1519" Type="http://schemas.openxmlformats.org/officeDocument/2006/relationships/hyperlink" Target="http://www.pathai.com" TargetMode="External"/><Relationship Id="rId1990" Type="http://schemas.openxmlformats.org/officeDocument/2006/relationships/hyperlink" Target="http://www.linkedin.com/company/nrg-systems-inc" TargetMode="External"/><Relationship Id="rId1991" Type="http://schemas.openxmlformats.org/officeDocument/2006/relationships/hyperlink" Target="http://www.nrgsystems.com" TargetMode="External"/><Relationship Id="rId1992" Type="http://schemas.openxmlformats.org/officeDocument/2006/relationships/hyperlink" Target="http://www.newstore.com" TargetMode="External"/><Relationship Id="rId1993" Type="http://schemas.openxmlformats.org/officeDocument/2006/relationships/hyperlink" Target="http://www.linkedin.com/company/newstore-inc" TargetMode="External"/><Relationship Id="rId1983" Type="http://schemas.openxmlformats.org/officeDocument/2006/relationships/hyperlink" Target="http://www.linkedin.com/company/forwardx-robotics" TargetMode="External"/><Relationship Id="rId1500" Type="http://schemas.openxmlformats.org/officeDocument/2006/relationships/hyperlink" Target="http://www.linkedin.com/company/conductorone" TargetMode="External"/><Relationship Id="rId1984" Type="http://schemas.openxmlformats.org/officeDocument/2006/relationships/hyperlink" Target="http://www.forwardx.com" TargetMode="External"/><Relationship Id="rId1501" Type="http://schemas.openxmlformats.org/officeDocument/2006/relationships/hyperlink" Target="http://www.outpacebio.com" TargetMode="External"/><Relationship Id="rId1985" Type="http://schemas.openxmlformats.org/officeDocument/2006/relationships/hyperlink" Target="http://www.paycargo.com" TargetMode="External"/><Relationship Id="rId1502" Type="http://schemas.openxmlformats.org/officeDocument/2006/relationships/hyperlink" Target="http://www.linkedin.com/company/outpace-bio" TargetMode="External"/><Relationship Id="rId1986" Type="http://schemas.openxmlformats.org/officeDocument/2006/relationships/hyperlink" Target="http://www.linkedin.com/company/paycargo" TargetMode="External"/><Relationship Id="rId1503" Type="http://schemas.openxmlformats.org/officeDocument/2006/relationships/hyperlink" Target="http://www.pinetreetx.com" TargetMode="External"/><Relationship Id="rId1987" Type="http://schemas.openxmlformats.org/officeDocument/2006/relationships/hyperlink" Target="http://www.fairmarkit.com" TargetMode="External"/><Relationship Id="rId1504" Type="http://schemas.openxmlformats.org/officeDocument/2006/relationships/hyperlink" Target="http://www.linkedin.com/company/pinetree-therapeutics" TargetMode="External"/><Relationship Id="rId1988" Type="http://schemas.openxmlformats.org/officeDocument/2006/relationships/hyperlink" Target="http://www.linkedin.com/company/fairmarkit" TargetMode="External"/><Relationship Id="rId1505" Type="http://schemas.openxmlformats.org/officeDocument/2006/relationships/hyperlink" Target="http://placements.io" TargetMode="External"/><Relationship Id="rId1989" Type="http://schemas.openxmlformats.org/officeDocument/2006/relationships/hyperlink" Target="http://www.nrgsystems.com" TargetMode="External"/><Relationship Id="rId1506" Type="http://schemas.openxmlformats.org/officeDocument/2006/relationships/hyperlink" Target="http://www.placements.io" TargetMode="External"/><Relationship Id="rId1507" Type="http://schemas.openxmlformats.org/officeDocument/2006/relationships/hyperlink" Target="http://www.linkedin.com/company/placements" TargetMode="External"/><Relationship Id="rId1508" Type="http://schemas.openxmlformats.org/officeDocument/2006/relationships/hyperlink" Target="http://placements.io" TargetMode="External"/><Relationship Id="rId1509" Type="http://schemas.openxmlformats.org/officeDocument/2006/relationships/hyperlink" Target="http://www.sionpower.com" TargetMode="External"/><Relationship Id="rId1980" Type="http://schemas.openxmlformats.org/officeDocument/2006/relationships/hyperlink" Target="http://www.linkedin.com/company/engine" TargetMode="External"/><Relationship Id="rId1981" Type="http://schemas.openxmlformats.org/officeDocument/2006/relationships/hyperlink" Target="http://www.engine.com" TargetMode="External"/><Relationship Id="rId1982" Type="http://schemas.openxmlformats.org/officeDocument/2006/relationships/hyperlink" Target="http://www.forwardx.com" TargetMode="External"/><Relationship Id="rId1930" Type="http://schemas.openxmlformats.org/officeDocument/2006/relationships/hyperlink" Target="http://www.itential.com" TargetMode="External"/><Relationship Id="rId1931" Type="http://schemas.openxmlformats.org/officeDocument/2006/relationships/hyperlink" Target="http://www.linkedin.com/company/itential" TargetMode="External"/><Relationship Id="rId1932" Type="http://schemas.openxmlformats.org/officeDocument/2006/relationships/hyperlink" Target="http://itential.com" TargetMode="External"/><Relationship Id="rId1933" Type="http://schemas.openxmlformats.org/officeDocument/2006/relationships/hyperlink" Target="http://www.uberfreight.com" TargetMode="External"/><Relationship Id="rId1934" Type="http://schemas.openxmlformats.org/officeDocument/2006/relationships/hyperlink" Target="http://www.linkedin.com/company/uber-freight" TargetMode="External"/><Relationship Id="rId1935" Type="http://schemas.openxmlformats.org/officeDocument/2006/relationships/hyperlink" Target="http://www.qolo.io" TargetMode="External"/><Relationship Id="rId1936" Type="http://schemas.openxmlformats.org/officeDocument/2006/relationships/hyperlink" Target="http://www.linkedin.com/company/qolo" TargetMode="External"/><Relationship Id="rId1937" Type="http://schemas.openxmlformats.org/officeDocument/2006/relationships/hyperlink" Target="http://www.shipin.ai" TargetMode="External"/><Relationship Id="rId1938" Type="http://schemas.openxmlformats.org/officeDocument/2006/relationships/hyperlink" Target="http://www.linkedin.com/company/shipin" TargetMode="External"/><Relationship Id="rId1939" Type="http://schemas.openxmlformats.org/officeDocument/2006/relationships/hyperlink" Target="http://www.dynotx.com" TargetMode="External"/><Relationship Id="rId1920" Type="http://schemas.openxmlformats.org/officeDocument/2006/relationships/hyperlink" Target="http://www.linkedin.com/company/sea-machines" TargetMode="External"/><Relationship Id="rId1921" Type="http://schemas.openxmlformats.org/officeDocument/2006/relationships/hyperlink" Target="http://www.stackline.com" TargetMode="External"/><Relationship Id="rId1922" Type="http://schemas.openxmlformats.org/officeDocument/2006/relationships/hyperlink" Target="http://www.linkedin.com/company/stackline" TargetMode="External"/><Relationship Id="rId1923" Type="http://schemas.openxmlformats.org/officeDocument/2006/relationships/hyperlink" Target="http://www.dezurik.com" TargetMode="External"/><Relationship Id="rId1924" Type="http://schemas.openxmlformats.org/officeDocument/2006/relationships/hyperlink" Target="http://www.linkedin.com/company/dezurik" TargetMode="External"/><Relationship Id="rId1925" Type="http://schemas.openxmlformats.org/officeDocument/2006/relationships/hyperlink" Target="http://www.facebook.com/DeZURIKAPCOHilton/" TargetMode="External"/><Relationship Id="rId1926" Type="http://schemas.openxmlformats.org/officeDocument/2006/relationships/hyperlink" Target="http://www.himarley.com" TargetMode="External"/><Relationship Id="rId1927" Type="http://schemas.openxmlformats.org/officeDocument/2006/relationships/hyperlink" Target="http://www.linkedin.com/company/himarley" TargetMode="External"/><Relationship Id="rId1928" Type="http://schemas.openxmlformats.org/officeDocument/2006/relationships/hyperlink" Target="http://www.radix.com" TargetMode="External"/><Relationship Id="rId1929" Type="http://schemas.openxmlformats.org/officeDocument/2006/relationships/hyperlink" Target="http://www.linkedin.com/company/bi-radix" TargetMode="External"/><Relationship Id="rId1950" Type="http://schemas.openxmlformats.org/officeDocument/2006/relationships/hyperlink" Target="http://www.linkedin.com/company/responsiveio" TargetMode="External"/><Relationship Id="rId1951" Type="http://schemas.openxmlformats.org/officeDocument/2006/relationships/hyperlink" Target="http://responsive.io" TargetMode="External"/><Relationship Id="rId1952" Type="http://schemas.openxmlformats.org/officeDocument/2006/relationships/hyperlink" Target="http://www.yieldmo.com" TargetMode="External"/><Relationship Id="rId1953" Type="http://schemas.openxmlformats.org/officeDocument/2006/relationships/hyperlink" Target="http://www.linkedin.com/company/yieldmo" TargetMode="External"/><Relationship Id="rId1954" Type="http://schemas.openxmlformats.org/officeDocument/2006/relationships/hyperlink" Target="http://www.niche.com" TargetMode="External"/><Relationship Id="rId1955" Type="http://schemas.openxmlformats.org/officeDocument/2006/relationships/hyperlink" Target="http://www.linkedin.com/company/nichesocial" TargetMode="External"/><Relationship Id="rId1956" Type="http://schemas.openxmlformats.org/officeDocument/2006/relationships/hyperlink" Target="http://healthcare.com" TargetMode="External"/><Relationship Id="rId1957" Type="http://schemas.openxmlformats.org/officeDocument/2006/relationships/hyperlink" Target="http://www.healthcare.com" TargetMode="External"/><Relationship Id="rId1958" Type="http://schemas.openxmlformats.org/officeDocument/2006/relationships/hyperlink" Target="http://www.linkedin.com/company/healthcare-com" TargetMode="External"/><Relationship Id="rId1959" Type="http://schemas.openxmlformats.org/officeDocument/2006/relationships/hyperlink" Target="http://healthcare.com" TargetMode="External"/><Relationship Id="rId1940" Type="http://schemas.openxmlformats.org/officeDocument/2006/relationships/hyperlink" Target="http://www.linkedin.com/company/dynotx" TargetMode="External"/><Relationship Id="rId1941" Type="http://schemas.openxmlformats.org/officeDocument/2006/relationships/hyperlink" Target="http://www.urbansky.com" TargetMode="External"/><Relationship Id="rId1942" Type="http://schemas.openxmlformats.org/officeDocument/2006/relationships/hyperlink" Target="http://www.linkedin.com/company/urban-sky-imaging" TargetMode="External"/><Relationship Id="rId1943" Type="http://schemas.openxmlformats.org/officeDocument/2006/relationships/hyperlink" Target="http://www.bluespherebio.com" TargetMode="External"/><Relationship Id="rId1944" Type="http://schemas.openxmlformats.org/officeDocument/2006/relationships/hyperlink" Target="http://www.linkedin.com/company/bluesphere-bio" TargetMode="External"/><Relationship Id="rId1945" Type="http://schemas.openxmlformats.org/officeDocument/2006/relationships/hyperlink" Target="http://www.one.ai" TargetMode="External"/><Relationship Id="rId1946" Type="http://schemas.openxmlformats.org/officeDocument/2006/relationships/hyperlink" Target="http://www.linkedin.com/company/ournextenergy" TargetMode="External"/><Relationship Id="rId1947" Type="http://schemas.openxmlformats.org/officeDocument/2006/relationships/hyperlink" Target="http://www.projectcanary.com" TargetMode="External"/><Relationship Id="rId1948" Type="http://schemas.openxmlformats.org/officeDocument/2006/relationships/hyperlink" Target="http://www.linkedin.com/company/projectcanary" TargetMode="External"/><Relationship Id="rId1949" Type="http://schemas.openxmlformats.org/officeDocument/2006/relationships/hyperlink" Target="http://www.responsive.io" TargetMode="External"/><Relationship Id="rId1576" Type="http://schemas.openxmlformats.org/officeDocument/2006/relationships/hyperlink" Target="http://www.linkedin.com/company/proprio-vision" TargetMode="External"/><Relationship Id="rId2423" Type="http://schemas.openxmlformats.org/officeDocument/2006/relationships/hyperlink" Target="http://www.linkedin.com/company/datavant" TargetMode="External"/><Relationship Id="rId1577" Type="http://schemas.openxmlformats.org/officeDocument/2006/relationships/hyperlink" Target="http://www.kulabio.com" TargetMode="External"/><Relationship Id="rId2424" Type="http://schemas.openxmlformats.org/officeDocument/2006/relationships/hyperlink" Target="http://datavant.com" TargetMode="External"/><Relationship Id="rId1578" Type="http://schemas.openxmlformats.org/officeDocument/2006/relationships/hyperlink" Target="http://www.linkedin.com/company/kulabio" TargetMode="External"/><Relationship Id="rId2425" Type="http://schemas.openxmlformats.org/officeDocument/2006/relationships/hyperlink" Target="http://www.mendix.com" TargetMode="External"/><Relationship Id="rId1579" Type="http://schemas.openxmlformats.org/officeDocument/2006/relationships/hyperlink" Target="http://www.mediartx.com" TargetMode="External"/><Relationship Id="rId2426" Type="http://schemas.openxmlformats.org/officeDocument/2006/relationships/hyperlink" Target="http://www.linkedin.com/company/mendix" TargetMode="External"/><Relationship Id="rId2427" Type="http://schemas.openxmlformats.org/officeDocument/2006/relationships/hyperlink" Target="http://www.motional.com" TargetMode="External"/><Relationship Id="rId2428" Type="http://schemas.openxmlformats.org/officeDocument/2006/relationships/hyperlink" Target="http://www.linkedin.com/company/motionaldrive" TargetMode="External"/><Relationship Id="rId2429" Type="http://schemas.openxmlformats.org/officeDocument/2006/relationships/hyperlink" Target="http://www.harborhealth.com" TargetMode="External"/><Relationship Id="rId509" Type="http://schemas.openxmlformats.org/officeDocument/2006/relationships/hyperlink" Target="http://www.madhappy.com" TargetMode="External"/><Relationship Id="rId508" Type="http://schemas.openxmlformats.org/officeDocument/2006/relationships/hyperlink" Target="http://www.linkedin.com/company/terray-therapeutics" TargetMode="External"/><Relationship Id="rId503" Type="http://schemas.openxmlformats.org/officeDocument/2006/relationships/hyperlink" Target="http://www.upkeep.com" TargetMode="External"/><Relationship Id="rId987" Type="http://schemas.openxmlformats.org/officeDocument/2006/relationships/hyperlink" Target="http://www.drata.com" TargetMode="External"/><Relationship Id="rId502" Type="http://schemas.openxmlformats.org/officeDocument/2006/relationships/hyperlink" Target="http://www.linkedin.com/company/honehq" TargetMode="External"/><Relationship Id="rId986" Type="http://schemas.openxmlformats.org/officeDocument/2006/relationships/hyperlink" Target="http://www.linkedin.com/company/goop-" TargetMode="External"/><Relationship Id="rId501" Type="http://schemas.openxmlformats.org/officeDocument/2006/relationships/hyperlink" Target="http://www.honehq.com" TargetMode="External"/><Relationship Id="rId985" Type="http://schemas.openxmlformats.org/officeDocument/2006/relationships/hyperlink" Target="http://www.goop.com" TargetMode="External"/><Relationship Id="rId500" Type="http://schemas.openxmlformats.org/officeDocument/2006/relationships/hyperlink" Target="http://www.linkedin.com/company/dexterityinc" TargetMode="External"/><Relationship Id="rId984" Type="http://schemas.openxmlformats.org/officeDocument/2006/relationships/hyperlink" Target="http://www.linkedin.com/company/hitachi-vantara" TargetMode="External"/><Relationship Id="rId507" Type="http://schemas.openxmlformats.org/officeDocument/2006/relationships/hyperlink" Target="http://www.terraytx.com" TargetMode="External"/><Relationship Id="rId506" Type="http://schemas.openxmlformats.org/officeDocument/2006/relationships/hyperlink" Target="http://www.linkedin.com/company/superannotate" TargetMode="External"/><Relationship Id="rId505" Type="http://schemas.openxmlformats.org/officeDocument/2006/relationships/hyperlink" Target="http://www.superannotate.com" TargetMode="External"/><Relationship Id="rId989" Type="http://schemas.openxmlformats.org/officeDocument/2006/relationships/hyperlink" Target="http://www.alamarbio.com" TargetMode="External"/><Relationship Id="rId504" Type="http://schemas.openxmlformats.org/officeDocument/2006/relationships/hyperlink" Target="http://www.linkedin.com/company/on-upkeep" TargetMode="External"/><Relationship Id="rId988" Type="http://schemas.openxmlformats.org/officeDocument/2006/relationships/hyperlink" Target="http://www.linkedin.com/company/drata" TargetMode="External"/><Relationship Id="rId1570" Type="http://schemas.openxmlformats.org/officeDocument/2006/relationships/hyperlink" Target="http://www.numerator.com" TargetMode="External"/><Relationship Id="rId1571" Type="http://schemas.openxmlformats.org/officeDocument/2006/relationships/hyperlink" Target="http://www.linkedin.com/company/numerator" TargetMode="External"/><Relationship Id="rId983" Type="http://schemas.openxmlformats.org/officeDocument/2006/relationships/hyperlink" Target="http://www.hitachivantara.com" TargetMode="External"/><Relationship Id="rId1572" Type="http://schemas.openxmlformats.org/officeDocument/2006/relationships/hyperlink" Target="http://www.luxcreo.com" TargetMode="External"/><Relationship Id="rId982" Type="http://schemas.openxmlformats.org/officeDocument/2006/relationships/hyperlink" Target="http://www.linkedin.com/company/metropolisio" TargetMode="External"/><Relationship Id="rId1573" Type="http://schemas.openxmlformats.org/officeDocument/2006/relationships/hyperlink" Target="http://www.linkedin.com/company/luxcreo3d" TargetMode="External"/><Relationship Id="rId2420" Type="http://schemas.openxmlformats.org/officeDocument/2006/relationships/hyperlink" Target="http://www.linkedin.com/company/affinia-therapeutics" TargetMode="External"/><Relationship Id="rId981" Type="http://schemas.openxmlformats.org/officeDocument/2006/relationships/hyperlink" Target="http://www.metropolis.io" TargetMode="External"/><Relationship Id="rId1574" Type="http://schemas.openxmlformats.org/officeDocument/2006/relationships/hyperlink" Target="https://www.instagram.com/luxcreo3d/" TargetMode="External"/><Relationship Id="rId2421" Type="http://schemas.openxmlformats.org/officeDocument/2006/relationships/hyperlink" Target="http://www.swell.is" TargetMode="External"/><Relationship Id="rId980" Type="http://schemas.openxmlformats.org/officeDocument/2006/relationships/hyperlink" Target="http://www.linkedin.com/company/reliablerobotics" TargetMode="External"/><Relationship Id="rId1575" Type="http://schemas.openxmlformats.org/officeDocument/2006/relationships/hyperlink" Target="http://www.propriovision.com" TargetMode="External"/><Relationship Id="rId2422" Type="http://schemas.openxmlformats.org/officeDocument/2006/relationships/hyperlink" Target="http://www.linkedin.com/company/swellcommerce" TargetMode="External"/><Relationship Id="rId1565" Type="http://schemas.openxmlformats.org/officeDocument/2006/relationships/hyperlink" Target="http://www.enavate.com" TargetMode="External"/><Relationship Id="rId2412" Type="http://schemas.openxmlformats.org/officeDocument/2006/relationships/hyperlink" Target="http://www.airspacelink.com" TargetMode="External"/><Relationship Id="rId1566" Type="http://schemas.openxmlformats.org/officeDocument/2006/relationships/hyperlink" Target="http://www.orum.com" TargetMode="External"/><Relationship Id="rId2413" Type="http://schemas.openxmlformats.org/officeDocument/2006/relationships/hyperlink" Target="http://www.linkedin.com/company/airspacelink" TargetMode="External"/><Relationship Id="rId1567" Type="http://schemas.openxmlformats.org/officeDocument/2006/relationships/hyperlink" Target="http://www.linkedin.com/company/orumhq" TargetMode="External"/><Relationship Id="rId2414" Type="http://schemas.openxmlformats.org/officeDocument/2006/relationships/hyperlink" Target="http://www.ridecircuit.com" TargetMode="External"/><Relationship Id="rId1568" Type="http://schemas.openxmlformats.org/officeDocument/2006/relationships/hyperlink" Target="http://www.refraction.ai" TargetMode="External"/><Relationship Id="rId2415" Type="http://schemas.openxmlformats.org/officeDocument/2006/relationships/hyperlink" Target="http://www.linkedin.com/company/ridecircuit" TargetMode="External"/><Relationship Id="rId1569" Type="http://schemas.openxmlformats.org/officeDocument/2006/relationships/hyperlink" Target="http://www.linkedin.com/company/refraction-ai" TargetMode="External"/><Relationship Id="rId2416" Type="http://schemas.openxmlformats.org/officeDocument/2006/relationships/hyperlink" Target="http://ridecircuit.com" TargetMode="External"/><Relationship Id="rId2417" Type="http://schemas.openxmlformats.org/officeDocument/2006/relationships/hyperlink" Target="http://www.attainoutcomes.com" TargetMode="External"/><Relationship Id="rId2418" Type="http://schemas.openxmlformats.org/officeDocument/2006/relationships/hyperlink" Target="http://www.linkedin.com/company/attain-data" TargetMode="External"/><Relationship Id="rId2419" Type="http://schemas.openxmlformats.org/officeDocument/2006/relationships/hyperlink" Target="http://www.affiniatx.com" TargetMode="External"/><Relationship Id="rId976" Type="http://schemas.openxmlformats.org/officeDocument/2006/relationships/hyperlink" Target="http://www.linkedin.com/company/appomni" TargetMode="External"/><Relationship Id="rId975" Type="http://schemas.openxmlformats.org/officeDocument/2006/relationships/hyperlink" Target="http://www.appomni.com" TargetMode="External"/><Relationship Id="rId974" Type="http://schemas.openxmlformats.org/officeDocument/2006/relationships/hyperlink" Target="http://www.linkedin.com/company/descript" TargetMode="External"/><Relationship Id="rId973" Type="http://schemas.openxmlformats.org/officeDocument/2006/relationships/hyperlink" Target="http://www.descript.com" TargetMode="External"/><Relationship Id="rId979" Type="http://schemas.openxmlformats.org/officeDocument/2006/relationships/hyperlink" Target="http://www.reliable.co" TargetMode="External"/><Relationship Id="rId978" Type="http://schemas.openxmlformats.org/officeDocument/2006/relationships/hyperlink" Target="http://www.linkedin.com/company/intervenn" TargetMode="External"/><Relationship Id="rId977" Type="http://schemas.openxmlformats.org/officeDocument/2006/relationships/hyperlink" Target="http://www.intervenn.com" TargetMode="External"/><Relationship Id="rId1560" Type="http://schemas.openxmlformats.org/officeDocument/2006/relationships/hyperlink" Target="http://www.linkedin.com/company/osmose" TargetMode="External"/><Relationship Id="rId972" Type="http://schemas.openxmlformats.org/officeDocument/2006/relationships/hyperlink" Target="http://www.linkedin.com/company/phantom-ai" TargetMode="External"/><Relationship Id="rId1561" Type="http://schemas.openxmlformats.org/officeDocument/2006/relationships/hyperlink" Target="http://www.continuuspharma.com" TargetMode="External"/><Relationship Id="rId971" Type="http://schemas.openxmlformats.org/officeDocument/2006/relationships/hyperlink" Target="http://www.phantom.ai" TargetMode="External"/><Relationship Id="rId1562" Type="http://schemas.openxmlformats.org/officeDocument/2006/relationships/hyperlink" Target="http://www.linkedin.com/company/continuus-pharmaceuticals" TargetMode="External"/><Relationship Id="rId970" Type="http://schemas.openxmlformats.org/officeDocument/2006/relationships/hyperlink" Target="http://www.linkedin.com/company/jerryinc" TargetMode="External"/><Relationship Id="rId1563" Type="http://schemas.openxmlformats.org/officeDocument/2006/relationships/hyperlink" Target="http://www.enavate.com" TargetMode="External"/><Relationship Id="rId2410" Type="http://schemas.openxmlformats.org/officeDocument/2006/relationships/hyperlink" Target="http://www.videa.ai" TargetMode="External"/><Relationship Id="rId1564" Type="http://schemas.openxmlformats.org/officeDocument/2006/relationships/hyperlink" Target="http://www.linkedin.com/company/enavate" TargetMode="External"/><Relationship Id="rId2411" Type="http://schemas.openxmlformats.org/officeDocument/2006/relationships/hyperlink" Target="http://www.linkedin.com/company/videahealth" TargetMode="External"/><Relationship Id="rId1114" Type="http://schemas.openxmlformats.org/officeDocument/2006/relationships/hyperlink" Target="http://www.forethought.ai" TargetMode="External"/><Relationship Id="rId1598" Type="http://schemas.openxmlformats.org/officeDocument/2006/relationships/hyperlink" Target="https://www.greatplacetowork.com/certified-company/7022720" TargetMode="External"/><Relationship Id="rId2445" Type="http://schemas.openxmlformats.org/officeDocument/2006/relationships/hyperlink" Target="http://www.linkedin.com/company/foundationalloy" TargetMode="External"/><Relationship Id="rId1115" Type="http://schemas.openxmlformats.org/officeDocument/2006/relationships/hyperlink" Target="http://www.linkedin.com/company/forethought-ai" TargetMode="External"/><Relationship Id="rId1599" Type="http://schemas.openxmlformats.org/officeDocument/2006/relationships/hyperlink" Target="http://www.temporal.io" TargetMode="External"/><Relationship Id="rId2446" Type="http://schemas.openxmlformats.org/officeDocument/2006/relationships/hyperlink" Target="https://foundation-alloy.rippling-ats.com/" TargetMode="External"/><Relationship Id="rId1116" Type="http://schemas.openxmlformats.org/officeDocument/2006/relationships/hyperlink" Target="http://www.odkmedia.net" TargetMode="External"/><Relationship Id="rId2447" Type="http://schemas.openxmlformats.org/officeDocument/2006/relationships/hyperlink" Target="http://www.watertechnologies.com" TargetMode="External"/><Relationship Id="rId1117" Type="http://schemas.openxmlformats.org/officeDocument/2006/relationships/hyperlink" Target="http://www.linkedin.com/company/odkmedia" TargetMode="External"/><Relationship Id="rId2448" Type="http://schemas.openxmlformats.org/officeDocument/2006/relationships/hyperlink" Target="http://www.linkedin.com/company/veolia-water-technologies-and-solutions" TargetMode="External"/><Relationship Id="rId1118" Type="http://schemas.openxmlformats.org/officeDocument/2006/relationships/hyperlink" Target="http://ondemandkorea.com/" TargetMode="External"/><Relationship Id="rId2449" Type="http://schemas.openxmlformats.org/officeDocument/2006/relationships/hyperlink" Target="http://www.orbitaltx.com" TargetMode="External"/><Relationship Id="rId1119" Type="http://schemas.openxmlformats.org/officeDocument/2006/relationships/hyperlink" Target="http://www.dollskill.com" TargetMode="External"/><Relationship Id="rId525" Type="http://schemas.openxmlformats.org/officeDocument/2006/relationships/hyperlink" Target="http://www.shifamed.com" TargetMode="External"/><Relationship Id="rId524" Type="http://schemas.openxmlformats.org/officeDocument/2006/relationships/hyperlink" Target="http://www.linkedin.com/company/findeminc" TargetMode="External"/><Relationship Id="rId523" Type="http://schemas.openxmlformats.org/officeDocument/2006/relationships/hyperlink" Target="http://www.findem.ai" TargetMode="External"/><Relationship Id="rId522" Type="http://schemas.openxmlformats.org/officeDocument/2006/relationships/hyperlink" Target="http://mykargo.com/" TargetMode="External"/><Relationship Id="rId529" Type="http://schemas.openxmlformats.org/officeDocument/2006/relationships/hyperlink" Target="http://www.linkedin.com/company/marble" TargetMode="External"/><Relationship Id="rId528" Type="http://schemas.openxmlformats.org/officeDocument/2006/relationships/hyperlink" Target="http://www.marble.io" TargetMode="External"/><Relationship Id="rId527" Type="http://schemas.openxmlformats.org/officeDocument/2006/relationships/hyperlink" Target="http://shifamed.com/" TargetMode="External"/><Relationship Id="rId526" Type="http://schemas.openxmlformats.org/officeDocument/2006/relationships/hyperlink" Target="http://www.linkedin.com/company/shifamed" TargetMode="External"/><Relationship Id="rId1590" Type="http://schemas.openxmlformats.org/officeDocument/2006/relationships/hyperlink" Target="http://www.goldcast.io" TargetMode="External"/><Relationship Id="rId1591" Type="http://schemas.openxmlformats.org/officeDocument/2006/relationships/hyperlink" Target="http://www.linkedin.com/company/goldcastevents" TargetMode="External"/><Relationship Id="rId1592" Type="http://schemas.openxmlformats.org/officeDocument/2006/relationships/hyperlink" Target="http://www.umoja-biopharma.com" TargetMode="External"/><Relationship Id="rId1593" Type="http://schemas.openxmlformats.org/officeDocument/2006/relationships/hyperlink" Target="http://www.linkedin.com/company/umoja-biopharma" TargetMode="External"/><Relationship Id="rId2440" Type="http://schemas.openxmlformats.org/officeDocument/2006/relationships/hyperlink" Target="http://www.linkedin.com/company/basis-technologies" TargetMode="External"/><Relationship Id="rId521" Type="http://schemas.openxmlformats.org/officeDocument/2006/relationships/hyperlink" Target="http://www.linkedin.com/company/mykargo" TargetMode="External"/><Relationship Id="rId1110" Type="http://schemas.openxmlformats.org/officeDocument/2006/relationships/hyperlink" Target="http://www.linkedin.com/company/point" TargetMode="External"/><Relationship Id="rId1594" Type="http://schemas.openxmlformats.org/officeDocument/2006/relationships/hyperlink" Target="http://www.fresh.technology" TargetMode="External"/><Relationship Id="rId2441" Type="http://schemas.openxmlformats.org/officeDocument/2006/relationships/hyperlink" Target="http://www.hidglobal.com" TargetMode="External"/><Relationship Id="rId520" Type="http://schemas.openxmlformats.org/officeDocument/2006/relationships/hyperlink" Target="http://www.mykargo.com" TargetMode="External"/><Relationship Id="rId1111" Type="http://schemas.openxmlformats.org/officeDocument/2006/relationships/hyperlink" Target="http://point.com/" TargetMode="External"/><Relationship Id="rId1595" Type="http://schemas.openxmlformats.org/officeDocument/2006/relationships/hyperlink" Target="http://www.linkedin.com/company/fresh-technology-llc" TargetMode="External"/><Relationship Id="rId2442" Type="http://schemas.openxmlformats.org/officeDocument/2006/relationships/hyperlink" Target="http://www.linkedin.com/company/hidglobal" TargetMode="External"/><Relationship Id="rId1112" Type="http://schemas.openxmlformats.org/officeDocument/2006/relationships/hyperlink" Target="http://www.cocodelivery.com" TargetMode="External"/><Relationship Id="rId1596" Type="http://schemas.openxmlformats.org/officeDocument/2006/relationships/hyperlink" Target="http://www.aeroseal.com" TargetMode="External"/><Relationship Id="rId2443" Type="http://schemas.openxmlformats.org/officeDocument/2006/relationships/hyperlink" Target="http://www.hidglobal.com" TargetMode="External"/><Relationship Id="rId1113" Type="http://schemas.openxmlformats.org/officeDocument/2006/relationships/hyperlink" Target="http://www.linkedin.com/company/cocodelivery" TargetMode="External"/><Relationship Id="rId1597" Type="http://schemas.openxmlformats.org/officeDocument/2006/relationships/hyperlink" Target="http://www.linkedin.com/company/aeroseal-llc" TargetMode="External"/><Relationship Id="rId2444" Type="http://schemas.openxmlformats.org/officeDocument/2006/relationships/hyperlink" Target="http://www.foundationalloy.com" TargetMode="External"/><Relationship Id="rId1103" Type="http://schemas.openxmlformats.org/officeDocument/2006/relationships/hyperlink" Target="http://super.com/" TargetMode="External"/><Relationship Id="rId1587" Type="http://schemas.openxmlformats.org/officeDocument/2006/relationships/hyperlink" Target="http://www.linkedin.com/company/pickle-robot-company" TargetMode="External"/><Relationship Id="rId2434" Type="http://schemas.openxmlformats.org/officeDocument/2006/relationships/hyperlink" Target="http://www.linkedin.com/company/battle-motors" TargetMode="External"/><Relationship Id="rId1104" Type="http://schemas.openxmlformats.org/officeDocument/2006/relationships/hyperlink" Target="http://www.superhuman.com" TargetMode="External"/><Relationship Id="rId1588" Type="http://schemas.openxmlformats.org/officeDocument/2006/relationships/hyperlink" Target="http://www.hyperlightcorp.com" TargetMode="External"/><Relationship Id="rId2435" Type="http://schemas.openxmlformats.org/officeDocument/2006/relationships/hyperlink" Target="http://www.battlemotors.com" TargetMode="External"/><Relationship Id="rId1105" Type="http://schemas.openxmlformats.org/officeDocument/2006/relationships/hyperlink" Target="http://www.linkedin.com/company/superhuman-co" TargetMode="External"/><Relationship Id="rId1589" Type="http://schemas.openxmlformats.org/officeDocument/2006/relationships/hyperlink" Target="http://www.linkedin.com/company/hyperlight-corporation" TargetMode="External"/><Relationship Id="rId2436" Type="http://schemas.openxmlformats.org/officeDocument/2006/relationships/hyperlink" Target="http://www.spear.bio" TargetMode="External"/><Relationship Id="rId1106" Type="http://schemas.openxmlformats.org/officeDocument/2006/relationships/hyperlink" Target="http://www.sift.com" TargetMode="External"/><Relationship Id="rId2437" Type="http://schemas.openxmlformats.org/officeDocument/2006/relationships/hyperlink" Target="http://www.linkedin.com/company/spearbio" TargetMode="External"/><Relationship Id="rId1107" Type="http://schemas.openxmlformats.org/officeDocument/2006/relationships/hyperlink" Target="http://www.linkedin.com/company/getsift" TargetMode="External"/><Relationship Id="rId2438" Type="http://schemas.openxmlformats.org/officeDocument/2006/relationships/hyperlink" Target="http://www.spear.bio" TargetMode="External"/><Relationship Id="rId1108" Type="http://schemas.openxmlformats.org/officeDocument/2006/relationships/hyperlink" Target="http://sift.com/" TargetMode="External"/><Relationship Id="rId2439" Type="http://schemas.openxmlformats.org/officeDocument/2006/relationships/hyperlink" Target="http://www.basis.com" TargetMode="External"/><Relationship Id="rId1109" Type="http://schemas.openxmlformats.org/officeDocument/2006/relationships/hyperlink" Target="http://www.point.com" TargetMode="External"/><Relationship Id="rId519" Type="http://schemas.openxmlformats.org/officeDocument/2006/relationships/hyperlink" Target="http://www.linkedin.com/company/bluespace-ai" TargetMode="External"/><Relationship Id="rId514" Type="http://schemas.openxmlformats.org/officeDocument/2006/relationships/hyperlink" Target="http://www.linkedin.com/company/frameplaycorp" TargetMode="External"/><Relationship Id="rId998" Type="http://schemas.openxmlformats.org/officeDocument/2006/relationships/hyperlink" Target="http://www.madkudu.com" TargetMode="External"/><Relationship Id="rId513" Type="http://schemas.openxmlformats.org/officeDocument/2006/relationships/hyperlink" Target="http://www.frameplay.com" TargetMode="External"/><Relationship Id="rId997" Type="http://schemas.openxmlformats.org/officeDocument/2006/relationships/hyperlink" Target="http://writer.com/" TargetMode="External"/><Relationship Id="rId512" Type="http://schemas.openxmlformats.org/officeDocument/2006/relationships/hyperlink" Target="http://www.linkedin.com/company/memfault" TargetMode="External"/><Relationship Id="rId996" Type="http://schemas.openxmlformats.org/officeDocument/2006/relationships/hyperlink" Target="http://www.linkedin.com/company/getwriter" TargetMode="External"/><Relationship Id="rId511" Type="http://schemas.openxmlformats.org/officeDocument/2006/relationships/hyperlink" Target="http://www.memfault.com" TargetMode="External"/><Relationship Id="rId995" Type="http://schemas.openxmlformats.org/officeDocument/2006/relationships/hyperlink" Target="http://www.writer.com" TargetMode="External"/><Relationship Id="rId518" Type="http://schemas.openxmlformats.org/officeDocument/2006/relationships/hyperlink" Target="http://www.bluespace.ai" TargetMode="External"/><Relationship Id="rId517" Type="http://schemas.openxmlformats.org/officeDocument/2006/relationships/hyperlink" Target="http://bluespace.ai" TargetMode="External"/><Relationship Id="rId516" Type="http://schemas.openxmlformats.org/officeDocument/2006/relationships/hyperlink" Target="http://www.linkedin.com/company/sewerai" TargetMode="External"/><Relationship Id="rId515" Type="http://schemas.openxmlformats.org/officeDocument/2006/relationships/hyperlink" Target="http://www.sewerai.com" TargetMode="External"/><Relationship Id="rId999" Type="http://schemas.openxmlformats.org/officeDocument/2006/relationships/hyperlink" Target="http://www.linkedin.com/company/madkudu" TargetMode="External"/><Relationship Id="rId990" Type="http://schemas.openxmlformats.org/officeDocument/2006/relationships/hyperlink" Target="http://www.linkedin.com/company/alamar-biosciences-inc" TargetMode="External"/><Relationship Id="rId1580" Type="http://schemas.openxmlformats.org/officeDocument/2006/relationships/hyperlink" Target="http://www.linkedin.com/company/mediar-therapeutics" TargetMode="External"/><Relationship Id="rId1581" Type="http://schemas.openxmlformats.org/officeDocument/2006/relationships/hyperlink" Target="mailto:info@mediartx.com" TargetMode="External"/><Relationship Id="rId1582" Type="http://schemas.openxmlformats.org/officeDocument/2006/relationships/hyperlink" Target="http://www.droplette.io" TargetMode="External"/><Relationship Id="rId510" Type="http://schemas.openxmlformats.org/officeDocument/2006/relationships/hyperlink" Target="http://www.linkedin.com/company/madhappy" TargetMode="External"/><Relationship Id="rId994" Type="http://schemas.openxmlformats.org/officeDocument/2006/relationships/hyperlink" Target="http://www.linkedin.com/company/lycia-therapeutics" TargetMode="External"/><Relationship Id="rId1583" Type="http://schemas.openxmlformats.org/officeDocument/2006/relationships/hyperlink" Target="http://www.linkedin.com/company/droplette" TargetMode="External"/><Relationship Id="rId2430" Type="http://schemas.openxmlformats.org/officeDocument/2006/relationships/hyperlink" Target="http://www.linkedin.com/company/harbor-health-team" TargetMode="External"/><Relationship Id="rId993" Type="http://schemas.openxmlformats.org/officeDocument/2006/relationships/hyperlink" Target="http://www.lyciatx.com" TargetMode="External"/><Relationship Id="rId1100" Type="http://schemas.openxmlformats.org/officeDocument/2006/relationships/hyperlink" Target="http://super.com" TargetMode="External"/><Relationship Id="rId1584" Type="http://schemas.openxmlformats.org/officeDocument/2006/relationships/hyperlink" Target="http://www.brincdrones.com" TargetMode="External"/><Relationship Id="rId2431" Type="http://schemas.openxmlformats.org/officeDocument/2006/relationships/hyperlink" Target="http://www.methodfi.com" TargetMode="External"/><Relationship Id="rId992" Type="http://schemas.openxmlformats.org/officeDocument/2006/relationships/hyperlink" Target="http://www.linkedin.com/company/skaicommerce" TargetMode="External"/><Relationship Id="rId1101" Type="http://schemas.openxmlformats.org/officeDocument/2006/relationships/hyperlink" Target="http://www.super.com" TargetMode="External"/><Relationship Id="rId1585" Type="http://schemas.openxmlformats.org/officeDocument/2006/relationships/hyperlink" Target="http://www.linkedin.com/company/brincdrones" TargetMode="External"/><Relationship Id="rId2432" Type="http://schemas.openxmlformats.org/officeDocument/2006/relationships/hyperlink" Target="http://www.linkedin.com/company/methodfi" TargetMode="External"/><Relationship Id="rId991" Type="http://schemas.openxmlformats.org/officeDocument/2006/relationships/hyperlink" Target="http://www.skai.io" TargetMode="External"/><Relationship Id="rId1102" Type="http://schemas.openxmlformats.org/officeDocument/2006/relationships/hyperlink" Target="http://www.linkedin.com/company/superdotcom" TargetMode="External"/><Relationship Id="rId1586" Type="http://schemas.openxmlformats.org/officeDocument/2006/relationships/hyperlink" Target="http://www.picklerobot.com" TargetMode="External"/><Relationship Id="rId2433" Type="http://schemas.openxmlformats.org/officeDocument/2006/relationships/hyperlink" Target="http://www.battlemotors.com" TargetMode="External"/><Relationship Id="rId1532" Type="http://schemas.openxmlformats.org/officeDocument/2006/relationships/hyperlink" Target="http://www.welldoc.com" TargetMode="External"/><Relationship Id="rId1533" Type="http://schemas.openxmlformats.org/officeDocument/2006/relationships/hyperlink" Target="http://www.linkedin.com/company/welldoc-inc" TargetMode="External"/><Relationship Id="rId1534" Type="http://schemas.openxmlformats.org/officeDocument/2006/relationships/hyperlink" Target="http://www.modulate.ai" TargetMode="External"/><Relationship Id="rId1535" Type="http://schemas.openxmlformats.org/officeDocument/2006/relationships/hyperlink" Target="http://www.linkedin.com/company/modulate-ai" TargetMode="External"/><Relationship Id="rId1536" Type="http://schemas.openxmlformats.org/officeDocument/2006/relationships/hyperlink" Target="http://www.skygrid.com" TargetMode="External"/><Relationship Id="rId1537" Type="http://schemas.openxmlformats.org/officeDocument/2006/relationships/hyperlink" Target="http://www.linkedin.com/company/skygrid" TargetMode="External"/><Relationship Id="rId1538" Type="http://schemas.openxmlformats.org/officeDocument/2006/relationships/hyperlink" Target="http://www.profitero.com" TargetMode="External"/><Relationship Id="rId1539" Type="http://schemas.openxmlformats.org/officeDocument/2006/relationships/hyperlink" Target="http://www.linkedin.com/company/profitero" TargetMode="External"/><Relationship Id="rId949" Type="http://schemas.openxmlformats.org/officeDocument/2006/relationships/hyperlink" Target="http://www.galvanizetx.com" TargetMode="External"/><Relationship Id="rId948" Type="http://schemas.openxmlformats.org/officeDocument/2006/relationships/hyperlink" Target="https://twitter.com/beam_cash" TargetMode="External"/><Relationship Id="rId943" Type="http://schemas.openxmlformats.org/officeDocument/2006/relationships/hyperlink" Target="http://www.komi.io" TargetMode="External"/><Relationship Id="rId942" Type="http://schemas.openxmlformats.org/officeDocument/2006/relationships/hyperlink" Target="http://lumalabs.ai/dream-machine" TargetMode="External"/><Relationship Id="rId941" Type="http://schemas.openxmlformats.org/officeDocument/2006/relationships/hyperlink" Target="http://www.linkedin.com/company/luma-ai" TargetMode="External"/><Relationship Id="rId940" Type="http://schemas.openxmlformats.org/officeDocument/2006/relationships/hyperlink" Target="http://www.lumalabs.ai" TargetMode="External"/><Relationship Id="rId947" Type="http://schemas.openxmlformats.org/officeDocument/2006/relationships/hyperlink" Target="http://www.linkedin.com/company/beamcash" TargetMode="External"/><Relationship Id="rId946" Type="http://schemas.openxmlformats.org/officeDocument/2006/relationships/hyperlink" Target="http://www.getbeam.cash" TargetMode="External"/><Relationship Id="rId945" Type="http://schemas.openxmlformats.org/officeDocument/2006/relationships/hyperlink" Target="mailto:Candle@LedeCompany.com" TargetMode="External"/><Relationship Id="rId944" Type="http://schemas.openxmlformats.org/officeDocument/2006/relationships/hyperlink" Target="http://www.linkedin.com/company/candlemedia" TargetMode="External"/><Relationship Id="rId1530" Type="http://schemas.openxmlformats.org/officeDocument/2006/relationships/hyperlink" Target="http://www.chainguard.dev" TargetMode="External"/><Relationship Id="rId1531" Type="http://schemas.openxmlformats.org/officeDocument/2006/relationships/hyperlink" Target="http://www.linkedin.com/company/chainguard-dev" TargetMode="External"/><Relationship Id="rId1521" Type="http://schemas.openxmlformats.org/officeDocument/2006/relationships/hyperlink" Target="http://www.haloinvesting.com" TargetMode="External"/><Relationship Id="rId1522" Type="http://schemas.openxmlformats.org/officeDocument/2006/relationships/hyperlink" Target="http://www.linkedin.com/company/halo-investing-inc" TargetMode="External"/><Relationship Id="rId1523" Type="http://schemas.openxmlformats.org/officeDocument/2006/relationships/hyperlink" Target="https://haloinvesting.com/disclaimer/" TargetMode="External"/><Relationship Id="rId1524" Type="http://schemas.openxmlformats.org/officeDocument/2006/relationships/hyperlink" Target="http://www.dplfp.com" TargetMode="External"/><Relationship Id="rId1525" Type="http://schemas.openxmlformats.org/officeDocument/2006/relationships/hyperlink" Target="http://www.linkedin.com/company/dpl-fp" TargetMode="External"/><Relationship Id="rId1526" Type="http://schemas.openxmlformats.org/officeDocument/2006/relationships/hyperlink" Target="http://www.seurat.com" TargetMode="External"/><Relationship Id="rId1527" Type="http://schemas.openxmlformats.org/officeDocument/2006/relationships/hyperlink" Target="http://www.linkedin.com/company/seurat-technologies" TargetMode="External"/><Relationship Id="rId1528" Type="http://schemas.openxmlformats.org/officeDocument/2006/relationships/hyperlink" Target="http://www.mystellar.com" TargetMode="External"/><Relationship Id="rId1529" Type="http://schemas.openxmlformats.org/officeDocument/2006/relationships/hyperlink" Target="http://www.linkedin.com/company/my-stellar" TargetMode="External"/><Relationship Id="rId939" Type="http://schemas.openxmlformats.org/officeDocument/2006/relationships/hyperlink" Target="http://www.linkedin.com/company/stytch" TargetMode="External"/><Relationship Id="rId938" Type="http://schemas.openxmlformats.org/officeDocument/2006/relationships/hyperlink" Target="http://www.stytch.com" TargetMode="External"/><Relationship Id="rId937" Type="http://schemas.openxmlformats.org/officeDocument/2006/relationships/hyperlink" Target="https://github.com/apache/sedona" TargetMode="External"/><Relationship Id="rId932" Type="http://schemas.openxmlformats.org/officeDocument/2006/relationships/hyperlink" Target="http://www.linkedin.com/company/relyanceai" TargetMode="External"/><Relationship Id="rId931" Type="http://schemas.openxmlformats.org/officeDocument/2006/relationships/hyperlink" Target="http://www.relyance.ai" TargetMode="External"/><Relationship Id="rId930" Type="http://schemas.openxmlformats.org/officeDocument/2006/relationships/hyperlink" Target="http://www.linkedin.com/company/vektormedical" TargetMode="External"/><Relationship Id="rId936" Type="http://schemas.openxmlformats.org/officeDocument/2006/relationships/hyperlink" Target="http://www.linkedin.com/company/wherobots" TargetMode="External"/><Relationship Id="rId935" Type="http://schemas.openxmlformats.org/officeDocument/2006/relationships/hyperlink" Target="http://www.wherobots.com" TargetMode="External"/><Relationship Id="rId934" Type="http://schemas.openxmlformats.org/officeDocument/2006/relationships/hyperlink" Target="http://www.linkedin.com/company/pathwater" TargetMode="External"/><Relationship Id="rId933" Type="http://schemas.openxmlformats.org/officeDocument/2006/relationships/hyperlink" Target="http://www.drinkpathwater.com" TargetMode="External"/><Relationship Id="rId1520" Type="http://schemas.openxmlformats.org/officeDocument/2006/relationships/hyperlink" Target="http://www.linkedin.com/company/pathai" TargetMode="External"/><Relationship Id="rId1554" Type="http://schemas.openxmlformats.org/officeDocument/2006/relationships/hyperlink" Target="http://www.linkedin.com/company/bonusly" TargetMode="External"/><Relationship Id="rId2401" Type="http://schemas.openxmlformats.org/officeDocument/2006/relationships/hyperlink" Target="http://www.linkedin.com/company/rock-family-office" TargetMode="External"/><Relationship Id="rId1555" Type="http://schemas.openxmlformats.org/officeDocument/2006/relationships/hyperlink" Target="mailto:first.last@bonus.ly" TargetMode="External"/><Relationship Id="rId2402" Type="http://schemas.openxmlformats.org/officeDocument/2006/relationships/hyperlink" Target="http://www.arcoro.com" TargetMode="External"/><Relationship Id="rId1556" Type="http://schemas.openxmlformats.org/officeDocument/2006/relationships/hyperlink" Target="http://www.sylvanlearning.com" TargetMode="External"/><Relationship Id="rId2403" Type="http://schemas.openxmlformats.org/officeDocument/2006/relationships/hyperlink" Target="http://www.linkedin.com/company/arcorohr" TargetMode="External"/><Relationship Id="rId1557" Type="http://schemas.openxmlformats.org/officeDocument/2006/relationships/hyperlink" Target="http://www.linkedin.com/company/sylvan-learning" TargetMode="External"/><Relationship Id="rId2404" Type="http://schemas.openxmlformats.org/officeDocument/2006/relationships/hyperlink" Target="http://arcoro.com" TargetMode="External"/><Relationship Id="rId1558" Type="http://schemas.openxmlformats.org/officeDocument/2006/relationships/hyperlink" Target="http://www.sylvanlearning.com" TargetMode="External"/><Relationship Id="rId2405" Type="http://schemas.openxmlformats.org/officeDocument/2006/relationships/hyperlink" Target="http://www.lower.com" TargetMode="External"/><Relationship Id="rId1559" Type="http://schemas.openxmlformats.org/officeDocument/2006/relationships/hyperlink" Target="http://www.osmose.com" TargetMode="External"/><Relationship Id="rId2406" Type="http://schemas.openxmlformats.org/officeDocument/2006/relationships/hyperlink" Target="http://www.linkedin.com/company/lower" TargetMode="External"/><Relationship Id="rId2407" Type="http://schemas.openxmlformats.org/officeDocument/2006/relationships/hyperlink" Target="http://nmlsconsumeraccess.org" TargetMode="External"/><Relationship Id="rId2408" Type="http://schemas.openxmlformats.org/officeDocument/2006/relationships/hyperlink" Target="http://www.fortrobotics.com" TargetMode="External"/><Relationship Id="rId2409" Type="http://schemas.openxmlformats.org/officeDocument/2006/relationships/hyperlink" Target="http://www.linkedin.com/company/fort-robotics" TargetMode="External"/><Relationship Id="rId965" Type="http://schemas.openxmlformats.org/officeDocument/2006/relationships/hyperlink" Target="http://www.linkedin.com/company/appzen" TargetMode="External"/><Relationship Id="rId964" Type="http://schemas.openxmlformats.org/officeDocument/2006/relationships/hyperlink" Target="http://www.appzen.com" TargetMode="External"/><Relationship Id="rId963" Type="http://schemas.openxmlformats.org/officeDocument/2006/relationships/hyperlink" Target="http://www.linkedin.com/company/numecent" TargetMode="External"/><Relationship Id="rId962" Type="http://schemas.openxmlformats.org/officeDocument/2006/relationships/hyperlink" Target="http://www.numecent.com" TargetMode="External"/><Relationship Id="rId969" Type="http://schemas.openxmlformats.org/officeDocument/2006/relationships/hyperlink" Target="http://www.getjerry.com" TargetMode="External"/><Relationship Id="rId968" Type="http://schemas.openxmlformats.org/officeDocument/2006/relationships/hyperlink" Target="http://www.linkedin.com/company/sendoso" TargetMode="External"/><Relationship Id="rId967" Type="http://schemas.openxmlformats.org/officeDocument/2006/relationships/hyperlink" Target="http://www.sendoso.com" TargetMode="External"/><Relationship Id="rId966" Type="http://schemas.openxmlformats.org/officeDocument/2006/relationships/hyperlink" Target="https://www.appzen.com/careers/" TargetMode="External"/><Relationship Id="rId961" Type="http://schemas.openxmlformats.org/officeDocument/2006/relationships/hyperlink" Target="https://fireworks.ai/careers" TargetMode="External"/><Relationship Id="rId1550" Type="http://schemas.openxmlformats.org/officeDocument/2006/relationships/hyperlink" Target="http://www.linkedin.com/company/yogitea" TargetMode="External"/><Relationship Id="rId960" Type="http://schemas.openxmlformats.org/officeDocument/2006/relationships/hyperlink" Target="http://www.linkedin.com/company/fireworks-ai" TargetMode="External"/><Relationship Id="rId1551" Type="http://schemas.openxmlformats.org/officeDocument/2006/relationships/hyperlink" Target="http://www.getsunday.com" TargetMode="External"/><Relationship Id="rId1552" Type="http://schemas.openxmlformats.org/officeDocument/2006/relationships/hyperlink" Target="http://www.linkedin.com/company/getsunday" TargetMode="External"/><Relationship Id="rId1553" Type="http://schemas.openxmlformats.org/officeDocument/2006/relationships/hyperlink" Target="http://www.bonusly.com" TargetMode="External"/><Relationship Id="rId2400" Type="http://schemas.openxmlformats.org/officeDocument/2006/relationships/hyperlink" Target="http://www.rock.com" TargetMode="External"/><Relationship Id="rId1543" Type="http://schemas.openxmlformats.org/officeDocument/2006/relationships/hyperlink" Target="http://www.linkedin.com/company/sense" TargetMode="External"/><Relationship Id="rId1544" Type="http://schemas.openxmlformats.org/officeDocument/2006/relationships/hyperlink" Target="http://www.roadie.com" TargetMode="External"/><Relationship Id="rId1545" Type="http://schemas.openxmlformats.org/officeDocument/2006/relationships/hyperlink" Target="http://www.linkedin.com/company/roadie-inc" TargetMode="External"/><Relationship Id="rId1546" Type="http://schemas.openxmlformats.org/officeDocument/2006/relationships/hyperlink" Target="http://www.roadie.com" TargetMode="External"/><Relationship Id="rId1547" Type="http://schemas.openxmlformats.org/officeDocument/2006/relationships/hyperlink" Target="http://www.joinupside.com" TargetMode="External"/><Relationship Id="rId1548" Type="http://schemas.openxmlformats.org/officeDocument/2006/relationships/hyperlink" Target="http://www.linkedin.com/company/joinupside" TargetMode="External"/><Relationship Id="rId1549" Type="http://schemas.openxmlformats.org/officeDocument/2006/relationships/hyperlink" Target="http://www.meetyogi.com" TargetMode="External"/><Relationship Id="rId959" Type="http://schemas.openxmlformats.org/officeDocument/2006/relationships/hyperlink" Target="http://www.fireworks.ai" TargetMode="External"/><Relationship Id="rId954" Type="http://schemas.openxmlformats.org/officeDocument/2006/relationships/hyperlink" Target="http://www.linkedin.com/company/typefaceai" TargetMode="External"/><Relationship Id="rId953" Type="http://schemas.openxmlformats.org/officeDocument/2006/relationships/hyperlink" Target="http://www.typeface.ai" TargetMode="External"/><Relationship Id="rId952" Type="http://schemas.openxmlformats.org/officeDocument/2006/relationships/hyperlink" Target="http://www.linkedin.com/company/upwindsecurity" TargetMode="External"/><Relationship Id="rId951" Type="http://schemas.openxmlformats.org/officeDocument/2006/relationships/hyperlink" Target="http://www.upwind.io" TargetMode="External"/><Relationship Id="rId958" Type="http://schemas.openxmlformats.org/officeDocument/2006/relationships/hyperlink" Target="http://www.linkedin.com/company/profitboss" TargetMode="External"/><Relationship Id="rId957" Type="http://schemas.openxmlformats.org/officeDocument/2006/relationships/hyperlink" Target="http://www.profitboss.com" TargetMode="External"/><Relationship Id="rId956" Type="http://schemas.openxmlformats.org/officeDocument/2006/relationships/hyperlink" Target="http://www.linkedin.com/company/lumberfi" TargetMode="External"/><Relationship Id="rId955" Type="http://schemas.openxmlformats.org/officeDocument/2006/relationships/hyperlink" Target="http://www.lumberfi.com" TargetMode="External"/><Relationship Id="rId950" Type="http://schemas.openxmlformats.org/officeDocument/2006/relationships/hyperlink" Target="http://www.linkedin.com/company/galvanize-therapeutics" TargetMode="External"/><Relationship Id="rId1540" Type="http://schemas.openxmlformats.org/officeDocument/2006/relationships/hyperlink" Target="http://www.spatialinc.com" TargetMode="External"/><Relationship Id="rId1541" Type="http://schemas.openxmlformats.org/officeDocument/2006/relationships/hyperlink" Target="http://www.linkedin.com/company/spatialinc" TargetMode="External"/><Relationship Id="rId1542" Type="http://schemas.openxmlformats.org/officeDocument/2006/relationships/hyperlink" Target="http://www.sense.com" TargetMode="External"/><Relationship Id="rId2027" Type="http://schemas.openxmlformats.org/officeDocument/2006/relationships/hyperlink" Target="http://www.thegatheringspot.club" TargetMode="External"/><Relationship Id="rId2028" Type="http://schemas.openxmlformats.org/officeDocument/2006/relationships/hyperlink" Target="http://www.linkedin.com/company/the-gathering-spot" TargetMode="External"/><Relationship Id="rId2029" Type="http://schemas.openxmlformats.org/officeDocument/2006/relationships/hyperlink" Target="http://www.avantgardehealth.com" TargetMode="External"/><Relationship Id="rId590" Type="http://schemas.openxmlformats.org/officeDocument/2006/relationships/hyperlink" Target="http://www.elixirmedical.com" TargetMode="External"/><Relationship Id="rId107" Type="http://schemas.openxmlformats.org/officeDocument/2006/relationships/hyperlink" Target="http://www.linkedin.com/company/upfluence" TargetMode="External"/><Relationship Id="rId106" Type="http://schemas.openxmlformats.org/officeDocument/2006/relationships/hyperlink" Target="http://www.upfluence.com" TargetMode="External"/><Relationship Id="rId105" Type="http://schemas.openxmlformats.org/officeDocument/2006/relationships/hyperlink" Target="http://www.linkedin.com/company/radarlabs" TargetMode="External"/><Relationship Id="rId589" Type="http://schemas.openxmlformats.org/officeDocument/2006/relationships/hyperlink" Target="http://www.linkedin.com/company/ronbow" TargetMode="External"/><Relationship Id="rId104" Type="http://schemas.openxmlformats.org/officeDocument/2006/relationships/hyperlink" Target="http://www.radar.com" TargetMode="External"/><Relationship Id="rId588" Type="http://schemas.openxmlformats.org/officeDocument/2006/relationships/hyperlink" Target="http://www.ronbow.com" TargetMode="External"/><Relationship Id="rId109" Type="http://schemas.openxmlformats.org/officeDocument/2006/relationships/hyperlink" Target="http://www.linkedin.com/company/partiful" TargetMode="External"/><Relationship Id="rId1170" Type="http://schemas.openxmlformats.org/officeDocument/2006/relationships/hyperlink" Target="http://www.linkedin.com/company/stairwell-inc" TargetMode="External"/><Relationship Id="rId108" Type="http://schemas.openxmlformats.org/officeDocument/2006/relationships/hyperlink" Target="http://www.partiful.com" TargetMode="External"/><Relationship Id="rId1171" Type="http://schemas.openxmlformats.org/officeDocument/2006/relationships/hyperlink" Target="http://www.shopcider.com" TargetMode="External"/><Relationship Id="rId583" Type="http://schemas.openxmlformats.org/officeDocument/2006/relationships/hyperlink" Target="https://www.wrike.com/features/work-intelligence/" TargetMode="External"/><Relationship Id="rId1172" Type="http://schemas.openxmlformats.org/officeDocument/2006/relationships/hyperlink" Target="http://www.linkedin.com/company/shopcider" TargetMode="External"/><Relationship Id="rId582" Type="http://schemas.openxmlformats.org/officeDocument/2006/relationships/hyperlink" Target="http://www.linkedin.com/company/wrike" TargetMode="External"/><Relationship Id="rId1173" Type="http://schemas.openxmlformats.org/officeDocument/2006/relationships/hyperlink" Target="http://www.noahmed.com" TargetMode="External"/><Relationship Id="rId2020" Type="http://schemas.openxmlformats.org/officeDocument/2006/relationships/hyperlink" Target="http://www.provenir.com" TargetMode="External"/><Relationship Id="rId581" Type="http://schemas.openxmlformats.org/officeDocument/2006/relationships/hyperlink" Target="http://www.wrike.com" TargetMode="External"/><Relationship Id="rId1174" Type="http://schemas.openxmlformats.org/officeDocument/2006/relationships/hyperlink" Target="http://www.linkedin.com/company/noahmed" TargetMode="External"/><Relationship Id="rId2021" Type="http://schemas.openxmlformats.org/officeDocument/2006/relationships/hyperlink" Target="http://www.linkedin.com/company/provenir-global" TargetMode="External"/><Relationship Id="rId580" Type="http://schemas.openxmlformats.org/officeDocument/2006/relationships/hyperlink" Target="http://www.linkedin.com/company/automation-anywhere" TargetMode="External"/><Relationship Id="rId1175" Type="http://schemas.openxmlformats.org/officeDocument/2006/relationships/hyperlink" Target="http://www.turquoise.health" TargetMode="External"/><Relationship Id="rId2022" Type="http://schemas.openxmlformats.org/officeDocument/2006/relationships/hyperlink" Target="http://www.t2systems.com" TargetMode="External"/><Relationship Id="rId103" Type="http://schemas.openxmlformats.org/officeDocument/2006/relationships/hyperlink" Target="http://www.linkedin.com/company/bubble-hq" TargetMode="External"/><Relationship Id="rId587" Type="http://schemas.openxmlformats.org/officeDocument/2006/relationships/hyperlink" Target="http://www.linkedin.com/company/smartthings" TargetMode="External"/><Relationship Id="rId1176" Type="http://schemas.openxmlformats.org/officeDocument/2006/relationships/hyperlink" Target="http://www.linkedin.com/company/turquoise-health" TargetMode="External"/><Relationship Id="rId2023" Type="http://schemas.openxmlformats.org/officeDocument/2006/relationships/hyperlink" Target="http://www.linkedin.com/company/t2-systems" TargetMode="External"/><Relationship Id="rId102" Type="http://schemas.openxmlformats.org/officeDocument/2006/relationships/hyperlink" Target="http://www.bubble.io" TargetMode="External"/><Relationship Id="rId586" Type="http://schemas.openxmlformats.org/officeDocument/2006/relationships/hyperlink" Target="http://www.smartthings.com" TargetMode="External"/><Relationship Id="rId1177" Type="http://schemas.openxmlformats.org/officeDocument/2006/relationships/hyperlink" Target="http://www.archiveresale.com" TargetMode="External"/><Relationship Id="rId2024" Type="http://schemas.openxmlformats.org/officeDocument/2006/relationships/hyperlink" Target="http://www.lavu.com" TargetMode="External"/><Relationship Id="rId101" Type="http://schemas.openxmlformats.org/officeDocument/2006/relationships/hyperlink" Target="http://www.linkedin.com/company/spark" TargetMode="External"/><Relationship Id="rId585" Type="http://schemas.openxmlformats.org/officeDocument/2006/relationships/hyperlink" Target="http://www.linkedin.com/company/linqia" TargetMode="External"/><Relationship Id="rId1178" Type="http://schemas.openxmlformats.org/officeDocument/2006/relationships/hyperlink" Target="http://www.linkedin.com/company/archiveresale" TargetMode="External"/><Relationship Id="rId2025" Type="http://schemas.openxmlformats.org/officeDocument/2006/relationships/hyperlink" Target="http://www.linkedin.com/company/lavu-inc" TargetMode="External"/><Relationship Id="rId100" Type="http://schemas.openxmlformats.org/officeDocument/2006/relationships/hyperlink" Target="http://www.sparkadvisors.com" TargetMode="External"/><Relationship Id="rId584" Type="http://schemas.openxmlformats.org/officeDocument/2006/relationships/hyperlink" Target="http://www.linqia.com" TargetMode="External"/><Relationship Id="rId1179" Type="http://schemas.openxmlformats.org/officeDocument/2006/relationships/hyperlink" Target="http://www.tavus.io" TargetMode="External"/><Relationship Id="rId2026" Type="http://schemas.openxmlformats.org/officeDocument/2006/relationships/hyperlink" Target="http://www.lavu.com/" TargetMode="External"/><Relationship Id="rId1169" Type="http://schemas.openxmlformats.org/officeDocument/2006/relationships/hyperlink" Target="http://www.stairwell.com" TargetMode="External"/><Relationship Id="rId2016" Type="http://schemas.openxmlformats.org/officeDocument/2006/relationships/hyperlink" Target="http://www.emeraldcloudlab.com" TargetMode="External"/><Relationship Id="rId2017" Type="http://schemas.openxmlformats.org/officeDocument/2006/relationships/hyperlink" Target="http://www.linkedin.com/company/emerald-cloud-lab" TargetMode="External"/><Relationship Id="rId2018" Type="http://schemas.openxmlformats.org/officeDocument/2006/relationships/hyperlink" Target="http://www.idtb.io" TargetMode="External"/><Relationship Id="rId2019" Type="http://schemas.openxmlformats.org/officeDocument/2006/relationships/hyperlink" Target="http://www.linkedin.com/company/integrated-dna-technologies" TargetMode="External"/><Relationship Id="rId579" Type="http://schemas.openxmlformats.org/officeDocument/2006/relationships/hyperlink" Target="http://www.automationanywhere.com" TargetMode="External"/><Relationship Id="rId578" Type="http://schemas.openxmlformats.org/officeDocument/2006/relationships/hyperlink" Target="http://www.linkedin.com/company/unit21" TargetMode="External"/><Relationship Id="rId577" Type="http://schemas.openxmlformats.org/officeDocument/2006/relationships/hyperlink" Target="http://www.unit21.ai" TargetMode="External"/><Relationship Id="rId1160" Type="http://schemas.openxmlformats.org/officeDocument/2006/relationships/hyperlink" Target="http://www.linkedin.com/company/robust-ai" TargetMode="External"/><Relationship Id="rId572" Type="http://schemas.openxmlformats.org/officeDocument/2006/relationships/hyperlink" Target="http://www.linkedin.com/company/foundforbusiness" TargetMode="External"/><Relationship Id="rId1161" Type="http://schemas.openxmlformats.org/officeDocument/2006/relationships/hyperlink" Target="http://www.cleanlab.ai" TargetMode="External"/><Relationship Id="rId571" Type="http://schemas.openxmlformats.org/officeDocument/2006/relationships/hyperlink" Target="http://www.found.com" TargetMode="External"/><Relationship Id="rId1162" Type="http://schemas.openxmlformats.org/officeDocument/2006/relationships/hyperlink" Target="http://www.linkedin.com/company/cleanlab" TargetMode="External"/><Relationship Id="rId570" Type="http://schemas.openxmlformats.org/officeDocument/2006/relationships/hyperlink" Target="http://found.com" TargetMode="External"/><Relationship Id="rId1163" Type="http://schemas.openxmlformats.org/officeDocument/2006/relationships/hyperlink" Target="http://www.graymatter-robotics.com" TargetMode="External"/><Relationship Id="rId2010" Type="http://schemas.openxmlformats.org/officeDocument/2006/relationships/hyperlink" Target="http://www.linkedin.com/company/milliken-&amp;-company" TargetMode="External"/><Relationship Id="rId1164" Type="http://schemas.openxmlformats.org/officeDocument/2006/relationships/hyperlink" Target="http://www.linkedin.com/company/graymatter-robotics" TargetMode="External"/><Relationship Id="rId2011" Type="http://schemas.openxmlformats.org/officeDocument/2006/relationships/hyperlink" Target="http://www.telnyx.com" TargetMode="External"/><Relationship Id="rId576" Type="http://schemas.openxmlformats.org/officeDocument/2006/relationships/hyperlink" Target="http://www.linkedin.com/company/teleo-ai" TargetMode="External"/><Relationship Id="rId1165" Type="http://schemas.openxmlformats.org/officeDocument/2006/relationships/hyperlink" Target="http://www.duplocloud.com" TargetMode="External"/><Relationship Id="rId2012" Type="http://schemas.openxmlformats.org/officeDocument/2006/relationships/hyperlink" Target="http://www.linkedin.com/company/telnyx" TargetMode="External"/><Relationship Id="rId575" Type="http://schemas.openxmlformats.org/officeDocument/2006/relationships/hyperlink" Target="http://www.teleo.ai" TargetMode="External"/><Relationship Id="rId1166" Type="http://schemas.openxmlformats.org/officeDocument/2006/relationships/hyperlink" Target="http://www.linkedin.com/company/duplocloud" TargetMode="External"/><Relationship Id="rId2013" Type="http://schemas.openxmlformats.org/officeDocument/2006/relationships/hyperlink" Target="http://www.myfitnesspal.com" TargetMode="External"/><Relationship Id="rId574" Type="http://schemas.openxmlformats.org/officeDocument/2006/relationships/hyperlink" Target="http://www.linkedin.com/company/reformation" TargetMode="External"/><Relationship Id="rId1167" Type="http://schemas.openxmlformats.org/officeDocument/2006/relationships/hyperlink" Target="http://www.loft.sh" TargetMode="External"/><Relationship Id="rId2014" Type="http://schemas.openxmlformats.org/officeDocument/2006/relationships/hyperlink" Target="http://www.linkedin.com/company/myfitnesspal" TargetMode="External"/><Relationship Id="rId573" Type="http://schemas.openxmlformats.org/officeDocument/2006/relationships/hyperlink" Target="http://www.thereformation.com" TargetMode="External"/><Relationship Id="rId1168" Type="http://schemas.openxmlformats.org/officeDocument/2006/relationships/hyperlink" Target="http://www.linkedin.com/company/loft-sh" TargetMode="External"/><Relationship Id="rId2015" Type="http://schemas.openxmlformats.org/officeDocument/2006/relationships/hyperlink" Target="http://myfitnesspal.com/jobs" TargetMode="External"/><Relationship Id="rId2049" Type="http://schemas.openxmlformats.org/officeDocument/2006/relationships/hyperlink" Target="http://www.linkedin.com/company/getnerdio" TargetMode="External"/><Relationship Id="rId129" Type="http://schemas.openxmlformats.org/officeDocument/2006/relationships/hyperlink" Target="http://www.linkedin.com/company/takethesis" TargetMode="External"/><Relationship Id="rId128" Type="http://schemas.openxmlformats.org/officeDocument/2006/relationships/hyperlink" Target="http://www.takethesis.com" TargetMode="External"/><Relationship Id="rId127" Type="http://schemas.openxmlformats.org/officeDocument/2006/relationships/hyperlink" Target="http://www.linkedin.com/company/poshgroupnyc" TargetMode="External"/><Relationship Id="rId126" Type="http://schemas.openxmlformats.org/officeDocument/2006/relationships/hyperlink" Target="http://www.posh.vip" TargetMode="External"/><Relationship Id="rId1190" Type="http://schemas.openxmlformats.org/officeDocument/2006/relationships/hyperlink" Target="http://www.picnichealth.com" TargetMode="External"/><Relationship Id="rId1191" Type="http://schemas.openxmlformats.org/officeDocument/2006/relationships/hyperlink" Target="http://www.linkedin.com/company/picnichealth" TargetMode="External"/><Relationship Id="rId1192" Type="http://schemas.openxmlformats.org/officeDocument/2006/relationships/hyperlink" Target="http://www.theblacktux.com" TargetMode="External"/><Relationship Id="rId1193" Type="http://schemas.openxmlformats.org/officeDocument/2006/relationships/hyperlink" Target="http://www.linkedin.com/company/the-black-tux" TargetMode="External"/><Relationship Id="rId2040" Type="http://schemas.openxmlformats.org/officeDocument/2006/relationships/hyperlink" Target="http://www.linkedin.com/company/crossbarhq" TargetMode="External"/><Relationship Id="rId121" Type="http://schemas.openxmlformats.org/officeDocument/2006/relationships/hyperlink" Target="http://www.linkedin.com/company/apriltax" TargetMode="External"/><Relationship Id="rId1194" Type="http://schemas.openxmlformats.org/officeDocument/2006/relationships/hyperlink" Target="http://culture.theblacktux.com/" TargetMode="External"/><Relationship Id="rId2041" Type="http://schemas.openxmlformats.org/officeDocument/2006/relationships/hyperlink" Target="http://www.zwitterco.com" TargetMode="External"/><Relationship Id="rId120" Type="http://schemas.openxmlformats.org/officeDocument/2006/relationships/hyperlink" Target="http://www.getapril.com" TargetMode="External"/><Relationship Id="rId1195" Type="http://schemas.openxmlformats.org/officeDocument/2006/relationships/hyperlink" Target="http://www.coursehero.com" TargetMode="External"/><Relationship Id="rId2042" Type="http://schemas.openxmlformats.org/officeDocument/2006/relationships/hyperlink" Target="http://www.linkedin.com/company/zwitterco-inc" TargetMode="External"/><Relationship Id="rId1196" Type="http://schemas.openxmlformats.org/officeDocument/2006/relationships/hyperlink" Target="http://www.linkedin.com/company/coursehero" TargetMode="External"/><Relationship Id="rId2043" Type="http://schemas.openxmlformats.org/officeDocument/2006/relationships/hyperlink" Target="http://www.clicklease.com" TargetMode="External"/><Relationship Id="rId1197" Type="http://schemas.openxmlformats.org/officeDocument/2006/relationships/hyperlink" Target="http://www.sendbird.com" TargetMode="External"/><Relationship Id="rId2044" Type="http://schemas.openxmlformats.org/officeDocument/2006/relationships/hyperlink" Target="http://www.linkedin.com/company/clicklease-llc" TargetMode="External"/><Relationship Id="rId125" Type="http://schemas.openxmlformats.org/officeDocument/2006/relationships/hyperlink" Target="http://www.linkedin.com/company/articulate" TargetMode="External"/><Relationship Id="rId1198" Type="http://schemas.openxmlformats.org/officeDocument/2006/relationships/hyperlink" Target="http://www.linkedin.com/company/sendbird" TargetMode="External"/><Relationship Id="rId2045" Type="http://schemas.openxmlformats.org/officeDocument/2006/relationships/hyperlink" Target="http://www.mythictx.com" TargetMode="External"/><Relationship Id="rId124" Type="http://schemas.openxmlformats.org/officeDocument/2006/relationships/hyperlink" Target="http://www.articulate.com" TargetMode="External"/><Relationship Id="rId1199" Type="http://schemas.openxmlformats.org/officeDocument/2006/relationships/hyperlink" Target="http://www.obsidiansecurity.com" TargetMode="External"/><Relationship Id="rId2046" Type="http://schemas.openxmlformats.org/officeDocument/2006/relationships/hyperlink" Target="http://www.linkedin.com/company/mythic-therapeutics" TargetMode="External"/><Relationship Id="rId123" Type="http://schemas.openxmlformats.org/officeDocument/2006/relationships/hyperlink" Target="http://www.linkedin.com/company/viaminc" TargetMode="External"/><Relationship Id="rId2047" Type="http://schemas.openxmlformats.org/officeDocument/2006/relationships/hyperlink" Target="http://www.linkedin.com/company/beamtlc" TargetMode="External"/><Relationship Id="rId122" Type="http://schemas.openxmlformats.org/officeDocument/2006/relationships/hyperlink" Target="http://www.viam.com" TargetMode="External"/><Relationship Id="rId2048" Type="http://schemas.openxmlformats.org/officeDocument/2006/relationships/hyperlink" Target="http://www.getnerdio.com" TargetMode="External"/><Relationship Id="rId2038" Type="http://schemas.openxmlformats.org/officeDocument/2006/relationships/hyperlink" Target="http://www.linkedin.com/company/investnext" TargetMode="External"/><Relationship Id="rId2039" Type="http://schemas.openxmlformats.org/officeDocument/2006/relationships/hyperlink" Target="http://www.crossbar.org" TargetMode="External"/><Relationship Id="rId118" Type="http://schemas.openxmlformats.org/officeDocument/2006/relationships/hyperlink" Target="http://www.joinmoxie.com" TargetMode="External"/><Relationship Id="rId117" Type="http://schemas.openxmlformats.org/officeDocument/2006/relationships/hyperlink" Target="http://www.linkedin.com/company/xscape-photonics-inc" TargetMode="External"/><Relationship Id="rId116" Type="http://schemas.openxmlformats.org/officeDocument/2006/relationships/hyperlink" Target="http://www.xscapephotonics.com" TargetMode="External"/><Relationship Id="rId115" Type="http://schemas.openxmlformats.org/officeDocument/2006/relationships/hyperlink" Target="http://www.linkedin.com/company/hungryroot" TargetMode="External"/><Relationship Id="rId599" Type="http://schemas.openxmlformats.org/officeDocument/2006/relationships/hyperlink" Target="http://www.swyft.com" TargetMode="External"/><Relationship Id="rId1180" Type="http://schemas.openxmlformats.org/officeDocument/2006/relationships/hyperlink" Target="http://www.linkedin.com/company/tavus-io" TargetMode="External"/><Relationship Id="rId1181" Type="http://schemas.openxmlformats.org/officeDocument/2006/relationships/hyperlink" Target="http://www.triumpharcade.com" TargetMode="External"/><Relationship Id="rId119" Type="http://schemas.openxmlformats.org/officeDocument/2006/relationships/hyperlink" Target="http://www.linkedin.com/company/joinmoxie" TargetMode="External"/><Relationship Id="rId1182" Type="http://schemas.openxmlformats.org/officeDocument/2006/relationships/hyperlink" Target="http://www.linkedin.com/company/triumphlabs" TargetMode="External"/><Relationship Id="rId110" Type="http://schemas.openxmlformats.org/officeDocument/2006/relationships/hyperlink" Target="http://www.uniteus.com" TargetMode="External"/><Relationship Id="rId594" Type="http://schemas.openxmlformats.org/officeDocument/2006/relationships/hyperlink" Target="http://anduintransact.com/" TargetMode="External"/><Relationship Id="rId1183" Type="http://schemas.openxmlformats.org/officeDocument/2006/relationships/hyperlink" Target="http://www.daash.co" TargetMode="External"/><Relationship Id="rId2030" Type="http://schemas.openxmlformats.org/officeDocument/2006/relationships/hyperlink" Target="http://www.linkedin.com/company/avant-garde-health" TargetMode="External"/><Relationship Id="rId593" Type="http://schemas.openxmlformats.org/officeDocument/2006/relationships/hyperlink" Target="http://www.linkedin.com/company/anduin-transactions" TargetMode="External"/><Relationship Id="rId1184" Type="http://schemas.openxmlformats.org/officeDocument/2006/relationships/hyperlink" Target="http://www.linkedin.com/company/daash-intelligence" TargetMode="External"/><Relationship Id="rId2031" Type="http://schemas.openxmlformats.org/officeDocument/2006/relationships/hyperlink" Target="http://www.anonyome.com" TargetMode="External"/><Relationship Id="rId592" Type="http://schemas.openxmlformats.org/officeDocument/2006/relationships/hyperlink" Target="http://www.anduintransact.com" TargetMode="External"/><Relationship Id="rId1185" Type="http://schemas.openxmlformats.org/officeDocument/2006/relationships/hyperlink" Target="http://www.hippocraticai.com" TargetMode="External"/><Relationship Id="rId2032" Type="http://schemas.openxmlformats.org/officeDocument/2006/relationships/hyperlink" Target="http://www.linkedin.com/company/anonyome-labs-inc-" TargetMode="External"/><Relationship Id="rId591" Type="http://schemas.openxmlformats.org/officeDocument/2006/relationships/hyperlink" Target="http://www.linkedin.com/company/elixir-medical-corporation" TargetMode="External"/><Relationship Id="rId1186" Type="http://schemas.openxmlformats.org/officeDocument/2006/relationships/hyperlink" Target="http://www.linkedin.com/company/hippocratic-ai-health" TargetMode="External"/><Relationship Id="rId2033" Type="http://schemas.openxmlformats.org/officeDocument/2006/relationships/hyperlink" Target="http://www.d6inc.com" TargetMode="External"/><Relationship Id="rId114" Type="http://schemas.openxmlformats.org/officeDocument/2006/relationships/hyperlink" Target="http://www.hungryroot.com" TargetMode="External"/><Relationship Id="rId598" Type="http://schemas.openxmlformats.org/officeDocument/2006/relationships/hyperlink" Target="http://www.linkedin.com/company/smartcar" TargetMode="External"/><Relationship Id="rId1187" Type="http://schemas.openxmlformats.org/officeDocument/2006/relationships/hyperlink" Target="http://www.hippocraticai.com/" TargetMode="External"/><Relationship Id="rId2034" Type="http://schemas.openxmlformats.org/officeDocument/2006/relationships/hyperlink" Target="http://www.linkedin.com/company/d6inc" TargetMode="External"/><Relationship Id="rId113" Type="http://schemas.openxmlformats.org/officeDocument/2006/relationships/hyperlink" Target="http://www.linkedin.com/company/baublebar-inc" TargetMode="External"/><Relationship Id="rId597" Type="http://schemas.openxmlformats.org/officeDocument/2006/relationships/hyperlink" Target="http://www.smartcar.com" TargetMode="External"/><Relationship Id="rId1188" Type="http://schemas.openxmlformats.org/officeDocument/2006/relationships/hyperlink" Target="http://www.embroker.com" TargetMode="External"/><Relationship Id="rId2035" Type="http://schemas.openxmlformats.org/officeDocument/2006/relationships/hyperlink" Target="http://www.hilabs.com" TargetMode="External"/><Relationship Id="rId112" Type="http://schemas.openxmlformats.org/officeDocument/2006/relationships/hyperlink" Target="http://www.baublebar.com" TargetMode="External"/><Relationship Id="rId596" Type="http://schemas.openxmlformats.org/officeDocument/2006/relationships/hyperlink" Target="http://www.linkedin.com/company/list-biological-laboratories-inc-" TargetMode="External"/><Relationship Id="rId1189" Type="http://schemas.openxmlformats.org/officeDocument/2006/relationships/hyperlink" Target="http://www.linkedin.com/company/embroker" TargetMode="External"/><Relationship Id="rId2036" Type="http://schemas.openxmlformats.org/officeDocument/2006/relationships/hyperlink" Target="http://www.linkedin.com/company/hilabsinc" TargetMode="External"/><Relationship Id="rId111" Type="http://schemas.openxmlformats.org/officeDocument/2006/relationships/hyperlink" Target="http://www.linkedin.com/company/uniteus" TargetMode="External"/><Relationship Id="rId595" Type="http://schemas.openxmlformats.org/officeDocument/2006/relationships/hyperlink" Target="http://www.listlabs.com" TargetMode="External"/><Relationship Id="rId2037" Type="http://schemas.openxmlformats.org/officeDocument/2006/relationships/hyperlink" Target="http://www.investnext.com" TargetMode="External"/><Relationship Id="rId1136" Type="http://schemas.openxmlformats.org/officeDocument/2006/relationships/hyperlink" Target="http://www.flexfits.com" TargetMode="External"/><Relationship Id="rId2467" Type="http://schemas.openxmlformats.org/officeDocument/2006/relationships/hyperlink" Target="http://www.govos.com" TargetMode="External"/><Relationship Id="rId1137" Type="http://schemas.openxmlformats.org/officeDocument/2006/relationships/hyperlink" Target="http://www.linkedin.com/company/the-flex-company" TargetMode="External"/><Relationship Id="rId2468" Type="http://schemas.openxmlformats.org/officeDocument/2006/relationships/hyperlink" Target="http://www.linkedin.com/company/govos" TargetMode="External"/><Relationship Id="rId1138" Type="http://schemas.openxmlformats.org/officeDocument/2006/relationships/hyperlink" Target="http://www.rentspree.com" TargetMode="External"/><Relationship Id="rId2469" Type="http://schemas.openxmlformats.org/officeDocument/2006/relationships/hyperlink" Target="http://www.courpharma.com" TargetMode="External"/><Relationship Id="rId1139" Type="http://schemas.openxmlformats.org/officeDocument/2006/relationships/hyperlink" Target="http://www.linkedin.com/company/rentspree" TargetMode="External"/><Relationship Id="rId547" Type="http://schemas.openxmlformats.org/officeDocument/2006/relationships/hyperlink" Target="http://www.upsidefoods.com" TargetMode="External"/><Relationship Id="rId546" Type="http://schemas.openxmlformats.org/officeDocument/2006/relationships/hyperlink" Target="http://www.linkedin.com/company/dealpath" TargetMode="External"/><Relationship Id="rId545" Type="http://schemas.openxmlformats.org/officeDocument/2006/relationships/hyperlink" Target="http://www.dealpath.com" TargetMode="External"/><Relationship Id="rId544" Type="http://schemas.openxmlformats.org/officeDocument/2006/relationships/hyperlink" Target="http://www.linkedin.com/company/ign-entertainment" TargetMode="External"/><Relationship Id="rId549" Type="http://schemas.openxmlformats.org/officeDocument/2006/relationships/hyperlink" Target="https://linktr.ee/upsidefoods" TargetMode="External"/><Relationship Id="rId548" Type="http://schemas.openxmlformats.org/officeDocument/2006/relationships/hyperlink" Target="http://www.linkedin.com/company/upsidefoods" TargetMode="External"/><Relationship Id="rId2460" Type="http://schemas.openxmlformats.org/officeDocument/2006/relationships/hyperlink" Target="http://www.geckorobotics.com" TargetMode="External"/><Relationship Id="rId1130" Type="http://schemas.openxmlformats.org/officeDocument/2006/relationships/hyperlink" Target="http://ascend.io/" TargetMode="External"/><Relationship Id="rId2461" Type="http://schemas.openxmlformats.org/officeDocument/2006/relationships/hyperlink" Target="http://www.linkedin.com/company/geckorobotics" TargetMode="External"/><Relationship Id="rId1131" Type="http://schemas.openxmlformats.org/officeDocument/2006/relationships/hyperlink" Target="http://www.deepgram.com" TargetMode="External"/><Relationship Id="rId2462" Type="http://schemas.openxmlformats.org/officeDocument/2006/relationships/hyperlink" Target="http://www.tulip.co" TargetMode="External"/><Relationship Id="rId543" Type="http://schemas.openxmlformats.org/officeDocument/2006/relationships/hyperlink" Target="http://www.ign.com" TargetMode="External"/><Relationship Id="rId1132" Type="http://schemas.openxmlformats.org/officeDocument/2006/relationships/hyperlink" Target="http://www.linkedin.com/company/deepgram" TargetMode="External"/><Relationship Id="rId2463" Type="http://schemas.openxmlformats.org/officeDocument/2006/relationships/hyperlink" Target="http://www.linkedin.com/company/tulip-interfaces" TargetMode="External"/><Relationship Id="rId542" Type="http://schemas.openxmlformats.org/officeDocument/2006/relationships/hyperlink" Target="http://www.linkedin.com/company/chaosindustries" TargetMode="External"/><Relationship Id="rId1133" Type="http://schemas.openxmlformats.org/officeDocument/2006/relationships/hyperlink" Target="http://www.goodtime.io" TargetMode="External"/><Relationship Id="rId2464" Type="http://schemas.openxmlformats.org/officeDocument/2006/relationships/hyperlink" Target="https://tulip.co/careers/" TargetMode="External"/><Relationship Id="rId541" Type="http://schemas.openxmlformats.org/officeDocument/2006/relationships/hyperlink" Target="http://www.chaosinc.com" TargetMode="External"/><Relationship Id="rId1134" Type="http://schemas.openxmlformats.org/officeDocument/2006/relationships/hyperlink" Target="http://www.linkedin.com/company/goodtime.io" TargetMode="External"/><Relationship Id="rId2465" Type="http://schemas.openxmlformats.org/officeDocument/2006/relationships/hyperlink" Target="http://www.evidentid.com" TargetMode="External"/><Relationship Id="rId540" Type="http://schemas.openxmlformats.org/officeDocument/2006/relationships/hyperlink" Target="http://www.kognitos.com/" TargetMode="External"/><Relationship Id="rId1135" Type="http://schemas.openxmlformats.org/officeDocument/2006/relationships/hyperlink" Target="http://goodtime.io/" TargetMode="External"/><Relationship Id="rId2466" Type="http://schemas.openxmlformats.org/officeDocument/2006/relationships/hyperlink" Target="http://www.linkedin.com/company/evident-id-inc" TargetMode="External"/><Relationship Id="rId1125" Type="http://schemas.openxmlformats.org/officeDocument/2006/relationships/hyperlink" Target="http://www.fabric8labs.com" TargetMode="External"/><Relationship Id="rId2456" Type="http://schemas.openxmlformats.org/officeDocument/2006/relationships/hyperlink" Target="http://www.edupoint.com" TargetMode="External"/><Relationship Id="rId1126" Type="http://schemas.openxmlformats.org/officeDocument/2006/relationships/hyperlink" Target="http://www.linkedin.com/company/fabric8labs" TargetMode="External"/><Relationship Id="rId2457" Type="http://schemas.openxmlformats.org/officeDocument/2006/relationships/hyperlink" Target="http://www.linkedin.com/company/edupoint-educational-systems-llc" TargetMode="External"/><Relationship Id="rId1127" Type="http://schemas.openxmlformats.org/officeDocument/2006/relationships/hyperlink" Target="http://ascend.io" TargetMode="External"/><Relationship Id="rId2458" Type="http://schemas.openxmlformats.org/officeDocument/2006/relationships/hyperlink" Target="http://www.inpria.com" TargetMode="External"/><Relationship Id="rId1128" Type="http://schemas.openxmlformats.org/officeDocument/2006/relationships/hyperlink" Target="http://www.ascend.io" TargetMode="External"/><Relationship Id="rId2459" Type="http://schemas.openxmlformats.org/officeDocument/2006/relationships/hyperlink" Target="http://www.linkedin.com/company/inpria" TargetMode="External"/><Relationship Id="rId1129" Type="http://schemas.openxmlformats.org/officeDocument/2006/relationships/hyperlink" Target="http://www.linkedin.com/company/ascend-io" TargetMode="External"/><Relationship Id="rId536" Type="http://schemas.openxmlformats.org/officeDocument/2006/relationships/hyperlink" Target="http://www.felixpago.com" TargetMode="External"/><Relationship Id="rId535" Type="http://schemas.openxmlformats.org/officeDocument/2006/relationships/hyperlink" Target="http://www.linkedin.com/company/signoshealth" TargetMode="External"/><Relationship Id="rId534" Type="http://schemas.openxmlformats.org/officeDocument/2006/relationships/hyperlink" Target="http://www.signos.com" TargetMode="External"/><Relationship Id="rId533" Type="http://schemas.openxmlformats.org/officeDocument/2006/relationships/hyperlink" Target="http://www.linkedin.com/company/getzuma" TargetMode="External"/><Relationship Id="rId539" Type="http://schemas.openxmlformats.org/officeDocument/2006/relationships/hyperlink" Target="http://www.linkedin.com/company/kognitos" TargetMode="External"/><Relationship Id="rId538" Type="http://schemas.openxmlformats.org/officeDocument/2006/relationships/hyperlink" Target="http://www.kognitos.com" TargetMode="External"/><Relationship Id="rId537" Type="http://schemas.openxmlformats.org/officeDocument/2006/relationships/hyperlink" Target="http://www.linkedin.com/company/felix-pago" TargetMode="External"/><Relationship Id="rId2450" Type="http://schemas.openxmlformats.org/officeDocument/2006/relationships/hyperlink" Target="http://www.linkedin.com/company/orbital-therapeutics" TargetMode="External"/><Relationship Id="rId1120" Type="http://schemas.openxmlformats.org/officeDocument/2006/relationships/hyperlink" Target="http://www.linkedin.com/company/dolls-kill" TargetMode="External"/><Relationship Id="rId2451" Type="http://schemas.openxmlformats.org/officeDocument/2006/relationships/hyperlink" Target="http://www.copeland.com" TargetMode="External"/><Relationship Id="rId532" Type="http://schemas.openxmlformats.org/officeDocument/2006/relationships/hyperlink" Target="http://www.getzuma.com" TargetMode="External"/><Relationship Id="rId1121" Type="http://schemas.openxmlformats.org/officeDocument/2006/relationships/hyperlink" Target="http://www.buckmason.com" TargetMode="External"/><Relationship Id="rId2452" Type="http://schemas.openxmlformats.org/officeDocument/2006/relationships/hyperlink" Target="http://www.linkedin.com/company/copeland" TargetMode="External"/><Relationship Id="rId531" Type="http://schemas.openxmlformats.org/officeDocument/2006/relationships/hyperlink" Target="http://www.linkedin.com/company/tenant-inc" TargetMode="External"/><Relationship Id="rId1122" Type="http://schemas.openxmlformats.org/officeDocument/2006/relationships/hyperlink" Target="http://www.linkedin.com/company/buck-mason" TargetMode="External"/><Relationship Id="rId2453" Type="http://schemas.openxmlformats.org/officeDocument/2006/relationships/hyperlink" Target="http://www.outlier.bet" TargetMode="External"/><Relationship Id="rId530" Type="http://schemas.openxmlformats.org/officeDocument/2006/relationships/hyperlink" Target="http://www.tenantinc.com" TargetMode="External"/><Relationship Id="rId1123" Type="http://schemas.openxmlformats.org/officeDocument/2006/relationships/hyperlink" Target="http://www.openprisetech.com" TargetMode="External"/><Relationship Id="rId2454" Type="http://schemas.openxmlformats.org/officeDocument/2006/relationships/hyperlink" Target="http://www.linkedin.com/company/outlierdotbet" TargetMode="External"/><Relationship Id="rId1124" Type="http://schemas.openxmlformats.org/officeDocument/2006/relationships/hyperlink" Target="http://www.linkedin.com/company/openprise" TargetMode="External"/><Relationship Id="rId2455" Type="http://schemas.openxmlformats.org/officeDocument/2006/relationships/hyperlink" Target="http://outlier.bet/tech" TargetMode="External"/><Relationship Id="rId1158" Type="http://schemas.openxmlformats.org/officeDocument/2006/relationships/hyperlink" Target="http://robust.ai" TargetMode="External"/><Relationship Id="rId2005" Type="http://schemas.openxmlformats.org/officeDocument/2006/relationships/hyperlink" Target="http://www.linkedin.com/company/globalmed-telemedicine" TargetMode="External"/><Relationship Id="rId1159" Type="http://schemas.openxmlformats.org/officeDocument/2006/relationships/hyperlink" Target="http://www.robust.ai" TargetMode="External"/><Relationship Id="rId2006" Type="http://schemas.openxmlformats.org/officeDocument/2006/relationships/hyperlink" Target="http://www.globalmed.com" TargetMode="External"/><Relationship Id="rId2007" Type="http://schemas.openxmlformats.org/officeDocument/2006/relationships/hyperlink" Target="http://www.stratadecision.com" TargetMode="External"/><Relationship Id="rId2008" Type="http://schemas.openxmlformats.org/officeDocument/2006/relationships/hyperlink" Target="http://www.linkedin.com/company/strata-decision-technology" TargetMode="External"/><Relationship Id="rId2009" Type="http://schemas.openxmlformats.org/officeDocument/2006/relationships/hyperlink" Target="http://www.milliken.com" TargetMode="External"/><Relationship Id="rId569" Type="http://schemas.openxmlformats.org/officeDocument/2006/relationships/hyperlink" Target="http://instabase.com/" TargetMode="External"/><Relationship Id="rId568" Type="http://schemas.openxmlformats.org/officeDocument/2006/relationships/hyperlink" Target="http://www.linkedin.com/company/instabase" TargetMode="External"/><Relationship Id="rId567" Type="http://schemas.openxmlformats.org/officeDocument/2006/relationships/hyperlink" Target="http://www.instabase.com" TargetMode="External"/><Relationship Id="rId566" Type="http://schemas.openxmlformats.org/officeDocument/2006/relationships/hyperlink" Target="http://www.maintainx.com/" TargetMode="External"/><Relationship Id="rId561" Type="http://schemas.openxmlformats.org/officeDocument/2006/relationships/hyperlink" Target="http://www.linkedin.com/company/modern-treasury" TargetMode="External"/><Relationship Id="rId1150" Type="http://schemas.openxmlformats.org/officeDocument/2006/relationships/hyperlink" Target="http://www.linkedin.com/company/workstream-us" TargetMode="External"/><Relationship Id="rId560" Type="http://schemas.openxmlformats.org/officeDocument/2006/relationships/hyperlink" Target="http://www.moderntreasury.com" TargetMode="External"/><Relationship Id="rId1151" Type="http://schemas.openxmlformats.org/officeDocument/2006/relationships/hyperlink" Target="http://workstream.us/" TargetMode="External"/><Relationship Id="rId1152" Type="http://schemas.openxmlformats.org/officeDocument/2006/relationships/hyperlink" Target="http://www.relational.ai" TargetMode="External"/><Relationship Id="rId1153" Type="http://schemas.openxmlformats.org/officeDocument/2006/relationships/hyperlink" Target="http://www.linkedin.com/company/relationalai" TargetMode="External"/><Relationship Id="rId2000" Type="http://schemas.openxmlformats.org/officeDocument/2006/relationships/hyperlink" Target="http://www.linkedin.com/company/latitudeai" TargetMode="External"/><Relationship Id="rId565" Type="http://schemas.openxmlformats.org/officeDocument/2006/relationships/hyperlink" Target="http://www.linkedin.com/company/getmaintainx" TargetMode="External"/><Relationship Id="rId1154" Type="http://schemas.openxmlformats.org/officeDocument/2006/relationships/hyperlink" Target="http://www.radai.com" TargetMode="External"/><Relationship Id="rId2001" Type="http://schemas.openxmlformats.org/officeDocument/2006/relationships/hyperlink" Target="http://www.shipwell.com" TargetMode="External"/><Relationship Id="rId564" Type="http://schemas.openxmlformats.org/officeDocument/2006/relationships/hyperlink" Target="http://www.getmaintainx.com" TargetMode="External"/><Relationship Id="rId1155" Type="http://schemas.openxmlformats.org/officeDocument/2006/relationships/hyperlink" Target="http://www.linkedin.com/company/radai" TargetMode="External"/><Relationship Id="rId2002" Type="http://schemas.openxmlformats.org/officeDocument/2006/relationships/hyperlink" Target="http://www.linkedin.com/company/shipwell" TargetMode="External"/><Relationship Id="rId563" Type="http://schemas.openxmlformats.org/officeDocument/2006/relationships/hyperlink" Target="http://www.linkedin.com/company/codesignal" TargetMode="External"/><Relationship Id="rId1156" Type="http://schemas.openxmlformats.org/officeDocument/2006/relationships/hyperlink" Target="http://www.mindsdb.com" TargetMode="External"/><Relationship Id="rId2003" Type="http://schemas.openxmlformats.org/officeDocument/2006/relationships/hyperlink" Target="http://www.shipwell.com" TargetMode="External"/><Relationship Id="rId562" Type="http://schemas.openxmlformats.org/officeDocument/2006/relationships/hyperlink" Target="http://www.codesignal.com" TargetMode="External"/><Relationship Id="rId1157" Type="http://schemas.openxmlformats.org/officeDocument/2006/relationships/hyperlink" Target="http://www.linkedin.com/company/mindsdb" TargetMode="External"/><Relationship Id="rId2004" Type="http://schemas.openxmlformats.org/officeDocument/2006/relationships/hyperlink" Target="http://www.globalmed.com" TargetMode="External"/><Relationship Id="rId1147" Type="http://schemas.openxmlformats.org/officeDocument/2006/relationships/hyperlink" Target="http://www.thesis.co" TargetMode="External"/><Relationship Id="rId1148" Type="http://schemas.openxmlformats.org/officeDocument/2006/relationships/hyperlink" Target="http://www.linkedin.com/company/thesis-co" TargetMode="External"/><Relationship Id="rId1149" Type="http://schemas.openxmlformats.org/officeDocument/2006/relationships/hyperlink" Target="http://www.workstream.us" TargetMode="External"/><Relationship Id="rId558" Type="http://schemas.openxmlformats.org/officeDocument/2006/relationships/hyperlink" Target="http://www.hayden.ai" TargetMode="External"/><Relationship Id="rId557" Type="http://schemas.openxmlformats.org/officeDocument/2006/relationships/hyperlink" Target="http://www.linkedin.com/company/solvhealth" TargetMode="External"/><Relationship Id="rId556" Type="http://schemas.openxmlformats.org/officeDocument/2006/relationships/hyperlink" Target="http://www.solvhealth.com" TargetMode="External"/><Relationship Id="rId555" Type="http://schemas.openxmlformats.org/officeDocument/2006/relationships/hyperlink" Target="http://www.contentstack.com/" TargetMode="External"/><Relationship Id="rId559" Type="http://schemas.openxmlformats.org/officeDocument/2006/relationships/hyperlink" Target="http://www.linkedin.com/company/haydenaitech" TargetMode="External"/><Relationship Id="rId550" Type="http://schemas.openxmlformats.org/officeDocument/2006/relationships/hyperlink" Target="http://www.novacredit.com" TargetMode="External"/><Relationship Id="rId2470" Type="http://schemas.openxmlformats.org/officeDocument/2006/relationships/hyperlink" Target="http://www.linkedin.com/company/cour-pharmaceutical-development-company-inc" TargetMode="External"/><Relationship Id="rId1140" Type="http://schemas.openxmlformats.org/officeDocument/2006/relationships/hyperlink" Target="http://www.joinforma.com" TargetMode="External"/><Relationship Id="rId2471" Type="http://schemas.openxmlformats.org/officeDocument/2006/relationships/hyperlink" Target="http://www.censys.com" TargetMode="External"/><Relationship Id="rId1141" Type="http://schemas.openxmlformats.org/officeDocument/2006/relationships/hyperlink" Target="http://www.linkedin.com/company/joinforma" TargetMode="External"/><Relationship Id="rId2472" Type="http://schemas.openxmlformats.org/officeDocument/2006/relationships/hyperlink" Target="http://www.linkedin.com/company/censysio" TargetMode="External"/><Relationship Id="rId1142" Type="http://schemas.openxmlformats.org/officeDocument/2006/relationships/hyperlink" Target="http://www.roofr.com" TargetMode="External"/><Relationship Id="rId2473" Type="http://schemas.openxmlformats.org/officeDocument/2006/relationships/drawing" Target="../drawings/drawing1.xml"/><Relationship Id="rId554" Type="http://schemas.openxmlformats.org/officeDocument/2006/relationships/hyperlink" Target="http://www.linkedin.com/company/contentstack" TargetMode="External"/><Relationship Id="rId1143" Type="http://schemas.openxmlformats.org/officeDocument/2006/relationships/hyperlink" Target="http://www.linkedin.com/company/roofr" TargetMode="External"/><Relationship Id="rId553" Type="http://schemas.openxmlformats.org/officeDocument/2006/relationships/hyperlink" Target="http://www.contentstack.com" TargetMode="External"/><Relationship Id="rId1144" Type="http://schemas.openxmlformats.org/officeDocument/2006/relationships/hyperlink" Target="http://www.trayt.health" TargetMode="External"/><Relationship Id="rId552" Type="http://schemas.openxmlformats.org/officeDocument/2006/relationships/hyperlink" Target="https://jobs.lever.co/neednova" TargetMode="External"/><Relationship Id="rId1145" Type="http://schemas.openxmlformats.org/officeDocument/2006/relationships/hyperlink" Target="http://www.linkedin.com/company/traytinc" TargetMode="External"/><Relationship Id="rId551" Type="http://schemas.openxmlformats.org/officeDocument/2006/relationships/hyperlink" Target="http://www.linkedin.com/company/nova-credit-inc-" TargetMode="External"/><Relationship Id="rId1146" Type="http://schemas.openxmlformats.org/officeDocument/2006/relationships/hyperlink" Target="http://www.trayt.health/" TargetMode="External"/><Relationship Id="rId2090" Type="http://schemas.openxmlformats.org/officeDocument/2006/relationships/hyperlink" Target="http://www.x-energy.com" TargetMode="External"/><Relationship Id="rId2091" Type="http://schemas.openxmlformats.org/officeDocument/2006/relationships/hyperlink" Target="http://www.linkedin.com/company/x-energy" TargetMode="External"/><Relationship Id="rId2092" Type="http://schemas.openxmlformats.org/officeDocument/2006/relationships/hyperlink" Target="http://www.proscia.com" TargetMode="External"/><Relationship Id="rId2093" Type="http://schemas.openxmlformats.org/officeDocument/2006/relationships/hyperlink" Target="http://www.linkedin.com/company/proscia" TargetMode="External"/><Relationship Id="rId2094" Type="http://schemas.openxmlformats.org/officeDocument/2006/relationships/hyperlink" Target="http://www.honorlock.com" TargetMode="External"/><Relationship Id="rId2095" Type="http://schemas.openxmlformats.org/officeDocument/2006/relationships/hyperlink" Target="http://www.linkedin.com/company/honorlock-llc" TargetMode="External"/><Relationship Id="rId2096" Type="http://schemas.openxmlformats.org/officeDocument/2006/relationships/hyperlink" Target="http://www.iontra.com" TargetMode="External"/><Relationship Id="rId2097" Type="http://schemas.openxmlformats.org/officeDocument/2006/relationships/hyperlink" Target="http://www.linkedin.com/company/iontra" TargetMode="External"/><Relationship Id="rId2098" Type="http://schemas.openxmlformats.org/officeDocument/2006/relationships/hyperlink" Target="http://www.pillarbiosci.com" TargetMode="External"/><Relationship Id="rId2099" Type="http://schemas.openxmlformats.org/officeDocument/2006/relationships/hyperlink" Target="http://www.linkedin.com/company/pillar-biosciences" TargetMode="External"/><Relationship Id="rId2060" Type="http://schemas.openxmlformats.org/officeDocument/2006/relationships/hyperlink" Target="http://www.linkedin.com/company/lessen-inc" TargetMode="External"/><Relationship Id="rId2061" Type="http://schemas.openxmlformats.org/officeDocument/2006/relationships/hyperlink" Target="http://www.lessen.com" TargetMode="External"/><Relationship Id="rId2062" Type="http://schemas.openxmlformats.org/officeDocument/2006/relationships/hyperlink" Target="http://www.veir.com" TargetMode="External"/><Relationship Id="rId2063" Type="http://schemas.openxmlformats.org/officeDocument/2006/relationships/hyperlink" Target="http://www.linkedin.com/company/veir-energy" TargetMode="External"/><Relationship Id="rId2064" Type="http://schemas.openxmlformats.org/officeDocument/2006/relationships/hyperlink" Target="http://www.joinfound.com" TargetMode="External"/><Relationship Id="rId2065" Type="http://schemas.openxmlformats.org/officeDocument/2006/relationships/hyperlink" Target="http://www.linkedin.com/company/foundhealth" TargetMode="External"/><Relationship Id="rId2066" Type="http://schemas.openxmlformats.org/officeDocument/2006/relationships/hyperlink" Target="http://www.verdefarms.com" TargetMode="External"/><Relationship Id="rId2067" Type="http://schemas.openxmlformats.org/officeDocument/2006/relationships/hyperlink" Target="http://www.linkedin.com/company/verdefarms" TargetMode="External"/><Relationship Id="rId2068" Type="http://schemas.openxmlformats.org/officeDocument/2006/relationships/hyperlink" Target="http://www.verdefarms.com" TargetMode="External"/><Relationship Id="rId2069" Type="http://schemas.openxmlformats.org/officeDocument/2006/relationships/hyperlink" Target="http://www.statsig.com" TargetMode="External"/><Relationship Id="rId2050" Type="http://schemas.openxmlformats.org/officeDocument/2006/relationships/hyperlink" Target="http://www.getnerdio.com" TargetMode="External"/><Relationship Id="rId2051" Type="http://schemas.openxmlformats.org/officeDocument/2006/relationships/hyperlink" Target="http://www.alloytx.com" TargetMode="External"/><Relationship Id="rId495" Type="http://schemas.openxmlformats.org/officeDocument/2006/relationships/hyperlink" Target="http://www.linkedin.com/company/manscaped" TargetMode="External"/><Relationship Id="rId2052" Type="http://schemas.openxmlformats.org/officeDocument/2006/relationships/hyperlink" Target="http://www.linkedin.com/company/alloy-therapeutics-inc" TargetMode="External"/><Relationship Id="rId494" Type="http://schemas.openxmlformats.org/officeDocument/2006/relationships/hyperlink" Target="http://www.manscaped.com" TargetMode="External"/><Relationship Id="rId2053" Type="http://schemas.openxmlformats.org/officeDocument/2006/relationships/hyperlink" Target="https://www.alloytx.com/" TargetMode="External"/><Relationship Id="rId493" Type="http://schemas.openxmlformats.org/officeDocument/2006/relationships/hyperlink" Target="http://www.linkedin.com/company/doxel-sr-autonomous-inc.-" TargetMode="External"/><Relationship Id="rId2054" Type="http://schemas.openxmlformats.org/officeDocument/2006/relationships/hyperlink" Target="http://www.metalenz.com" TargetMode="External"/><Relationship Id="rId492" Type="http://schemas.openxmlformats.org/officeDocument/2006/relationships/hyperlink" Target="http://www.doxel.ai" TargetMode="External"/><Relationship Id="rId2055" Type="http://schemas.openxmlformats.org/officeDocument/2006/relationships/hyperlink" Target="http://www.linkedin.com/company/metalenz" TargetMode="External"/><Relationship Id="rId499" Type="http://schemas.openxmlformats.org/officeDocument/2006/relationships/hyperlink" Target="http://www.dexterity.ai" TargetMode="External"/><Relationship Id="rId2056" Type="http://schemas.openxmlformats.org/officeDocument/2006/relationships/hyperlink" Target="http://www.dotcompliance.com" TargetMode="External"/><Relationship Id="rId498" Type="http://schemas.openxmlformats.org/officeDocument/2006/relationships/hyperlink" Target="http://www.linkedin.com/company/genedit" TargetMode="External"/><Relationship Id="rId2057" Type="http://schemas.openxmlformats.org/officeDocument/2006/relationships/hyperlink" Target="http://www.linkedin.com/company/dot-compliance" TargetMode="External"/><Relationship Id="rId497" Type="http://schemas.openxmlformats.org/officeDocument/2006/relationships/hyperlink" Target="http://www.genedit.com" TargetMode="External"/><Relationship Id="rId2058" Type="http://schemas.openxmlformats.org/officeDocument/2006/relationships/hyperlink" Target="http://www.nursa.com" TargetMode="External"/><Relationship Id="rId496" Type="http://schemas.openxmlformats.org/officeDocument/2006/relationships/hyperlink" Target="http://manscaped.com/" TargetMode="External"/><Relationship Id="rId2059" Type="http://schemas.openxmlformats.org/officeDocument/2006/relationships/hyperlink" Target="http://www.linkedin.com/company/nursaapp" TargetMode="External"/><Relationship Id="rId2080" Type="http://schemas.openxmlformats.org/officeDocument/2006/relationships/hyperlink" Target="http://www.linkedin.com/company/legionhealth" TargetMode="External"/><Relationship Id="rId2081" Type="http://schemas.openxmlformats.org/officeDocument/2006/relationships/hyperlink" Target="http://www.questanalytics.com" TargetMode="External"/><Relationship Id="rId2082" Type="http://schemas.openxmlformats.org/officeDocument/2006/relationships/hyperlink" Target="http://www.linkedin.com/company/quest-analytics-inc" TargetMode="External"/><Relationship Id="rId2083" Type="http://schemas.openxmlformats.org/officeDocument/2006/relationships/hyperlink" Target="http://www.gethearth.com" TargetMode="External"/><Relationship Id="rId2084" Type="http://schemas.openxmlformats.org/officeDocument/2006/relationships/hyperlink" Target="http://www.linkedin.com/company/gethearth" TargetMode="External"/><Relationship Id="rId2085" Type="http://schemas.openxmlformats.org/officeDocument/2006/relationships/hyperlink" Target="http://www.gethearth.com" TargetMode="External"/><Relationship Id="rId2086" Type="http://schemas.openxmlformats.org/officeDocument/2006/relationships/hyperlink" Target="http://www.livingproof.com" TargetMode="External"/><Relationship Id="rId2087" Type="http://schemas.openxmlformats.org/officeDocument/2006/relationships/hyperlink" Target="http://www.linkedin.com/company/living-proof-inc" TargetMode="External"/><Relationship Id="rId2088" Type="http://schemas.openxmlformats.org/officeDocument/2006/relationships/hyperlink" Target="http://www.liquidenviro.com" TargetMode="External"/><Relationship Id="rId2089" Type="http://schemas.openxmlformats.org/officeDocument/2006/relationships/hyperlink" Target="http://www.linkedin.com/company/liquid-environmental-solutions" TargetMode="External"/><Relationship Id="rId2070" Type="http://schemas.openxmlformats.org/officeDocument/2006/relationships/hyperlink" Target="http://www.linkedin.com/company/statsig" TargetMode="External"/><Relationship Id="rId2071" Type="http://schemas.openxmlformats.org/officeDocument/2006/relationships/hyperlink" Target="http://www.ownwell.com" TargetMode="External"/><Relationship Id="rId2072" Type="http://schemas.openxmlformats.org/officeDocument/2006/relationships/hyperlink" Target="http://www.linkedin.com/company/ownwell" TargetMode="External"/><Relationship Id="rId2073" Type="http://schemas.openxmlformats.org/officeDocument/2006/relationships/hyperlink" Target="http://union.ai" TargetMode="External"/><Relationship Id="rId2074" Type="http://schemas.openxmlformats.org/officeDocument/2006/relationships/hyperlink" Target="http://www.union.ai" TargetMode="External"/><Relationship Id="rId2075" Type="http://schemas.openxmlformats.org/officeDocument/2006/relationships/hyperlink" Target="http://www.linkedin.com/company/union-ai" TargetMode="External"/><Relationship Id="rId2076" Type="http://schemas.openxmlformats.org/officeDocument/2006/relationships/hyperlink" Target="https://flyte-org.slack.com" TargetMode="External"/><Relationship Id="rId2077" Type="http://schemas.openxmlformats.org/officeDocument/2006/relationships/hyperlink" Target="http://www.lightshiprv.com" TargetMode="External"/><Relationship Id="rId2078" Type="http://schemas.openxmlformats.org/officeDocument/2006/relationships/hyperlink" Target="http://www.linkedin.com/company/lightshiprv" TargetMode="External"/><Relationship Id="rId2079" Type="http://schemas.openxmlformats.org/officeDocument/2006/relationships/hyperlink" Target="http://www.legionhealth.com" TargetMode="External"/><Relationship Id="rId1610" Type="http://schemas.openxmlformats.org/officeDocument/2006/relationships/hyperlink" Target="http://www.linkedin.com/company/vivodyne" TargetMode="External"/><Relationship Id="rId1611" Type="http://schemas.openxmlformats.org/officeDocument/2006/relationships/hyperlink" Target="http://www.modular.com" TargetMode="External"/><Relationship Id="rId1612" Type="http://schemas.openxmlformats.org/officeDocument/2006/relationships/hyperlink" Target="http://www.linkedin.com/company/modular-ai" TargetMode="External"/><Relationship Id="rId1613" Type="http://schemas.openxmlformats.org/officeDocument/2006/relationships/hyperlink" Target="http://www.atlashxm.com" TargetMode="External"/><Relationship Id="rId1614" Type="http://schemas.openxmlformats.org/officeDocument/2006/relationships/hyperlink" Target="http://www.linkedin.com/company/atlashxm" TargetMode="External"/><Relationship Id="rId1615" Type="http://schemas.openxmlformats.org/officeDocument/2006/relationships/hyperlink" Target="http://www.protectai.com" TargetMode="External"/><Relationship Id="rId1616" Type="http://schemas.openxmlformats.org/officeDocument/2006/relationships/hyperlink" Target="http://www.linkedin.com/company/protect-ai" TargetMode="External"/><Relationship Id="rId907" Type="http://schemas.openxmlformats.org/officeDocument/2006/relationships/hyperlink" Target="http://www.linkedin.com/company/pod-foods" TargetMode="External"/><Relationship Id="rId1617" Type="http://schemas.openxmlformats.org/officeDocument/2006/relationships/hyperlink" Target="http://www.fleetio.com" TargetMode="External"/><Relationship Id="rId906" Type="http://schemas.openxmlformats.org/officeDocument/2006/relationships/hyperlink" Target="http://www.podfoods.co" TargetMode="External"/><Relationship Id="rId1618" Type="http://schemas.openxmlformats.org/officeDocument/2006/relationships/hyperlink" Target="http://www.linkedin.com/company/fleetio" TargetMode="External"/><Relationship Id="rId905" Type="http://schemas.openxmlformats.org/officeDocument/2006/relationships/hyperlink" Target="http://www.linkedin.com/company/goblaze" TargetMode="External"/><Relationship Id="rId1619" Type="http://schemas.openxmlformats.org/officeDocument/2006/relationships/hyperlink" Target="http://fleetio.com" TargetMode="External"/><Relationship Id="rId904" Type="http://schemas.openxmlformats.org/officeDocument/2006/relationships/hyperlink" Target="http://www.blaze.me" TargetMode="External"/><Relationship Id="rId909" Type="http://schemas.openxmlformats.org/officeDocument/2006/relationships/hyperlink" Target="http://www.linkedin.com/company/banyaninfrastructure" TargetMode="External"/><Relationship Id="rId908" Type="http://schemas.openxmlformats.org/officeDocument/2006/relationships/hyperlink" Target="http://www.banyaninfrastructure.com" TargetMode="External"/><Relationship Id="rId903" Type="http://schemas.openxmlformats.org/officeDocument/2006/relationships/hyperlink" Target="http://www.linkedin.com/company/upguard" TargetMode="External"/><Relationship Id="rId902" Type="http://schemas.openxmlformats.org/officeDocument/2006/relationships/hyperlink" Target="http://www.upguard.com" TargetMode="External"/><Relationship Id="rId901" Type="http://schemas.openxmlformats.org/officeDocument/2006/relationships/hyperlink" Target="http://www.linkedin.com/company/zymochem" TargetMode="External"/><Relationship Id="rId900" Type="http://schemas.openxmlformats.org/officeDocument/2006/relationships/hyperlink" Target="http://www.zymochem.com" TargetMode="External"/><Relationship Id="rId1600" Type="http://schemas.openxmlformats.org/officeDocument/2006/relationships/hyperlink" Target="http://www.linkedin.com/company/temporal-technologies" TargetMode="External"/><Relationship Id="rId1601" Type="http://schemas.openxmlformats.org/officeDocument/2006/relationships/hyperlink" Target="http://www.linkedin.com/company/interwell-health" TargetMode="External"/><Relationship Id="rId1602" Type="http://schemas.openxmlformats.org/officeDocument/2006/relationships/hyperlink" Target="http://interwellhealth.com" TargetMode="External"/><Relationship Id="rId1603" Type="http://schemas.openxmlformats.org/officeDocument/2006/relationships/hyperlink" Target="http://www.aktisoncology.com" TargetMode="External"/><Relationship Id="rId1604" Type="http://schemas.openxmlformats.org/officeDocument/2006/relationships/hyperlink" Target="http://www.linkedin.com/company/aktis-oncology" TargetMode="External"/><Relationship Id="rId1605" Type="http://schemas.openxmlformats.org/officeDocument/2006/relationships/hyperlink" Target="http://www.wearpepper.com" TargetMode="External"/><Relationship Id="rId1606" Type="http://schemas.openxmlformats.org/officeDocument/2006/relationships/hyperlink" Target="http://www.linkedin.com/company/pepper-bra" TargetMode="External"/><Relationship Id="rId1607" Type="http://schemas.openxmlformats.org/officeDocument/2006/relationships/hyperlink" Target="http://www.colossal.com" TargetMode="External"/><Relationship Id="rId1608" Type="http://schemas.openxmlformats.org/officeDocument/2006/relationships/hyperlink" Target="http://www.linkedin.com/company/itiscolossal" TargetMode="External"/><Relationship Id="rId1609" Type="http://schemas.openxmlformats.org/officeDocument/2006/relationships/hyperlink" Target="http://www.vivodyne.com" TargetMode="External"/><Relationship Id="rId1631" Type="http://schemas.openxmlformats.org/officeDocument/2006/relationships/hyperlink" Target="http://www.linkedin.com/company/rainfocus" TargetMode="External"/><Relationship Id="rId1632" Type="http://schemas.openxmlformats.org/officeDocument/2006/relationships/hyperlink" Target="http://www.picsart.com" TargetMode="External"/><Relationship Id="rId1633" Type="http://schemas.openxmlformats.org/officeDocument/2006/relationships/hyperlink" Target="http://www.linkedin.com/company/picsart" TargetMode="External"/><Relationship Id="rId1634" Type="http://schemas.openxmlformats.org/officeDocument/2006/relationships/hyperlink" Target="http://www.larkhospitality.com" TargetMode="External"/><Relationship Id="rId1635" Type="http://schemas.openxmlformats.org/officeDocument/2006/relationships/hyperlink" Target="http://www.linkedin.com/company/lark-hotels" TargetMode="External"/><Relationship Id="rId1636" Type="http://schemas.openxmlformats.org/officeDocument/2006/relationships/hyperlink" Target="http://www.orca.security" TargetMode="External"/><Relationship Id="rId1637" Type="http://schemas.openxmlformats.org/officeDocument/2006/relationships/hyperlink" Target="http://www.linkedin.com/company/orca-security" TargetMode="External"/><Relationship Id="rId1638" Type="http://schemas.openxmlformats.org/officeDocument/2006/relationships/hyperlink" Target="http://www.dewpointx.com" TargetMode="External"/><Relationship Id="rId929" Type="http://schemas.openxmlformats.org/officeDocument/2006/relationships/hyperlink" Target="http://www.vektormedical.com" TargetMode="External"/><Relationship Id="rId1639" Type="http://schemas.openxmlformats.org/officeDocument/2006/relationships/hyperlink" Target="http://www.linkedin.com/company/dewpointtherapeutics" TargetMode="External"/><Relationship Id="rId928" Type="http://schemas.openxmlformats.org/officeDocument/2006/relationships/hyperlink" Target="http://www.linkedin.com/company/safebase" TargetMode="External"/><Relationship Id="rId927" Type="http://schemas.openxmlformats.org/officeDocument/2006/relationships/hyperlink" Target="http://www.safebase.io" TargetMode="External"/><Relationship Id="rId926" Type="http://schemas.openxmlformats.org/officeDocument/2006/relationships/hyperlink" Target="http://www.linkedin.com/company/getmetronome" TargetMode="External"/><Relationship Id="rId921" Type="http://schemas.openxmlformats.org/officeDocument/2006/relationships/hyperlink" Target="http://www.linkedin.com/company/wetravel" TargetMode="External"/><Relationship Id="rId920" Type="http://schemas.openxmlformats.org/officeDocument/2006/relationships/hyperlink" Target="http://www.wetravel.com" TargetMode="External"/><Relationship Id="rId925" Type="http://schemas.openxmlformats.org/officeDocument/2006/relationships/hyperlink" Target="http://www.metronome.com" TargetMode="External"/><Relationship Id="rId924" Type="http://schemas.openxmlformats.org/officeDocument/2006/relationships/hyperlink" Target="http://www.linkedin.com/company/airbytehq" TargetMode="External"/><Relationship Id="rId923" Type="http://schemas.openxmlformats.org/officeDocument/2006/relationships/hyperlink" Target="http://www.airbyte.com" TargetMode="External"/><Relationship Id="rId922" Type="http://schemas.openxmlformats.org/officeDocument/2006/relationships/hyperlink" Target="mailto:info@wetravel.com" TargetMode="External"/><Relationship Id="rId1630" Type="http://schemas.openxmlformats.org/officeDocument/2006/relationships/hyperlink" Target="http://www.rainfocus.com" TargetMode="External"/><Relationship Id="rId1620" Type="http://schemas.openxmlformats.org/officeDocument/2006/relationships/hyperlink" Target="http://www.urbanstems.com" TargetMode="External"/><Relationship Id="rId1621" Type="http://schemas.openxmlformats.org/officeDocument/2006/relationships/hyperlink" Target="http://www.linkedin.com/company/urbanstems" TargetMode="External"/><Relationship Id="rId1622" Type="http://schemas.openxmlformats.org/officeDocument/2006/relationships/hyperlink" Target="http://www.karat.com" TargetMode="External"/><Relationship Id="rId1623" Type="http://schemas.openxmlformats.org/officeDocument/2006/relationships/hyperlink" Target="http://www.linkedin.com/company/karat" TargetMode="External"/><Relationship Id="rId1624" Type="http://schemas.openxmlformats.org/officeDocument/2006/relationships/hyperlink" Target="http://www.vertafore.com" TargetMode="External"/><Relationship Id="rId1625" Type="http://schemas.openxmlformats.org/officeDocument/2006/relationships/hyperlink" Target="http://www.linkedin.com/company/vertafore" TargetMode="External"/><Relationship Id="rId1626" Type="http://schemas.openxmlformats.org/officeDocument/2006/relationships/hyperlink" Target="http://www.cobalt.net" TargetMode="External"/><Relationship Id="rId1627" Type="http://schemas.openxmlformats.org/officeDocument/2006/relationships/hyperlink" Target="http://www.linkedin.com/company/the-cobalt-company" TargetMode="External"/><Relationship Id="rId918" Type="http://schemas.openxmlformats.org/officeDocument/2006/relationships/hyperlink" Target="http://www.middesk.com" TargetMode="External"/><Relationship Id="rId1628" Type="http://schemas.openxmlformats.org/officeDocument/2006/relationships/hyperlink" Target="http://www.intelycare.com" TargetMode="External"/><Relationship Id="rId917" Type="http://schemas.openxmlformats.org/officeDocument/2006/relationships/hyperlink" Target="http://www.linkedin.com/company/nightfall-ai" TargetMode="External"/><Relationship Id="rId1629" Type="http://schemas.openxmlformats.org/officeDocument/2006/relationships/hyperlink" Target="http://www.linkedin.com/company/intelycare" TargetMode="External"/><Relationship Id="rId916" Type="http://schemas.openxmlformats.org/officeDocument/2006/relationships/hyperlink" Target="http://www.nightfall.ai" TargetMode="External"/><Relationship Id="rId915" Type="http://schemas.openxmlformats.org/officeDocument/2006/relationships/hyperlink" Target="http://www.linkedin.com/company/textile.io" TargetMode="External"/><Relationship Id="rId919" Type="http://schemas.openxmlformats.org/officeDocument/2006/relationships/hyperlink" Target="http://www.linkedin.com/company/middesk" TargetMode="External"/><Relationship Id="rId910" Type="http://schemas.openxmlformats.org/officeDocument/2006/relationships/hyperlink" Target="http://www.guidewheel.com" TargetMode="External"/><Relationship Id="rId914" Type="http://schemas.openxmlformats.org/officeDocument/2006/relationships/hyperlink" Target="http://www.textile.io" TargetMode="External"/><Relationship Id="rId913" Type="http://schemas.openxmlformats.org/officeDocument/2006/relationships/hyperlink" Target="http://www.linkedin.com/company/cartahealthcare" TargetMode="External"/><Relationship Id="rId912" Type="http://schemas.openxmlformats.org/officeDocument/2006/relationships/hyperlink" Target="http://www.carta.healthcare" TargetMode="External"/><Relationship Id="rId911" Type="http://schemas.openxmlformats.org/officeDocument/2006/relationships/hyperlink" Target="http://www.linkedin.com/company/guidewheel" TargetMode="External"/><Relationship Id="rId1213" Type="http://schemas.openxmlformats.org/officeDocument/2006/relationships/hyperlink" Target="http://www.linkedin.com/company/joinflip" TargetMode="External"/><Relationship Id="rId1697" Type="http://schemas.openxmlformats.org/officeDocument/2006/relationships/hyperlink" Target="http://www.katalon.com" TargetMode="External"/><Relationship Id="rId1214" Type="http://schemas.openxmlformats.org/officeDocument/2006/relationships/hyperlink" Target="http://www.syllable.ai" TargetMode="External"/><Relationship Id="rId1698" Type="http://schemas.openxmlformats.org/officeDocument/2006/relationships/hyperlink" Target="http://www.linkedin.com/company/katalon" TargetMode="External"/><Relationship Id="rId1215" Type="http://schemas.openxmlformats.org/officeDocument/2006/relationships/hyperlink" Target="http://www.linkedin.com/company/syllableai" TargetMode="External"/><Relationship Id="rId1699" Type="http://schemas.openxmlformats.org/officeDocument/2006/relationships/hyperlink" Target="http://www.linkedin.com/company/riverfinancial" TargetMode="External"/><Relationship Id="rId1216" Type="http://schemas.openxmlformats.org/officeDocument/2006/relationships/hyperlink" Target="http://www.anyscale.com" TargetMode="External"/><Relationship Id="rId1217" Type="http://schemas.openxmlformats.org/officeDocument/2006/relationships/hyperlink" Target="http://www.linkedin.com/company/joinanyscale" TargetMode="External"/><Relationship Id="rId1218" Type="http://schemas.openxmlformats.org/officeDocument/2006/relationships/hyperlink" Target="http://www.watershed.com" TargetMode="External"/><Relationship Id="rId1219" Type="http://schemas.openxmlformats.org/officeDocument/2006/relationships/hyperlink" Target="http://www.linkedin.com/company/watershedclimate" TargetMode="External"/><Relationship Id="rId866" Type="http://schemas.openxmlformats.org/officeDocument/2006/relationships/hyperlink" Target="http://www.tredence.com" TargetMode="External"/><Relationship Id="rId865" Type="http://schemas.openxmlformats.org/officeDocument/2006/relationships/hyperlink" Target="http://www.helix.com/" TargetMode="External"/><Relationship Id="rId864" Type="http://schemas.openxmlformats.org/officeDocument/2006/relationships/hyperlink" Target="http://www.linkedin.com/company/my-helix" TargetMode="External"/><Relationship Id="rId863" Type="http://schemas.openxmlformats.org/officeDocument/2006/relationships/hyperlink" Target="http://www.helix.com" TargetMode="External"/><Relationship Id="rId869" Type="http://schemas.openxmlformats.org/officeDocument/2006/relationships/hyperlink" Target="http://www.linkedin.com/company/webflow-inc-" TargetMode="External"/><Relationship Id="rId868" Type="http://schemas.openxmlformats.org/officeDocument/2006/relationships/hyperlink" Target="http://www.webflow.com" TargetMode="External"/><Relationship Id="rId867" Type="http://schemas.openxmlformats.org/officeDocument/2006/relationships/hyperlink" Target="http://www.linkedin.com/company/tredence" TargetMode="External"/><Relationship Id="rId1690" Type="http://schemas.openxmlformats.org/officeDocument/2006/relationships/hyperlink" Target="http://www.linkedin.com/company/shapetx" TargetMode="External"/><Relationship Id="rId1691" Type="http://schemas.openxmlformats.org/officeDocument/2006/relationships/hyperlink" Target="http://www.iboss.com" TargetMode="External"/><Relationship Id="rId1692" Type="http://schemas.openxmlformats.org/officeDocument/2006/relationships/hyperlink" Target="http://www.linkedin.com/company/iboss" TargetMode="External"/><Relationship Id="rId862" Type="http://schemas.openxmlformats.org/officeDocument/2006/relationships/hyperlink" Target="http://www.linkedin.com/company/productiv" TargetMode="External"/><Relationship Id="rId1693" Type="http://schemas.openxmlformats.org/officeDocument/2006/relationships/hyperlink" Target="http://www.ridebeep.com" TargetMode="External"/><Relationship Id="rId861" Type="http://schemas.openxmlformats.org/officeDocument/2006/relationships/hyperlink" Target="http://www.productiv.com" TargetMode="External"/><Relationship Id="rId1210" Type="http://schemas.openxmlformats.org/officeDocument/2006/relationships/hyperlink" Target="http://www.canarytechnologies.com" TargetMode="External"/><Relationship Id="rId1694" Type="http://schemas.openxmlformats.org/officeDocument/2006/relationships/hyperlink" Target="http://www.linkedin.com/company/beepavsolutions" TargetMode="External"/><Relationship Id="rId860" Type="http://schemas.openxmlformats.org/officeDocument/2006/relationships/hyperlink" Target="http://www.linkedin.com/company/theeverycompany" TargetMode="External"/><Relationship Id="rId1211" Type="http://schemas.openxmlformats.org/officeDocument/2006/relationships/hyperlink" Target="http://www.linkedin.com/company/canarytech" TargetMode="External"/><Relationship Id="rId1695" Type="http://schemas.openxmlformats.org/officeDocument/2006/relationships/hyperlink" Target="http://www.boundless.com" TargetMode="External"/><Relationship Id="rId1212" Type="http://schemas.openxmlformats.org/officeDocument/2006/relationships/hyperlink" Target="http://www.flip.shop" TargetMode="External"/><Relationship Id="rId1696" Type="http://schemas.openxmlformats.org/officeDocument/2006/relationships/hyperlink" Target="http://www.linkedin.com/company/boundless-immigration" TargetMode="External"/><Relationship Id="rId1202" Type="http://schemas.openxmlformats.org/officeDocument/2006/relationships/hyperlink" Target="http://www.linkedin.com/company/explorium-ai" TargetMode="External"/><Relationship Id="rId1686" Type="http://schemas.openxmlformats.org/officeDocument/2006/relationships/hyperlink" Target="http://www.gpr.com" TargetMode="External"/><Relationship Id="rId1203" Type="http://schemas.openxmlformats.org/officeDocument/2006/relationships/hyperlink" Target="http://www.zeroavia.com" TargetMode="External"/><Relationship Id="rId1687" Type="http://schemas.openxmlformats.org/officeDocument/2006/relationships/hyperlink" Target="http://www.linkedin.com/company/gprinc" TargetMode="External"/><Relationship Id="rId1204" Type="http://schemas.openxmlformats.org/officeDocument/2006/relationships/hyperlink" Target="http://www.linkedin.com/company/zeroavia" TargetMode="External"/><Relationship Id="rId1688" Type="http://schemas.openxmlformats.org/officeDocument/2006/relationships/hyperlink" Target="http://www.gpr.com" TargetMode="External"/><Relationship Id="rId1205" Type="http://schemas.openxmlformats.org/officeDocument/2006/relationships/hyperlink" Target="http://www.vergesense.com" TargetMode="External"/><Relationship Id="rId1689" Type="http://schemas.openxmlformats.org/officeDocument/2006/relationships/hyperlink" Target="http://www.shapetx.com" TargetMode="External"/><Relationship Id="rId1206" Type="http://schemas.openxmlformats.org/officeDocument/2006/relationships/hyperlink" Target="http://www.linkedin.com/company/vergesense" TargetMode="External"/><Relationship Id="rId1207" Type="http://schemas.openxmlformats.org/officeDocument/2006/relationships/hyperlink" Target="https://www.vergesense.com/" TargetMode="External"/><Relationship Id="rId1208" Type="http://schemas.openxmlformats.org/officeDocument/2006/relationships/hyperlink" Target="http://www.vanta.com" TargetMode="External"/><Relationship Id="rId1209" Type="http://schemas.openxmlformats.org/officeDocument/2006/relationships/hyperlink" Target="http://www.linkedin.com/company/vanta-security" TargetMode="External"/><Relationship Id="rId855" Type="http://schemas.openxmlformats.org/officeDocument/2006/relationships/hyperlink" Target="http://www.modernanimal.com" TargetMode="External"/><Relationship Id="rId854" Type="http://schemas.openxmlformats.org/officeDocument/2006/relationships/hyperlink" Target="http://www.zededa.com/" TargetMode="External"/><Relationship Id="rId853" Type="http://schemas.openxmlformats.org/officeDocument/2006/relationships/hyperlink" Target="http://www.linkedin.com/company/zededaedge" TargetMode="External"/><Relationship Id="rId852" Type="http://schemas.openxmlformats.org/officeDocument/2006/relationships/hyperlink" Target="http://www.zededa.com" TargetMode="External"/><Relationship Id="rId859" Type="http://schemas.openxmlformats.org/officeDocument/2006/relationships/hyperlink" Target="http://www.every.com" TargetMode="External"/><Relationship Id="rId858" Type="http://schemas.openxmlformats.org/officeDocument/2006/relationships/hyperlink" Target="http://www.linkedin.com/company/nexhealth-inc" TargetMode="External"/><Relationship Id="rId857" Type="http://schemas.openxmlformats.org/officeDocument/2006/relationships/hyperlink" Target="http://www.nexhealth.com" TargetMode="External"/><Relationship Id="rId856" Type="http://schemas.openxmlformats.org/officeDocument/2006/relationships/hyperlink" Target="http://www.linkedin.com/company/modernanimal" TargetMode="External"/><Relationship Id="rId1680" Type="http://schemas.openxmlformats.org/officeDocument/2006/relationships/hyperlink" Target="http://www.cyclopure.com" TargetMode="External"/><Relationship Id="rId1681" Type="http://schemas.openxmlformats.org/officeDocument/2006/relationships/hyperlink" Target="http://www.linkedin.com/company/cyclopure-inc" TargetMode="External"/><Relationship Id="rId851" Type="http://schemas.openxmlformats.org/officeDocument/2006/relationships/hyperlink" Target="http://retool.com/" TargetMode="External"/><Relationship Id="rId1682" Type="http://schemas.openxmlformats.org/officeDocument/2006/relationships/hyperlink" Target="http://www.emergemarket.com" TargetMode="External"/><Relationship Id="rId850" Type="http://schemas.openxmlformats.org/officeDocument/2006/relationships/hyperlink" Target="http://www.linkedin.com/company/tryretool" TargetMode="External"/><Relationship Id="rId1683" Type="http://schemas.openxmlformats.org/officeDocument/2006/relationships/hyperlink" Target="http://www.linkedin.com/company/emerge-market" TargetMode="External"/><Relationship Id="rId1200" Type="http://schemas.openxmlformats.org/officeDocument/2006/relationships/hyperlink" Target="http://www.linkedin.com/company/obsidiansecurity" TargetMode="External"/><Relationship Id="rId1684" Type="http://schemas.openxmlformats.org/officeDocument/2006/relationships/hyperlink" Target="http://www.cfs.energy" TargetMode="External"/><Relationship Id="rId1201" Type="http://schemas.openxmlformats.org/officeDocument/2006/relationships/hyperlink" Target="http://www.explorium.ai" TargetMode="External"/><Relationship Id="rId1685" Type="http://schemas.openxmlformats.org/officeDocument/2006/relationships/hyperlink" Target="http://www.linkedin.com/company/commonwealth-fusion-systems" TargetMode="External"/><Relationship Id="rId1235" Type="http://schemas.openxmlformats.org/officeDocument/2006/relationships/hyperlink" Target="http://www.linkedin.com/company/symphonyai" TargetMode="External"/><Relationship Id="rId1236" Type="http://schemas.openxmlformats.org/officeDocument/2006/relationships/hyperlink" Target="http://symphonyai.com/" TargetMode="External"/><Relationship Id="rId1237" Type="http://schemas.openxmlformats.org/officeDocument/2006/relationships/hyperlink" Target="http://www.arangodb.com" TargetMode="External"/><Relationship Id="rId1238" Type="http://schemas.openxmlformats.org/officeDocument/2006/relationships/hyperlink" Target="http://www.linkedin.com/company/arangodb" TargetMode="External"/><Relationship Id="rId1239" Type="http://schemas.openxmlformats.org/officeDocument/2006/relationships/hyperlink" Target="http://www.arangodb.com/" TargetMode="External"/><Relationship Id="rId409" Type="http://schemas.openxmlformats.org/officeDocument/2006/relationships/hyperlink" Target="http://www.creditkarma.com" TargetMode="External"/><Relationship Id="rId404" Type="http://schemas.openxmlformats.org/officeDocument/2006/relationships/hyperlink" Target="http://www.linkedin.com/company/seedhealth" TargetMode="External"/><Relationship Id="rId888" Type="http://schemas.openxmlformats.org/officeDocument/2006/relationships/hyperlink" Target="http://www.linkedin.com/company/marketerhire" TargetMode="External"/><Relationship Id="rId403" Type="http://schemas.openxmlformats.org/officeDocument/2006/relationships/hyperlink" Target="http://www.seedhealth.com" TargetMode="External"/><Relationship Id="rId887" Type="http://schemas.openxmlformats.org/officeDocument/2006/relationships/hyperlink" Target="http://www.marketerhire.com" TargetMode="External"/><Relationship Id="rId402" Type="http://schemas.openxmlformats.org/officeDocument/2006/relationships/hyperlink" Target="http://www.linkedin.com/company/resembleai" TargetMode="External"/><Relationship Id="rId886" Type="http://schemas.openxmlformats.org/officeDocument/2006/relationships/hyperlink" Target="http://www.linkedin.com/company/borderx-lab" TargetMode="External"/><Relationship Id="rId401" Type="http://schemas.openxmlformats.org/officeDocument/2006/relationships/hyperlink" Target="http://www.resemble.ai" TargetMode="External"/><Relationship Id="rId885" Type="http://schemas.openxmlformats.org/officeDocument/2006/relationships/hyperlink" Target="http://www.borderxlab.com" TargetMode="External"/><Relationship Id="rId408" Type="http://schemas.openxmlformats.org/officeDocument/2006/relationships/hyperlink" Target="http://www.linkedin.com/company/novogeneamerica" TargetMode="External"/><Relationship Id="rId407" Type="http://schemas.openxmlformats.org/officeDocument/2006/relationships/hyperlink" Target="http://www.novogene.com" TargetMode="External"/><Relationship Id="rId406" Type="http://schemas.openxmlformats.org/officeDocument/2006/relationships/hyperlink" Target="http://www.linkedin.com/company/collective" TargetMode="External"/><Relationship Id="rId405" Type="http://schemas.openxmlformats.org/officeDocument/2006/relationships/hyperlink" Target="http://www.collective.com" TargetMode="External"/><Relationship Id="rId889" Type="http://schemas.openxmlformats.org/officeDocument/2006/relationships/hyperlink" Target="https://www.inc.com/profile/marketerhire" TargetMode="External"/><Relationship Id="rId880" Type="http://schemas.openxmlformats.org/officeDocument/2006/relationships/hyperlink" Target="http://www.dermalogica.com" TargetMode="External"/><Relationship Id="rId1230" Type="http://schemas.openxmlformats.org/officeDocument/2006/relationships/hyperlink" Target="http://www.withpersona.com" TargetMode="External"/><Relationship Id="rId400" Type="http://schemas.openxmlformats.org/officeDocument/2006/relationships/hyperlink" Target="http://www.linkedin.com/company/hypersonix-ai" TargetMode="External"/><Relationship Id="rId884" Type="http://schemas.openxmlformats.org/officeDocument/2006/relationships/hyperlink" Target="http://www.linkedin.com/company/grin-inc-" TargetMode="External"/><Relationship Id="rId1231" Type="http://schemas.openxmlformats.org/officeDocument/2006/relationships/hyperlink" Target="http://www.linkedin.com/company/persona-identities" TargetMode="External"/><Relationship Id="rId883" Type="http://schemas.openxmlformats.org/officeDocument/2006/relationships/hyperlink" Target="http://www.grin.co" TargetMode="External"/><Relationship Id="rId1232" Type="http://schemas.openxmlformats.org/officeDocument/2006/relationships/hyperlink" Target="http://www.kyte.com" TargetMode="External"/><Relationship Id="rId882" Type="http://schemas.openxmlformats.org/officeDocument/2006/relationships/hyperlink" Target="https://www.dermalogica.com/pages/jane-wurwand" TargetMode="External"/><Relationship Id="rId1233" Type="http://schemas.openxmlformats.org/officeDocument/2006/relationships/hyperlink" Target="http://www.linkedin.com/company/drivekyte" TargetMode="External"/><Relationship Id="rId881" Type="http://schemas.openxmlformats.org/officeDocument/2006/relationships/hyperlink" Target="http://www.linkedin.com/company/dermalogica" TargetMode="External"/><Relationship Id="rId1234" Type="http://schemas.openxmlformats.org/officeDocument/2006/relationships/hyperlink" Target="http://www.symphonyai.com" TargetMode="External"/><Relationship Id="rId1224" Type="http://schemas.openxmlformats.org/officeDocument/2006/relationships/hyperlink" Target="http://www.linkedin.com/company/gravityclimate" TargetMode="External"/><Relationship Id="rId1225" Type="http://schemas.openxmlformats.org/officeDocument/2006/relationships/hyperlink" Target="http://www.aidash.com" TargetMode="External"/><Relationship Id="rId1226" Type="http://schemas.openxmlformats.org/officeDocument/2006/relationships/hyperlink" Target="http://www.linkedin.com/company/aidash" TargetMode="External"/><Relationship Id="rId1227" Type="http://schemas.openxmlformats.org/officeDocument/2006/relationships/hyperlink" Target="http://www.aidash.com/" TargetMode="External"/><Relationship Id="rId1228" Type="http://schemas.openxmlformats.org/officeDocument/2006/relationships/hyperlink" Target="http://www.cobalt.io" TargetMode="External"/><Relationship Id="rId1229" Type="http://schemas.openxmlformats.org/officeDocument/2006/relationships/hyperlink" Target="http://www.linkedin.com/company/cobalt_io" TargetMode="External"/><Relationship Id="rId877" Type="http://schemas.openxmlformats.org/officeDocument/2006/relationships/hyperlink" Target="http://www.linkedin.com/company/plushcare" TargetMode="External"/><Relationship Id="rId876" Type="http://schemas.openxmlformats.org/officeDocument/2006/relationships/hyperlink" Target="http://www.plushcare.com" TargetMode="External"/><Relationship Id="rId875" Type="http://schemas.openxmlformats.org/officeDocument/2006/relationships/hyperlink" Target="http://www.linkedin.com/company/imgix" TargetMode="External"/><Relationship Id="rId874" Type="http://schemas.openxmlformats.org/officeDocument/2006/relationships/hyperlink" Target="http://www.imgix.com" TargetMode="External"/><Relationship Id="rId879" Type="http://schemas.openxmlformats.org/officeDocument/2006/relationships/hyperlink" Target="http://www.linkedin.com/company/euv-tech" TargetMode="External"/><Relationship Id="rId878" Type="http://schemas.openxmlformats.org/officeDocument/2006/relationships/hyperlink" Target="http://www.euvtech.com" TargetMode="External"/><Relationship Id="rId873" Type="http://schemas.openxmlformats.org/officeDocument/2006/relationships/hyperlink" Target="http://tuition.io/" TargetMode="External"/><Relationship Id="rId1220" Type="http://schemas.openxmlformats.org/officeDocument/2006/relationships/hyperlink" Target="http://watershed.com/jobs." TargetMode="External"/><Relationship Id="rId872" Type="http://schemas.openxmlformats.org/officeDocument/2006/relationships/hyperlink" Target="http://www.linkedin.com/company/tuition-io" TargetMode="External"/><Relationship Id="rId1221" Type="http://schemas.openxmlformats.org/officeDocument/2006/relationships/hyperlink" Target="http://www.federato.ai" TargetMode="External"/><Relationship Id="rId871" Type="http://schemas.openxmlformats.org/officeDocument/2006/relationships/hyperlink" Target="http://www.tuition.io" TargetMode="External"/><Relationship Id="rId1222" Type="http://schemas.openxmlformats.org/officeDocument/2006/relationships/hyperlink" Target="http://www.linkedin.com/company/federato" TargetMode="External"/><Relationship Id="rId870" Type="http://schemas.openxmlformats.org/officeDocument/2006/relationships/hyperlink" Target="http://tuition.io" TargetMode="External"/><Relationship Id="rId1223" Type="http://schemas.openxmlformats.org/officeDocument/2006/relationships/hyperlink" Target="http://www.gravityclimate.com" TargetMode="External"/><Relationship Id="rId1653" Type="http://schemas.openxmlformats.org/officeDocument/2006/relationships/hyperlink" Target="http://www.getbellhops.com" TargetMode="External"/><Relationship Id="rId1654" Type="http://schemas.openxmlformats.org/officeDocument/2006/relationships/hyperlink" Target="http://www.linkedin.com/company/bellhopmoving" TargetMode="External"/><Relationship Id="rId1655" Type="http://schemas.openxmlformats.org/officeDocument/2006/relationships/hyperlink" Target="http://www.bioskryb.com" TargetMode="External"/><Relationship Id="rId1656" Type="http://schemas.openxmlformats.org/officeDocument/2006/relationships/hyperlink" Target="http://www.linkedin.com/company/bioskryb" TargetMode="External"/><Relationship Id="rId1657" Type="http://schemas.openxmlformats.org/officeDocument/2006/relationships/hyperlink" Target="http://bioskryb.com" TargetMode="External"/><Relationship Id="rId1658" Type="http://schemas.openxmlformats.org/officeDocument/2006/relationships/hyperlink" Target="http://www.shaker.io" TargetMode="External"/><Relationship Id="rId1659" Type="http://schemas.openxmlformats.org/officeDocument/2006/relationships/hyperlink" Target="http://www.linkedin.com/company/meetshaker" TargetMode="External"/><Relationship Id="rId829" Type="http://schemas.openxmlformats.org/officeDocument/2006/relationships/hyperlink" Target="http://www.livelyme.com" TargetMode="External"/><Relationship Id="rId828" Type="http://schemas.openxmlformats.org/officeDocument/2006/relationships/hyperlink" Target="http://www.linkedin.com/company/project-affinity" TargetMode="External"/><Relationship Id="rId827" Type="http://schemas.openxmlformats.org/officeDocument/2006/relationships/hyperlink" Target="http://www.affinity.co" TargetMode="External"/><Relationship Id="rId822" Type="http://schemas.openxmlformats.org/officeDocument/2006/relationships/hyperlink" Target="http://www.linkedin.com/company/boulevard" TargetMode="External"/><Relationship Id="rId821" Type="http://schemas.openxmlformats.org/officeDocument/2006/relationships/hyperlink" Target="http://www.joinblvd.com" TargetMode="External"/><Relationship Id="rId820" Type="http://schemas.openxmlformats.org/officeDocument/2006/relationships/hyperlink" Target="http://www.linkedin.com/company/inkitt" TargetMode="External"/><Relationship Id="rId826" Type="http://schemas.openxmlformats.org/officeDocument/2006/relationships/hyperlink" Target="http://affinity.co" TargetMode="External"/><Relationship Id="rId825" Type="http://schemas.openxmlformats.org/officeDocument/2006/relationships/hyperlink" Target="http://www.linkedin.com/company/zenlayer" TargetMode="External"/><Relationship Id="rId824" Type="http://schemas.openxmlformats.org/officeDocument/2006/relationships/hyperlink" Target="http://www.zenlayer.com" TargetMode="External"/><Relationship Id="rId823" Type="http://schemas.openxmlformats.org/officeDocument/2006/relationships/hyperlink" Target="https://joinblvd.com/careers" TargetMode="External"/><Relationship Id="rId1650" Type="http://schemas.openxmlformats.org/officeDocument/2006/relationships/hyperlink" Target="http://www.linkedin.com/company/odyssey-tx" TargetMode="External"/><Relationship Id="rId1651" Type="http://schemas.openxmlformats.org/officeDocument/2006/relationships/hyperlink" Target="http://www.atlas.health" TargetMode="External"/><Relationship Id="rId1652" Type="http://schemas.openxmlformats.org/officeDocument/2006/relationships/hyperlink" Target="http://www.linkedin.com/company/atlashealth" TargetMode="External"/><Relationship Id="rId1642" Type="http://schemas.openxmlformats.org/officeDocument/2006/relationships/hyperlink" Target="http://strivehealth.com" TargetMode="External"/><Relationship Id="rId1643" Type="http://schemas.openxmlformats.org/officeDocument/2006/relationships/hyperlink" Target="http://www.cleerlyhealth.com" TargetMode="External"/><Relationship Id="rId1644" Type="http://schemas.openxmlformats.org/officeDocument/2006/relationships/hyperlink" Target="http://www.linkedin.com/company/cleerlyhealth" TargetMode="External"/><Relationship Id="rId1645" Type="http://schemas.openxmlformats.org/officeDocument/2006/relationships/hyperlink" Target="http://www.forgebiologics.com" TargetMode="External"/><Relationship Id="rId1646" Type="http://schemas.openxmlformats.org/officeDocument/2006/relationships/hyperlink" Target="http://www.linkedin.com/company/forge-biologics" TargetMode="External"/><Relationship Id="rId1647" Type="http://schemas.openxmlformats.org/officeDocument/2006/relationships/hyperlink" Target="http://www.defensestorm.com" TargetMode="External"/><Relationship Id="rId1648" Type="http://schemas.openxmlformats.org/officeDocument/2006/relationships/hyperlink" Target="http://www.linkedin.com/company/defensestorm" TargetMode="External"/><Relationship Id="rId1649" Type="http://schemas.openxmlformats.org/officeDocument/2006/relationships/hyperlink" Target="http://www.odysseytx.com" TargetMode="External"/><Relationship Id="rId819" Type="http://schemas.openxmlformats.org/officeDocument/2006/relationships/hyperlink" Target="http://www.inkitt.com" TargetMode="External"/><Relationship Id="rId818" Type="http://schemas.openxmlformats.org/officeDocument/2006/relationships/hyperlink" Target="http://www.linkedin.com/company/onesignal" TargetMode="External"/><Relationship Id="rId817" Type="http://schemas.openxmlformats.org/officeDocument/2006/relationships/hyperlink" Target="http://www.onesignal.com" TargetMode="External"/><Relationship Id="rId816" Type="http://schemas.openxmlformats.org/officeDocument/2006/relationships/hyperlink" Target="http://www.moleculardevices.com/" TargetMode="External"/><Relationship Id="rId811" Type="http://schemas.openxmlformats.org/officeDocument/2006/relationships/hyperlink" Target="http://www.lob.com" TargetMode="External"/><Relationship Id="rId810" Type="http://schemas.openxmlformats.org/officeDocument/2006/relationships/hyperlink" Target="http://www.babylist.com/" TargetMode="External"/><Relationship Id="rId815" Type="http://schemas.openxmlformats.org/officeDocument/2006/relationships/hyperlink" Target="http://www.linkedin.com/company/molecular-devices" TargetMode="External"/><Relationship Id="rId814" Type="http://schemas.openxmlformats.org/officeDocument/2006/relationships/hyperlink" Target="http://www.moleculardevices.com" TargetMode="External"/><Relationship Id="rId813" Type="http://schemas.openxmlformats.org/officeDocument/2006/relationships/hyperlink" Target="http://lob.com/" TargetMode="External"/><Relationship Id="rId812" Type="http://schemas.openxmlformats.org/officeDocument/2006/relationships/hyperlink" Target="http://www.linkedin.com/company/lob" TargetMode="External"/><Relationship Id="rId1640" Type="http://schemas.openxmlformats.org/officeDocument/2006/relationships/hyperlink" Target="http://www.strivehealth.com" TargetMode="External"/><Relationship Id="rId1641" Type="http://schemas.openxmlformats.org/officeDocument/2006/relationships/hyperlink" Target="http://www.linkedin.com/company/strive-health" TargetMode="External"/><Relationship Id="rId1675" Type="http://schemas.openxmlformats.org/officeDocument/2006/relationships/hyperlink" Target="http://www.roundpointmortgage.com" TargetMode="External"/><Relationship Id="rId1676" Type="http://schemas.openxmlformats.org/officeDocument/2006/relationships/hyperlink" Target="http://www.linkedin.com/company/roundpointmortgageservicing" TargetMode="External"/><Relationship Id="rId1677" Type="http://schemas.openxmlformats.org/officeDocument/2006/relationships/hyperlink" Target="http://nmlsconsumeraccess.org" TargetMode="External"/><Relationship Id="rId1678" Type="http://schemas.openxmlformats.org/officeDocument/2006/relationships/hyperlink" Target="http://www.thehustle.co" TargetMode="External"/><Relationship Id="rId1679" Type="http://schemas.openxmlformats.org/officeDocument/2006/relationships/hyperlink" Target="http://www.linkedin.com/company/thehustle" TargetMode="External"/><Relationship Id="rId849" Type="http://schemas.openxmlformats.org/officeDocument/2006/relationships/hyperlink" Target="http://www.retool.com" TargetMode="External"/><Relationship Id="rId844" Type="http://schemas.openxmlformats.org/officeDocument/2006/relationships/hyperlink" Target="http://tigergraph.com/cloud." TargetMode="External"/><Relationship Id="rId843" Type="http://schemas.openxmlformats.org/officeDocument/2006/relationships/hyperlink" Target="http://www.linkedin.com/company/tigergraph" TargetMode="External"/><Relationship Id="rId842" Type="http://schemas.openxmlformats.org/officeDocument/2006/relationships/hyperlink" Target="http://www.tigergraph.com" TargetMode="External"/><Relationship Id="rId841" Type="http://schemas.openxmlformats.org/officeDocument/2006/relationships/hyperlink" Target="http://www.linkedin.com/company/future-research-inc" TargetMode="External"/><Relationship Id="rId848" Type="http://schemas.openxmlformats.org/officeDocument/2006/relationships/hyperlink" Target="http://www.linkedin.com/company/yellowbrickdata" TargetMode="External"/><Relationship Id="rId847" Type="http://schemas.openxmlformats.org/officeDocument/2006/relationships/hyperlink" Target="http://www.yellowbrick.com" TargetMode="External"/><Relationship Id="rId846" Type="http://schemas.openxmlformats.org/officeDocument/2006/relationships/hyperlink" Target="http://www.linkedin.com/company/fitonapp" TargetMode="External"/><Relationship Id="rId845" Type="http://schemas.openxmlformats.org/officeDocument/2006/relationships/hyperlink" Target="http://www.fitonhealth.com" TargetMode="External"/><Relationship Id="rId1670" Type="http://schemas.openxmlformats.org/officeDocument/2006/relationships/hyperlink" Target="http://www.linkedin.com/company/gamesight" TargetMode="External"/><Relationship Id="rId840" Type="http://schemas.openxmlformats.org/officeDocument/2006/relationships/hyperlink" Target="http://www.future.co" TargetMode="External"/><Relationship Id="rId1671" Type="http://schemas.openxmlformats.org/officeDocument/2006/relationships/hyperlink" Target="http://www.evolvedmd.com" TargetMode="External"/><Relationship Id="rId1672" Type="http://schemas.openxmlformats.org/officeDocument/2006/relationships/hyperlink" Target="http://www.linkedin.com/company/evolvedmd" TargetMode="External"/><Relationship Id="rId1673" Type="http://schemas.openxmlformats.org/officeDocument/2006/relationships/hyperlink" Target="http://www.enstructure.com" TargetMode="External"/><Relationship Id="rId1674" Type="http://schemas.openxmlformats.org/officeDocument/2006/relationships/hyperlink" Target="http://www.linkedin.com/company/enstructure-llc" TargetMode="External"/><Relationship Id="rId1664" Type="http://schemas.openxmlformats.org/officeDocument/2006/relationships/hyperlink" Target="http://www.little-sparrows-tech.com" TargetMode="External"/><Relationship Id="rId1665" Type="http://schemas.openxmlformats.org/officeDocument/2006/relationships/hyperlink" Target="http://www.linkedin.com/company/little-sparrows-technologies" TargetMode="External"/><Relationship Id="rId1666" Type="http://schemas.openxmlformats.org/officeDocument/2006/relationships/hyperlink" Target="http://www.linkedin.com/company/appcast-io" TargetMode="External"/><Relationship Id="rId1667" Type="http://schemas.openxmlformats.org/officeDocument/2006/relationships/hyperlink" Target="http://www.appcast.io" TargetMode="External"/><Relationship Id="rId1668" Type="http://schemas.openxmlformats.org/officeDocument/2006/relationships/hyperlink" Target="http://www.linkedin.com/company/cdatasoftware" TargetMode="External"/><Relationship Id="rId1669" Type="http://schemas.openxmlformats.org/officeDocument/2006/relationships/hyperlink" Target="http://www.gamesight.io" TargetMode="External"/><Relationship Id="rId839" Type="http://schemas.openxmlformats.org/officeDocument/2006/relationships/hyperlink" Target="https://go.semgrep.dev/careers" TargetMode="External"/><Relationship Id="rId838" Type="http://schemas.openxmlformats.org/officeDocument/2006/relationships/hyperlink" Target="http://www.linkedin.com/company/semgrep" TargetMode="External"/><Relationship Id="rId833" Type="http://schemas.openxmlformats.org/officeDocument/2006/relationships/hyperlink" Target="http://www.linkedin.com/company/brightwheel" TargetMode="External"/><Relationship Id="rId832" Type="http://schemas.openxmlformats.org/officeDocument/2006/relationships/hyperlink" Target="http://www.mybrightwheel.com" TargetMode="External"/><Relationship Id="rId831" Type="http://schemas.openxmlformats.org/officeDocument/2006/relationships/hyperlink" Target="http://www.livelyme.com/" TargetMode="External"/><Relationship Id="rId830" Type="http://schemas.openxmlformats.org/officeDocument/2006/relationships/hyperlink" Target="http://www.linkedin.com/company/livelyhsa" TargetMode="External"/><Relationship Id="rId837" Type="http://schemas.openxmlformats.org/officeDocument/2006/relationships/hyperlink" Target="http://www.semgrep.dev" TargetMode="External"/><Relationship Id="rId836" Type="http://schemas.openxmlformats.org/officeDocument/2006/relationships/hyperlink" Target="http://www.linkedin.com/company/good-culture" TargetMode="External"/><Relationship Id="rId835" Type="http://schemas.openxmlformats.org/officeDocument/2006/relationships/hyperlink" Target="http://www.goodculture.com" TargetMode="External"/><Relationship Id="rId834" Type="http://schemas.openxmlformats.org/officeDocument/2006/relationships/hyperlink" Target="https://jobs.lever.co/brightwheel" TargetMode="External"/><Relationship Id="rId1660" Type="http://schemas.openxmlformats.org/officeDocument/2006/relationships/hyperlink" Target="http://www.pnecycle.com" TargetMode="External"/><Relationship Id="rId1661" Type="http://schemas.openxmlformats.org/officeDocument/2006/relationships/hyperlink" Target="http://www.linkedin.com/company/princeton-nuenergy" TargetMode="External"/><Relationship Id="rId1662" Type="http://schemas.openxmlformats.org/officeDocument/2006/relationships/hyperlink" Target="http://www.infravision.com.au" TargetMode="External"/><Relationship Id="rId1663" Type="http://schemas.openxmlformats.org/officeDocument/2006/relationships/hyperlink" Target="http://www.linkedin.com/company/infravisionptyltd" TargetMode="External"/><Relationship Id="rId2148" Type="http://schemas.openxmlformats.org/officeDocument/2006/relationships/hyperlink" Target="http://www.ensodata.com" TargetMode="External"/><Relationship Id="rId2149" Type="http://schemas.openxmlformats.org/officeDocument/2006/relationships/hyperlink" Target="http://www.linkedin.com/company/ensodata" TargetMode="External"/><Relationship Id="rId469" Type="http://schemas.openxmlformats.org/officeDocument/2006/relationships/hyperlink" Target="http://www.xphealth.co" TargetMode="External"/><Relationship Id="rId468" Type="http://schemas.openxmlformats.org/officeDocument/2006/relationships/hyperlink" Target="http://www.linkedin.com/company/ritual-vitamins" TargetMode="External"/><Relationship Id="rId467" Type="http://schemas.openxmlformats.org/officeDocument/2006/relationships/hyperlink" Target="http://www.ritual.com" TargetMode="External"/><Relationship Id="rId1290" Type="http://schemas.openxmlformats.org/officeDocument/2006/relationships/hyperlink" Target="http://www.conduit.xyz" TargetMode="External"/><Relationship Id="rId1291" Type="http://schemas.openxmlformats.org/officeDocument/2006/relationships/hyperlink" Target="http://www.linkedin.com/company/conduitxyz" TargetMode="External"/><Relationship Id="rId1292" Type="http://schemas.openxmlformats.org/officeDocument/2006/relationships/hyperlink" Target="http://www.charlie.com" TargetMode="External"/><Relationship Id="rId462" Type="http://schemas.openxmlformats.org/officeDocument/2006/relationships/hyperlink" Target="http://www.linkedin.com/company/froresystems" TargetMode="External"/><Relationship Id="rId1293" Type="http://schemas.openxmlformats.org/officeDocument/2006/relationships/hyperlink" Target="http://www.linkedin.com/company/charliefinancial" TargetMode="External"/><Relationship Id="rId2140" Type="http://schemas.openxmlformats.org/officeDocument/2006/relationships/hyperlink" Target="http://www.linkedin.com/company/upbound-io" TargetMode="External"/><Relationship Id="rId461" Type="http://schemas.openxmlformats.org/officeDocument/2006/relationships/hyperlink" Target="http://www.froresystems.com" TargetMode="External"/><Relationship Id="rId1294" Type="http://schemas.openxmlformats.org/officeDocument/2006/relationships/hyperlink" Target="http://www.quilt.com" TargetMode="External"/><Relationship Id="rId2141" Type="http://schemas.openxmlformats.org/officeDocument/2006/relationships/hyperlink" Target="http://upbound.io" TargetMode="External"/><Relationship Id="rId460" Type="http://schemas.openxmlformats.org/officeDocument/2006/relationships/hyperlink" Target="http://www.linkedin.com/company/starshiptechnologies" TargetMode="External"/><Relationship Id="rId1295" Type="http://schemas.openxmlformats.org/officeDocument/2006/relationships/hyperlink" Target="http://www.linkedin.com/company/quilthome" TargetMode="External"/><Relationship Id="rId2142" Type="http://schemas.openxmlformats.org/officeDocument/2006/relationships/hyperlink" Target="http://www.oatsovernight.com" TargetMode="External"/><Relationship Id="rId1296" Type="http://schemas.openxmlformats.org/officeDocument/2006/relationships/hyperlink" Target="http://quilt.com/" TargetMode="External"/><Relationship Id="rId2143" Type="http://schemas.openxmlformats.org/officeDocument/2006/relationships/hyperlink" Target="http://www.linkedin.com/company/oatsovernight" TargetMode="External"/><Relationship Id="rId466" Type="http://schemas.openxmlformats.org/officeDocument/2006/relationships/hyperlink" Target="http://www.linkedin.com/company/curology" TargetMode="External"/><Relationship Id="rId1297" Type="http://schemas.openxmlformats.org/officeDocument/2006/relationships/hyperlink" Target="http://www.eve.legal" TargetMode="External"/><Relationship Id="rId2144" Type="http://schemas.openxmlformats.org/officeDocument/2006/relationships/hyperlink" Target="http://www.torc.ai" TargetMode="External"/><Relationship Id="rId465" Type="http://schemas.openxmlformats.org/officeDocument/2006/relationships/hyperlink" Target="http://www.curology.com" TargetMode="External"/><Relationship Id="rId1298" Type="http://schemas.openxmlformats.org/officeDocument/2006/relationships/hyperlink" Target="http://www.linkedin.com/company/eve-legal" TargetMode="External"/><Relationship Id="rId2145" Type="http://schemas.openxmlformats.org/officeDocument/2006/relationships/hyperlink" Target="http://www.linkedin.com/company/torc-ai" TargetMode="External"/><Relationship Id="rId464" Type="http://schemas.openxmlformats.org/officeDocument/2006/relationships/hyperlink" Target="http://www.linkedin.com/company/genies-inc" TargetMode="External"/><Relationship Id="rId1299" Type="http://schemas.openxmlformats.org/officeDocument/2006/relationships/hyperlink" Target="http://www.bluebottlecoffee.com" TargetMode="External"/><Relationship Id="rId2146" Type="http://schemas.openxmlformats.org/officeDocument/2006/relationships/hyperlink" Target="http://www.satelytics.com" TargetMode="External"/><Relationship Id="rId463" Type="http://schemas.openxmlformats.org/officeDocument/2006/relationships/hyperlink" Target="http://www.genies.com" TargetMode="External"/><Relationship Id="rId2147" Type="http://schemas.openxmlformats.org/officeDocument/2006/relationships/hyperlink" Target="http://www.linkedin.com/company/satelytics" TargetMode="External"/><Relationship Id="rId2137" Type="http://schemas.openxmlformats.org/officeDocument/2006/relationships/hyperlink" Target="http://www.strandtx.com" TargetMode="External"/><Relationship Id="rId2138" Type="http://schemas.openxmlformats.org/officeDocument/2006/relationships/hyperlink" Target="http://www.linkedin.com/company/strandtx" TargetMode="External"/><Relationship Id="rId2139" Type="http://schemas.openxmlformats.org/officeDocument/2006/relationships/hyperlink" Target="http://www.upbound.io" TargetMode="External"/><Relationship Id="rId459" Type="http://schemas.openxmlformats.org/officeDocument/2006/relationships/hyperlink" Target="http://www.starship.xyz" TargetMode="External"/><Relationship Id="rId458" Type="http://schemas.openxmlformats.org/officeDocument/2006/relationships/hyperlink" Target="http://www.linkedin.com/company/paystand" TargetMode="External"/><Relationship Id="rId457" Type="http://schemas.openxmlformats.org/officeDocument/2006/relationships/hyperlink" Target="http://www.paystand.com" TargetMode="External"/><Relationship Id="rId456" Type="http://schemas.openxmlformats.org/officeDocument/2006/relationships/hyperlink" Target="http://www.linkedin.com/company/rhombus-systems" TargetMode="External"/><Relationship Id="rId1280" Type="http://schemas.openxmlformats.org/officeDocument/2006/relationships/hyperlink" Target="http://www.linkedin.com/company/little-otter" TargetMode="External"/><Relationship Id="rId1281" Type="http://schemas.openxmlformats.org/officeDocument/2006/relationships/hyperlink" Target="http://www.meritbeauty.com" TargetMode="External"/><Relationship Id="rId451" Type="http://schemas.openxmlformats.org/officeDocument/2006/relationships/hyperlink" Target="http://www.linkedin.com/company/workramp" TargetMode="External"/><Relationship Id="rId1282" Type="http://schemas.openxmlformats.org/officeDocument/2006/relationships/hyperlink" Target="http://www.linkedin.com/company/meritbeauty" TargetMode="External"/><Relationship Id="rId450" Type="http://schemas.openxmlformats.org/officeDocument/2006/relationships/hyperlink" Target="http://www.workramp.com" TargetMode="External"/><Relationship Id="rId1283" Type="http://schemas.openxmlformats.org/officeDocument/2006/relationships/hyperlink" Target="http://www.replicate.com" TargetMode="External"/><Relationship Id="rId2130" Type="http://schemas.openxmlformats.org/officeDocument/2006/relationships/hyperlink" Target="http://route.com/demo" TargetMode="External"/><Relationship Id="rId1284" Type="http://schemas.openxmlformats.org/officeDocument/2006/relationships/hyperlink" Target="http://www.linkedin.com/company/replicate" TargetMode="External"/><Relationship Id="rId2131" Type="http://schemas.openxmlformats.org/officeDocument/2006/relationships/hyperlink" Target="http://www.cscgeneration.com" TargetMode="External"/><Relationship Id="rId1285" Type="http://schemas.openxmlformats.org/officeDocument/2006/relationships/hyperlink" Target="http://www.atomic.ai" TargetMode="External"/><Relationship Id="rId2132" Type="http://schemas.openxmlformats.org/officeDocument/2006/relationships/hyperlink" Target="http://www.linkedin.com/company/csc-generation" TargetMode="External"/><Relationship Id="rId455" Type="http://schemas.openxmlformats.org/officeDocument/2006/relationships/hyperlink" Target="http://www.rhombus.com" TargetMode="External"/><Relationship Id="rId1286" Type="http://schemas.openxmlformats.org/officeDocument/2006/relationships/hyperlink" Target="http://www.linkedin.com/company/atomic-ai-rna" TargetMode="External"/><Relationship Id="rId2133" Type="http://schemas.openxmlformats.org/officeDocument/2006/relationships/hyperlink" Target="http://www.viaseparations.com" TargetMode="External"/><Relationship Id="rId454" Type="http://schemas.openxmlformats.org/officeDocument/2006/relationships/hyperlink" Target="http://www.linkedin.com/company/mirohq" TargetMode="External"/><Relationship Id="rId1287" Type="http://schemas.openxmlformats.org/officeDocument/2006/relationships/hyperlink" Target="http://doi.org/10.1126/science.abe5650" TargetMode="External"/><Relationship Id="rId2134" Type="http://schemas.openxmlformats.org/officeDocument/2006/relationships/hyperlink" Target="http://www.linkedin.com/company/viaseparations" TargetMode="External"/><Relationship Id="rId453" Type="http://schemas.openxmlformats.org/officeDocument/2006/relationships/hyperlink" Target="http://www.miro.com" TargetMode="External"/><Relationship Id="rId1288" Type="http://schemas.openxmlformats.org/officeDocument/2006/relationships/hyperlink" Target="http://www.loop.com" TargetMode="External"/><Relationship Id="rId2135" Type="http://schemas.openxmlformats.org/officeDocument/2006/relationships/hyperlink" Target="http://www.arbor.bio" TargetMode="External"/><Relationship Id="rId452" Type="http://schemas.openxmlformats.org/officeDocument/2006/relationships/hyperlink" Target="http://workramp.com/" TargetMode="External"/><Relationship Id="rId1289" Type="http://schemas.openxmlformats.org/officeDocument/2006/relationships/hyperlink" Target="http://www.linkedin.com/company/loop-payments" TargetMode="External"/><Relationship Id="rId2136" Type="http://schemas.openxmlformats.org/officeDocument/2006/relationships/hyperlink" Target="http://www.linkedin.com/company/arborbio" TargetMode="External"/><Relationship Id="rId491" Type="http://schemas.openxmlformats.org/officeDocument/2006/relationships/hyperlink" Target="http://www.linkedin.com/company/happyco" TargetMode="External"/><Relationship Id="rId490" Type="http://schemas.openxmlformats.org/officeDocument/2006/relationships/hyperlink" Target="http://www.happy.co" TargetMode="External"/><Relationship Id="rId489" Type="http://schemas.openxmlformats.org/officeDocument/2006/relationships/hyperlink" Target="http://www.linkedin.com/company/aplos-software-llc" TargetMode="External"/><Relationship Id="rId2160" Type="http://schemas.openxmlformats.org/officeDocument/2006/relationships/hyperlink" Target="http://www.mori.com" TargetMode="External"/><Relationship Id="rId2161" Type="http://schemas.openxmlformats.org/officeDocument/2006/relationships/hyperlink" Target="http://www.linkedin.com/company/moriincorporated" TargetMode="External"/><Relationship Id="rId484" Type="http://schemas.openxmlformats.org/officeDocument/2006/relationships/hyperlink" Target="http://www.eltropy.com" TargetMode="External"/><Relationship Id="rId2162" Type="http://schemas.openxmlformats.org/officeDocument/2006/relationships/hyperlink" Target="http://www.databento.com" TargetMode="External"/><Relationship Id="rId483" Type="http://schemas.openxmlformats.org/officeDocument/2006/relationships/hyperlink" Target="https://www.sxsw.com/news/2017/2017-sxsw-accelerator-winners-pioneering-solutions-to-tomorrows-problems/" TargetMode="External"/><Relationship Id="rId2163" Type="http://schemas.openxmlformats.org/officeDocument/2006/relationships/hyperlink" Target="http://www.linkedin.com/company/databento" TargetMode="External"/><Relationship Id="rId482" Type="http://schemas.openxmlformats.org/officeDocument/2006/relationships/hyperlink" Target="http://www.linkedin.com/company/unifyid" TargetMode="External"/><Relationship Id="rId2164" Type="http://schemas.openxmlformats.org/officeDocument/2006/relationships/hyperlink" Target="http://www.valohealth.com" TargetMode="External"/><Relationship Id="rId481" Type="http://schemas.openxmlformats.org/officeDocument/2006/relationships/hyperlink" Target="http://www.unify.id" TargetMode="External"/><Relationship Id="rId2165" Type="http://schemas.openxmlformats.org/officeDocument/2006/relationships/hyperlink" Target="http://www.linkedin.com/company/valo-health" TargetMode="External"/><Relationship Id="rId488" Type="http://schemas.openxmlformats.org/officeDocument/2006/relationships/hyperlink" Target="http://www.aplos.com" TargetMode="External"/><Relationship Id="rId2166" Type="http://schemas.openxmlformats.org/officeDocument/2006/relationships/hyperlink" Target="http://www.relaypro.com" TargetMode="External"/><Relationship Id="rId487" Type="http://schemas.openxmlformats.org/officeDocument/2006/relationships/hyperlink" Target="http://www.linkedin.com/company/matroid" TargetMode="External"/><Relationship Id="rId2167" Type="http://schemas.openxmlformats.org/officeDocument/2006/relationships/hyperlink" Target="http://www.linkedin.com/company/relaypro" TargetMode="External"/><Relationship Id="rId486" Type="http://schemas.openxmlformats.org/officeDocument/2006/relationships/hyperlink" Target="http://www.matroid.com" TargetMode="External"/><Relationship Id="rId2168" Type="http://schemas.openxmlformats.org/officeDocument/2006/relationships/hyperlink" Target="http://www.thread.one" TargetMode="External"/><Relationship Id="rId485" Type="http://schemas.openxmlformats.org/officeDocument/2006/relationships/hyperlink" Target="http://www.linkedin.com/company/eltropy" TargetMode="External"/><Relationship Id="rId2169" Type="http://schemas.openxmlformats.org/officeDocument/2006/relationships/hyperlink" Target="http://www.linkedin.com/company/threaddata" TargetMode="External"/><Relationship Id="rId2159" Type="http://schemas.openxmlformats.org/officeDocument/2006/relationships/hyperlink" Target="http://www.linkedin.com/company/coherehealth" TargetMode="External"/><Relationship Id="rId480" Type="http://schemas.openxmlformats.org/officeDocument/2006/relationships/hyperlink" Target="http://www.linkedin.com/company/petdesk" TargetMode="External"/><Relationship Id="rId479" Type="http://schemas.openxmlformats.org/officeDocument/2006/relationships/hyperlink" Target="http://www.petdesk.com" TargetMode="External"/><Relationship Id="rId478" Type="http://schemas.openxmlformats.org/officeDocument/2006/relationships/hyperlink" Target="http://www.linkedin.com/company/pacerpro" TargetMode="External"/><Relationship Id="rId2150" Type="http://schemas.openxmlformats.org/officeDocument/2006/relationships/hyperlink" Target="http://www.codametrix.com" TargetMode="External"/><Relationship Id="rId473" Type="http://schemas.openxmlformats.org/officeDocument/2006/relationships/hyperlink" Target="http://fabfitfun.com/" TargetMode="External"/><Relationship Id="rId2151" Type="http://schemas.openxmlformats.org/officeDocument/2006/relationships/hyperlink" Target="http://www.linkedin.com/company/codametrix" TargetMode="External"/><Relationship Id="rId472" Type="http://schemas.openxmlformats.org/officeDocument/2006/relationships/hyperlink" Target="http://www.linkedin.com/company/fabfitfun" TargetMode="External"/><Relationship Id="rId2152" Type="http://schemas.openxmlformats.org/officeDocument/2006/relationships/hyperlink" Target="http://www.kofile.com" TargetMode="External"/><Relationship Id="rId471" Type="http://schemas.openxmlformats.org/officeDocument/2006/relationships/hyperlink" Target="http://www.fabfitfun.com" TargetMode="External"/><Relationship Id="rId2153" Type="http://schemas.openxmlformats.org/officeDocument/2006/relationships/hyperlink" Target="http://www.linkedin.com/company/kofile-services" TargetMode="External"/><Relationship Id="rId470" Type="http://schemas.openxmlformats.org/officeDocument/2006/relationships/hyperlink" Target="http://www.linkedin.com/company/xphealth" TargetMode="External"/><Relationship Id="rId2154" Type="http://schemas.openxmlformats.org/officeDocument/2006/relationships/hyperlink" Target="http://www.luxurypresence.com" TargetMode="External"/><Relationship Id="rId477" Type="http://schemas.openxmlformats.org/officeDocument/2006/relationships/hyperlink" Target="http://www.pacerpro.com" TargetMode="External"/><Relationship Id="rId2155" Type="http://schemas.openxmlformats.org/officeDocument/2006/relationships/hyperlink" Target="http://www.linkedin.com/company/luxurypresence" TargetMode="External"/><Relationship Id="rId476" Type="http://schemas.openxmlformats.org/officeDocument/2006/relationships/hyperlink" Target="http://slingshotbio.com/" TargetMode="External"/><Relationship Id="rId2156" Type="http://schemas.openxmlformats.org/officeDocument/2006/relationships/hyperlink" Target="http://www.agentsync.io" TargetMode="External"/><Relationship Id="rId475" Type="http://schemas.openxmlformats.org/officeDocument/2006/relationships/hyperlink" Target="http://www.linkedin.com/company/slingshot-biosciences" TargetMode="External"/><Relationship Id="rId2157" Type="http://schemas.openxmlformats.org/officeDocument/2006/relationships/hyperlink" Target="http://www.linkedin.com/company/agentsync" TargetMode="External"/><Relationship Id="rId474" Type="http://schemas.openxmlformats.org/officeDocument/2006/relationships/hyperlink" Target="http://www.slingshotbio.com" TargetMode="External"/><Relationship Id="rId2158" Type="http://schemas.openxmlformats.org/officeDocument/2006/relationships/hyperlink" Target="http://www.coherehealth.com" TargetMode="External"/><Relationship Id="rId1257" Type="http://schemas.openxmlformats.org/officeDocument/2006/relationships/hyperlink" Target="http://www.klarity.ai" TargetMode="External"/><Relationship Id="rId2104" Type="http://schemas.openxmlformats.org/officeDocument/2006/relationships/hyperlink" Target="http://www.linkedin.com/company/logrocket" TargetMode="External"/><Relationship Id="rId1258" Type="http://schemas.openxmlformats.org/officeDocument/2006/relationships/hyperlink" Target="http://www.linkedin.com/company/klarityai" TargetMode="External"/><Relationship Id="rId2105" Type="http://schemas.openxmlformats.org/officeDocument/2006/relationships/hyperlink" Target="http://www.optindustries.com" TargetMode="External"/><Relationship Id="rId1259" Type="http://schemas.openxmlformats.org/officeDocument/2006/relationships/hyperlink" Target="http://www.render.com" TargetMode="External"/><Relationship Id="rId2106" Type="http://schemas.openxmlformats.org/officeDocument/2006/relationships/hyperlink" Target="http://www.linkedin.com/company/optindustries" TargetMode="External"/><Relationship Id="rId2107" Type="http://schemas.openxmlformats.org/officeDocument/2006/relationships/hyperlink" Target="http://www.purelithium.io" TargetMode="External"/><Relationship Id="rId2108" Type="http://schemas.openxmlformats.org/officeDocument/2006/relationships/hyperlink" Target="http://www.linkedin.com/company/pure-lithium" TargetMode="External"/><Relationship Id="rId2109" Type="http://schemas.openxmlformats.org/officeDocument/2006/relationships/hyperlink" Target="http://www.lambentspaces.com" TargetMode="External"/><Relationship Id="rId426" Type="http://schemas.openxmlformats.org/officeDocument/2006/relationships/hyperlink" Target="http://www.linkedin.com/company/rainxyz" TargetMode="External"/><Relationship Id="rId425" Type="http://schemas.openxmlformats.org/officeDocument/2006/relationships/hyperlink" Target="http://www.raincards.xyz" TargetMode="External"/><Relationship Id="rId424" Type="http://schemas.openxmlformats.org/officeDocument/2006/relationships/hyperlink" Target="http://www.linkedin.com/company/pangea-cyber" TargetMode="External"/><Relationship Id="rId423" Type="http://schemas.openxmlformats.org/officeDocument/2006/relationships/hyperlink" Target="http://www.pangea.cloud" TargetMode="External"/><Relationship Id="rId429" Type="http://schemas.openxmlformats.org/officeDocument/2006/relationships/hyperlink" Target="http://www.linkedin.com/company/character-ai" TargetMode="External"/><Relationship Id="rId428" Type="http://schemas.openxmlformats.org/officeDocument/2006/relationships/hyperlink" Target="http://www.character.ai" TargetMode="External"/><Relationship Id="rId427" Type="http://schemas.openxmlformats.org/officeDocument/2006/relationships/hyperlink" Target="http://character.ai" TargetMode="External"/><Relationship Id="rId1250" Type="http://schemas.openxmlformats.org/officeDocument/2006/relationships/hyperlink" Target="http://www.linkedin.com/company/multiply-labs" TargetMode="External"/><Relationship Id="rId1251" Type="http://schemas.openxmlformats.org/officeDocument/2006/relationships/hyperlink" Target="http://www.incrediblehealth.com" TargetMode="External"/><Relationship Id="rId1252" Type="http://schemas.openxmlformats.org/officeDocument/2006/relationships/hyperlink" Target="http://www.linkedin.com/company/incrediblehealth" TargetMode="External"/><Relationship Id="rId422" Type="http://schemas.openxmlformats.org/officeDocument/2006/relationships/hyperlink" Target="http://www.linkedin.com/company/flowspecialty" TargetMode="External"/><Relationship Id="rId1253" Type="http://schemas.openxmlformats.org/officeDocument/2006/relationships/hyperlink" Target="http://www.bellwethercoffee.com" TargetMode="External"/><Relationship Id="rId2100" Type="http://schemas.openxmlformats.org/officeDocument/2006/relationships/hyperlink" Target="http://www.gradientai.com" TargetMode="External"/><Relationship Id="rId421" Type="http://schemas.openxmlformats.org/officeDocument/2006/relationships/hyperlink" Target="http://www.flowspecialty.com" TargetMode="External"/><Relationship Id="rId1254" Type="http://schemas.openxmlformats.org/officeDocument/2006/relationships/hyperlink" Target="http://www.linkedin.com/company/bellwethercoffee" TargetMode="External"/><Relationship Id="rId2101" Type="http://schemas.openxmlformats.org/officeDocument/2006/relationships/hyperlink" Target="http://www.linkedin.com/company/gradientai" TargetMode="External"/><Relationship Id="rId420" Type="http://schemas.openxmlformats.org/officeDocument/2006/relationships/hyperlink" Target="http://www.linkedin.com/company/galileo-ai" TargetMode="External"/><Relationship Id="rId1255" Type="http://schemas.openxmlformats.org/officeDocument/2006/relationships/hyperlink" Target="http://www.flypyka.com" TargetMode="External"/><Relationship Id="rId2102" Type="http://schemas.openxmlformats.org/officeDocument/2006/relationships/hyperlink" Target="https://www.builtinboston.com/company/" TargetMode="External"/><Relationship Id="rId1256" Type="http://schemas.openxmlformats.org/officeDocument/2006/relationships/hyperlink" Target="http://www.linkedin.com/company/flypyka" TargetMode="External"/><Relationship Id="rId2103" Type="http://schemas.openxmlformats.org/officeDocument/2006/relationships/hyperlink" Target="http://www.logrocket.com" TargetMode="External"/><Relationship Id="rId1246" Type="http://schemas.openxmlformats.org/officeDocument/2006/relationships/hyperlink" Target="http://www.linkedin.com/company/investorflow" TargetMode="External"/><Relationship Id="rId1247" Type="http://schemas.openxmlformats.org/officeDocument/2006/relationships/hyperlink" Target="http://www.nexla.com" TargetMode="External"/><Relationship Id="rId1248" Type="http://schemas.openxmlformats.org/officeDocument/2006/relationships/hyperlink" Target="http://www.linkedin.com/company/nexla" TargetMode="External"/><Relationship Id="rId1249" Type="http://schemas.openxmlformats.org/officeDocument/2006/relationships/hyperlink" Target="http://www.multiplylabs.com" TargetMode="External"/><Relationship Id="rId415" Type="http://schemas.openxmlformats.org/officeDocument/2006/relationships/hyperlink" Target="http://www.antora.com" TargetMode="External"/><Relationship Id="rId899" Type="http://schemas.openxmlformats.org/officeDocument/2006/relationships/hyperlink" Target="http://www.linkedin.com/company/oneskin" TargetMode="External"/><Relationship Id="rId414" Type="http://schemas.openxmlformats.org/officeDocument/2006/relationships/hyperlink" Target="http://www.hennozzles.com/" TargetMode="External"/><Relationship Id="rId898" Type="http://schemas.openxmlformats.org/officeDocument/2006/relationships/hyperlink" Target="http://www.oneskin.co" TargetMode="External"/><Relationship Id="rId413" Type="http://schemas.openxmlformats.org/officeDocument/2006/relationships/hyperlink" Target="http://www.linkedin.com/company/hen-nozzles" TargetMode="External"/><Relationship Id="rId897" Type="http://schemas.openxmlformats.org/officeDocument/2006/relationships/hyperlink" Target="http://www.linkedin.com/company/laurel-ai" TargetMode="External"/><Relationship Id="rId412" Type="http://schemas.openxmlformats.org/officeDocument/2006/relationships/hyperlink" Target="http://www.hennozzles.com" TargetMode="External"/><Relationship Id="rId896" Type="http://schemas.openxmlformats.org/officeDocument/2006/relationships/hyperlink" Target="http://www.laurel.ai" TargetMode="External"/><Relationship Id="rId419" Type="http://schemas.openxmlformats.org/officeDocument/2006/relationships/hyperlink" Target="http://www.galileo.ai" TargetMode="External"/><Relationship Id="rId418" Type="http://schemas.openxmlformats.org/officeDocument/2006/relationships/hyperlink" Target="http://www.linkedin.com/company/anrok" TargetMode="External"/><Relationship Id="rId417" Type="http://schemas.openxmlformats.org/officeDocument/2006/relationships/hyperlink" Target="http://www.anrok.com" TargetMode="External"/><Relationship Id="rId416" Type="http://schemas.openxmlformats.org/officeDocument/2006/relationships/hyperlink" Target="http://www.linkedin.com/company/antora-energy" TargetMode="External"/><Relationship Id="rId891" Type="http://schemas.openxmlformats.org/officeDocument/2006/relationships/hyperlink" Target="http://www.linkedin.com/company/tapcart" TargetMode="External"/><Relationship Id="rId890" Type="http://schemas.openxmlformats.org/officeDocument/2006/relationships/hyperlink" Target="http://www.tapcart.com" TargetMode="External"/><Relationship Id="rId1240" Type="http://schemas.openxmlformats.org/officeDocument/2006/relationships/hyperlink" Target="http://www.caelux.com" TargetMode="External"/><Relationship Id="rId1241" Type="http://schemas.openxmlformats.org/officeDocument/2006/relationships/hyperlink" Target="http://www.linkedin.com/company/caelux-corporation" TargetMode="External"/><Relationship Id="rId411" Type="http://schemas.openxmlformats.org/officeDocument/2006/relationships/hyperlink" Target="https://www.creditkarma.com/careers" TargetMode="External"/><Relationship Id="rId895" Type="http://schemas.openxmlformats.org/officeDocument/2006/relationships/hyperlink" Target="http://www.linkedin.com/company/alveo-technologies" TargetMode="External"/><Relationship Id="rId1242" Type="http://schemas.openxmlformats.org/officeDocument/2006/relationships/hyperlink" Target="http://www.tillster.com" TargetMode="External"/><Relationship Id="rId410" Type="http://schemas.openxmlformats.org/officeDocument/2006/relationships/hyperlink" Target="http://www.linkedin.com/company/credit-karma" TargetMode="External"/><Relationship Id="rId894" Type="http://schemas.openxmlformats.org/officeDocument/2006/relationships/hyperlink" Target="http://www.crexi.com/" TargetMode="External"/><Relationship Id="rId1243" Type="http://schemas.openxmlformats.org/officeDocument/2006/relationships/hyperlink" Target="http://www.linkedin.com/company/tillster" TargetMode="External"/><Relationship Id="rId893" Type="http://schemas.openxmlformats.org/officeDocument/2006/relationships/hyperlink" Target="http://www.linkedin.com/company/crexi" TargetMode="External"/><Relationship Id="rId1244" Type="http://schemas.openxmlformats.org/officeDocument/2006/relationships/hyperlink" Target="http://www.tillster.com/" TargetMode="External"/><Relationship Id="rId892" Type="http://schemas.openxmlformats.org/officeDocument/2006/relationships/hyperlink" Target="http://www.crexi.com" TargetMode="External"/><Relationship Id="rId1245" Type="http://schemas.openxmlformats.org/officeDocument/2006/relationships/hyperlink" Target="http://www.investorflow.com" TargetMode="External"/><Relationship Id="rId1279" Type="http://schemas.openxmlformats.org/officeDocument/2006/relationships/hyperlink" Target="http://www.littleotterhealth.com" TargetMode="External"/><Relationship Id="rId2126" Type="http://schemas.openxmlformats.org/officeDocument/2006/relationships/hyperlink" Target="http://www.linkedin.com/company/whistic" TargetMode="External"/><Relationship Id="rId2127" Type="http://schemas.openxmlformats.org/officeDocument/2006/relationships/hyperlink" Target="http://www.idelic.com" TargetMode="External"/><Relationship Id="rId2128" Type="http://schemas.openxmlformats.org/officeDocument/2006/relationships/hyperlink" Target="http://www.linkedin.com/company/idelic" TargetMode="External"/><Relationship Id="rId2129" Type="http://schemas.openxmlformats.org/officeDocument/2006/relationships/hyperlink" Target="http://www.linkedin.com/company/route-app" TargetMode="External"/><Relationship Id="rId448" Type="http://schemas.openxmlformats.org/officeDocument/2006/relationships/hyperlink" Target="http://www.insta360.com" TargetMode="External"/><Relationship Id="rId447" Type="http://schemas.openxmlformats.org/officeDocument/2006/relationships/hyperlink" Target="http://crypto.com/" TargetMode="External"/><Relationship Id="rId446" Type="http://schemas.openxmlformats.org/officeDocument/2006/relationships/hyperlink" Target="http://www.linkedin.com/company/scylladb" TargetMode="External"/><Relationship Id="rId445" Type="http://schemas.openxmlformats.org/officeDocument/2006/relationships/hyperlink" Target="http://www.scylladb.com" TargetMode="External"/><Relationship Id="rId449" Type="http://schemas.openxmlformats.org/officeDocument/2006/relationships/hyperlink" Target="http://www.linkedin.com/company/insta360" TargetMode="External"/><Relationship Id="rId1270" Type="http://schemas.openxmlformats.org/officeDocument/2006/relationships/hyperlink" Target="http://www.linkedin.com/company/standardmetrics" TargetMode="External"/><Relationship Id="rId440" Type="http://schemas.openxmlformats.org/officeDocument/2006/relationships/hyperlink" Target="http://www.lumahealth.io" TargetMode="External"/><Relationship Id="rId1271" Type="http://schemas.openxmlformats.org/officeDocument/2006/relationships/hyperlink" Target="http://www.mapped.com" TargetMode="External"/><Relationship Id="rId1272" Type="http://schemas.openxmlformats.org/officeDocument/2006/relationships/hyperlink" Target="http://www.linkedin.com/company/mapped" TargetMode="External"/><Relationship Id="rId1273" Type="http://schemas.openxmlformats.org/officeDocument/2006/relationships/hyperlink" Target="http://www.kikoff.com" TargetMode="External"/><Relationship Id="rId2120" Type="http://schemas.openxmlformats.org/officeDocument/2006/relationships/hyperlink" Target="http://www.nextgrid.com" TargetMode="External"/><Relationship Id="rId1274" Type="http://schemas.openxmlformats.org/officeDocument/2006/relationships/hyperlink" Target="http://www.linkedin.com/company/getkikoff" TargetMode="External"/><Relationship Id="rId2121" Type="http://schemas.openxmlformats.org/officeDocument/2006/relationships/hyperlink" Target="http://www.linkedin.com/company/next-grid-partners" TargetMode="External"/><Relationship Id="rId444" Type="http://schemas.openxmlformats.org/officeDocument/2006/relationships/hyperlink" Target="http://peek.com/" TargetMode="External"/><Relationship Id="rId1275" Type="http://schemas.openxmlformats.org/officeDocument/2006/relationships/hyperlink" Target="http://www.fieldguide.io" TargetMode="External"/><Relationship Id="rId2122" Type="http://schemas.openxmlformats.org/officeDocument/2006/relationships/hyperlink" Target="http://www.centerlinebiomedical.com" TargetMode="External"/><Relationship Id="rId443" Type="http://schemas.openxmlformats.org/officeDocument/2006/relationships/hyperlink" Target="http://www.linkedin.com/company/peek-com" TargetMode="External"/><Relationship Id="rId1276" Type="http://schemas.openxmlformats.org/officeDocument/2006/relationships/hyperlink" Target="http://www.linkedin.com/company/fieldguide-inc" TargetMode="External"/><Relationship Id="rId2123" Type="http://schemas.openxmlformats.org/officeDocument/2006/relationships/hyperlink" Target="http://www.linkedin.com/company/centerline-biomedical" TargetMode="External"/><Relationship Id="rId442" Type="http://schemas.openxmlformats.org/officeDocument/2006/relationships/hyperlink" Target="http://www.peek.com" TargetMode="External"/><Relationship Id="rId1277" Type="http://schemas.openxmlformats.org/officeDocument/2006/relationships/hyperlink" Target="http://www.cambly.com" TargetMode="External"/><Relationship Id="rId2124" Type="http://schemas.openxmlformats.org/officeDocument/2006/relationships/hyperlink" Target="https://youtu.be/U8RL3_UNP8Q" TargetMode="External"/><Relationship Id="rId441" Type="http://schemas.openxmlformats.org/officeDocument/2006/relationships/hyperlink" Target="http://www.linkedin.com/company/lumahealth" TargetMode="External"/><Relationship Id="rId1278" Type="http://schemas.openxmlformats.org/officeDocument/2006/relationships/hyperlink" Target="http://www.linkedin.com/company/cambly" TargetMode="External"/><Relationship Id="rId2125" Type="http://schemas.openxmlformats.org/officeDocument/2006/relationships/hyperlink" Target="http://www.whistic.com" TargetMode="External"/><Relationship Id="rId1268" Type="http://schemas.openxmlformats.org/officeDocument/2006/relationships/hyperlink" Target="http://www.linkedin.com/company/zadarlabs" TargetMode="External"/><Relationship Id="rId2115" Type="http://schemas.openxmlformats.org/officeDocument/2006/relationships/hyperlink" Target="http://www.biointellisense.com" TargetMode="External"/><Relationship Id="rId1269" Type="http://schemas.openxmlformats.org/officeDocument/2006/relationships/hyperlink" Target="http://www.standardmetrics.io" TargetMode="External"/><Relationship Id="rId2116" Type="http://schemas.openxmlformats.org/officeDocument/2006/relationships/hyperlink" Target="http://www.linkedin.com/company/biointellisense" TargetMode="External"/><Relationship Id="rId2117" Type="http://schemas.openxmlformats.org/officeDocument/2006/relationships/hyperlink" Target="http://biointellisense.com" TargetMode="External"/><Relationship Id="rId2118" Type="http://schemas.openxmlformats.org/officeDocument/2006/relationships/hyperlink" Target="http://www.altoira.com" TargetMode="External"/><Relationship Id="rId2119" Type="http://schemas.openxmlformats.org/officeDocument/2006/relationships/hyperlink" Target="http://www.linkedin.com/company/altoira" TargetMode="External"/><Relationship Id="rId437" Type="http://schemas.openxmlformats.org/officeDocument/2006/relationships/hyperlink" Target="http://www.skedulo.com" TargetMode="External"/><Relationship Id="rId436" Type="http://schemas.openxmlformats.org/officeDocument/2006/relationships/hyperlink" Target="http://www.linkedin.com/company/docker" TargetMode="External"/><Relationship Id="rId435" Type="http://schemas.openxmlformats.org/officeDocument/2006/relationships/hyperlink" Target="http://www.docker.com" TargetMode="External"/><Relationship Id="rId434" Type="http://schemas.openxmlformats.org/officeDocument/2006/relationships/hyperlink" Target="http://www.mixpanel.com/" TargetMode="External"/><Relationship Id="rId439" Type="http://schemas.openxmlformats.org/officeDocument/2006/relationships/hyperlink" Target="http://www.skedulo.com/" TargetMode="External"/><Relationship Id="rId438" Type="http://schemas.openxmlformats.org/officeDocument/2006/relationships/hyperlink" Target="http://www.linkedin.com/company/skedulo" TargetMode="External"/><Relationship Id="rId1260" Type="http://schemas.openxmlformats.org/officeDocument/2006/relationships/hyperlink" Target="http://www.linkedin.com/company/renderco" TargetMode="External"/><Relationship Id="rId1261" Type="http://schemas.openxmlformats.org/officeDocument/2006/relationships/hyperlink" Target="http://www.monarchmoney.com" TargetMode="External"/><Relationship Id="rId1262" Type="http://schemas.openxmlformats.org/officeDocument/2006/relationships/hyperlink" Target="http://www.linkedin.com/company/monarch-money" TargetMode="External"/><Relationship Id="rId1263" Type="http://schemas.openxmlformats.org/officeDocument/2006/relationships/hyperlink" Target="http://www.eluv.io" TargetMode="External"/><Relationship Id="rId2110" Type="http://schemas.openxmlformats.org/officeDocument/2006/relationships/hyperlink" Target="http://www.linkedin.com/company/lambentspaces" TargetMode="External"/><Relationship Id="rId433" Type="http://schemas.openxmlformats.org/officeDocument/2006/relationships/hyperlink" Target="http://www.linkedin.com/company/mixpanel-inc-" TargetMode="External"/><Relationship Id="rId1264" Type="http://schemas.openxmlformats.org/officeDocument/2006/relationships/hyperlink" Target="http://www.linkedin.com/company/eluv-io" TargetMode="External"/><Relationship Id="rId2111" Type="http://schemas.openxmlformats.org/officeDocument/2006/relationships/hyperlink" Target="https://lambentspaces.com/" TargetMode="External"/><Relationship Id="rId432" Type="http://schemas.openxmlformats.org/officeDocument/2006/relationships/hyperlink" Target="http://www.mixpanel.com" TargetMode="External"/><Relationship Id="rId1265" Type="http://schemas.openxmlformats.org/officeDocument/2006/relationships/hyperlink" Target="http://www.sonomabio.com" TargetMode="External"/><Relationship Id="rId2112" Type="http://schemas.openxmlformats.org/officeDocument/2006/relationships/hyperlink" Target="http://www.conduitpay.com" TargetMode="External"/><Relationship Id="rId431" Type="http://schemas.openxmlformats.org/officeDocument/2006/relationships/hyperlink" Target="http://www.linkedin.com/company/d3inc" TargetMode="External"/><Relationship Id="rId1266" Type="http://schemas.openxmlformats.org/officeDocument/2006/relationships/hyperlink" Target="http://www.linkedin.com/company/sonoma-biotherapeutics" TargetMode="External"/><Relationship Id="rId2113" Type="http://schemas.openxmlformats.org/officeDocument/2006/relationships/hyperlink" Target="http://www.linkedin.com/company/conduit-financial" TargetMode="External"/><Relationship Id="rId430" Type="http://schemas.openxmlformats.org/officeDocument/2006/relationships/hyperlink" Target="http://www.d3.inc" TargetMode="External"/><Relationship Id="rId1267" Type="http://schemas.openxmlformats.org/officeDocument/2006/relationships/hyperlink" Target="http://www.zadarlabs.com" TargetMode="External"/><Relationship Id="rId2114" Type="http://schemas.openxmlformats.org/officeDocument/2006/relationships/hyperlink" Target="http://conduit.fi"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0" max="10" width="148.25"/>
  </cols>
  <sheetData>
    <row r="1">
      <c r="A1" s="1" t="str">
        <f>IMAGE("https://drive.google.com/uc?export=view&amp;id=1dr_UGhQQSL2Hn6WF7pjWE_bZ8iDr6-CQ")</f>
        <v/>
      </c>
      <c r="B1" s="1" t="s">
        <v>0</v>
      </c>
      <c r="C1" s="1"/>
      <c r="D1" s="1"/>
      <c r="E1" s="1"/>
      <c r="F1" s="1"/>
      <c r="G1" s="1"/>
      <c r="H1" s="1"/>
      <c r="I1" s="1"/>
      <c r="J1" s="1"/>
      <c r="K1" s="1"/>
      <c r="L1" s="1"/>
      <c r="M1" s="1"/>
      <c r="N1" s="1"/>
      <c r="O1" s="1"/>
      <c r="P1" s="1"/>
      <c r="Q1" s="1"/>
    </row>
    <row r="2">
      <c r="A2" s="1" t="s">
        <v>1</v>
      </c>
      <c r="B2" s="2" t="s">
        <v>2</v>
      </c>
      <c r="C2" s="1"/>
      <c r="D2" s="1"/>
      <c r="F2" s="1"/>
      <c r="G2" s="1"/>
      <c r="H2" s="1"/>
      <c r="I2" s="1"/>
      <c r="J2" s="1"/>
      <c r="K2" s="1"/>
      <c r="L2" s="1"/>
      <c r="M2" s="1"/>
      <c r="N2" s="1"/>
      <c r="O2" s="1"/>
      <c r="P2" s="1"/>
      <c r="Q2" s="1"/>
    </row>
    <row r="3">
      <c r="A3" s="3" t="s">
        <v>3</v>
      </c>
      <c r="K3" s="1"/>
      <c r="L3" s="1"/>
      <c r="M3" s="1"/>
      <c r="N3" s="1"/>
      <c r="O3" s="1"/>
      <c r="P3" s="1"/>
      <c r="Q3" s="1"/>
    </row>
    <row r="4">
      <c r="A4" s="4" t="s">
        <v>4</v>
      </c>
      <c r="B4" s="4" t="s">
        <v>5</v>
      </c>
      <c r="C4" s="4" t="s">
        <v>6</v>
      </c>
      <c r="D4" s="4" t="s">
        <v>7</v>
      </c>
      <c r="E4" s="4" t="s">
        <v>8</v>
      </c>
      <c r="F4" s="4" t="s">
        <v>9</v>
      </c>
      <c r="G4" s="4" t="s">
        <v>10</v>
      </c>
      <c r="H4" s="4" t="s">
        <v>11</v>
      </c>
      <c r="I4" s="4" t="s">
        <v>12</v>
      </c>
      <c r="J4" s="5" t="s">
        <v>13</v>
      </c>
    </row>
    <row r="5">
      <c r="A5" s="6" t="s">
        <v>14</v>
      </c>
      <c r="B5" s="7">
        <v>2023.0</v>
      </c>
      <c r="C5" s="7">
        <v>15.0</v>
      </c>
      <c r="D5" s="8" t="s">
        <v>15</v>
      </c>
      <c r="E5" s="9" t="s">
        <v>16</v>
      </c>
      <c r="F5" s="9" t="s">
        <v>17</v>
      </c>
      <c r="G5" s="8" t="s">
        <v>18</v>
      </c>
      <c r="H5" s="8" t="s">
        <v>19</v>
      </c>
      <c r="I5" s="8" t="s">
        <v>20</v>
      </c>
      <c r="J5" s="10" t="s">
        <v>21</v>
      </c>
    </row>
    <row r="6" hidden="1">
      <c r="A6" s="6" t="s">
        <v>22</v>
      </c>
      <c r="B6" s="7">
        <v>2020.0</v>
      </c>
      <c r="C6" s="7">
        <v>2000.0</v>
      </c>
      <c r="D6" s="8" t="s">
        <v>23</v>
      </c>
      <c r="E6" s="9" t="s">
        <v>24</v>
      </c>
      <c r="F6" s="9" t="s">
        <v>25</v>
      </c>
      <c r="G6" s="8" t="s">
        <v>26</v>
      </c>
      <c r="H6" s="8" t="s">
        <v>26</v>
      </c>
      <c r="I6" s="1" t="s">
        <v>27</v>
      </c>
      <c r="J6" s="11" t="s">
        <v>28</v>
      </c>
    </row>
    <row r="7" hidden="1">
      <c r="A7" s="6" t="s">
        <v>29</v>
      </c>
      <c r="B7" s="7">
        <v>2016.0</v>
      </c>
      <c r="C7" s="7">
        <v>260.0</v>
      </c>
      <c r="D7" s="8" t="s">
        <v>15</v>
      </c>
      <c r="E7" s="9" t="s">
        <v>30</v>
      </c>
      <c r="F7" s="9" t="s">
        <v>31</v>
      </c>
      <c r="G7" s="8" t="s">
        <v>32</v>
      </c>
      <c r="H7" s="8" t="s">
        <v>26</v>
      </c>
      <c r="I7" s="1" t="s">
        <v>27</v>
      </c>
      <c r="J7" s="11" t="s">
        <v>33</v>
      </c>
    </row>
    <row r="8" hidden="1">
      <c r="A8" s="6" t="s">
        <v>34</v>
      </c>
      <c r="B8" s="7">
        <v>2015.0</v>
      </c>
      <c r="C8" s="7">
        <v>130.0</v>
      </c>
      <c r="D8" s="8" t="s">
        <v>35</v>
      </c>
      <c r="E8" s="9" t="s">
        <v>36</v>
      </c>
      <c r="F8" s="9" t="s">
        <v>37</v>
      </c>
      <c r="G8" s="8" t="s">
        <v>26</v>
      </c>
      <c r="H8" s="8" t="s">
        <v>26</v>
      </c>
      <c r="I8" s="1" t="s">
        <v>27</v>
      </c>
      <c r="J8" s="11" t="s">
        <v>38</v>
      </c>
    </row>
    <row r="9" hidden="1">
      <c r="A9" s="6" t="s">
        <v>39</v>
      </c>
      <c r="B9" s="7">
        <v>2017.0</v>
      </c>
      <c r="C9" s="7">
        <v>370.0</v>
      </c>
      <c r="D9" s="8" t="s">
        <v>40</v>
      </c>
      <c r="E9" s="9" t="s">
        <v>41</v>
      </c>
      <c r="F9" s="9" t="s">
        <v>42</v>
      </c>
      <c r="G9" s="8" t="s">
        <v>26</v>
      </c>
      <c r="H9" s="8" t="s">
        <v>26</v>
      </c>
      <c r="I9" s="1" t="s">
        <v>27</v>
      </c>
      <c r="J9" s="11" t="s">
        <v>43</v>
      </c>
    </row>
    <row r="10" hidden="1">
      <c r="A10" s="6" t="s">
        <v>44</v>
      </c>
      <c r="B10" s="7">
        <v>2022.0</v>
      </c>
      <c r="C10" s="7">
        <v>38.0</v>
      </c>
      <c r="D10" s="8" t="s">
        <v>15</v>
      </c>
      <c r="E10" s="9" t="s">
        <v>45</v>
      </c>
      <c r="F10" s="9" t="s">
        <v>46</v>
      </c>
      <c r="G10" s="8" t="s">
        <v>26</v>
      </c>
      <c r="H10" s="8" t="s">
        <v>26</v>
      </c>
      <c r="I10" s="1" t="s">
        <v>20</v>
      </c>
      <c r="J10" s="11" t="s">
        <v>47</v>
      </c>
    </row>
    <row r="11" hidden="1">
      <c r="A11" s="6" t="s">
        <v>48</v>
      </c>
      <c r="B11" s="7">
        <v>2021.0</v>
      </c>
      <c r="C11" s="7">
        <v>81.0</v>
      </c>
      <c r="D11" s="8" t="s">
        <v>49</v>
      </c>
      <c r="E11" s="9" t="s">
        <v>50</v>
      </c>
      <c r="F11" s="9" t="s">
        <v>51</v>
      </c>
      <c r="G11" s="8" t="s">
        <v>26</v>
      </c>
      <c r="H11" s="8" t="s">
        <v>26</v>
      </c>
      <c r="I11" s="1" t="s">
        <v>52</v>
      </c>
      <c r="J11" s="11" t="s">
        <v>53</v>
      </c>
    </row>
    <row r="12" hidden="1">
      <c r="A12" s="6" t="s">
        <v>54</v>
      </c>
      <c r="B12" s="7">
        <v>2015.0</v>
      </c>
      <c r="C12" s="7">
        <v>330.0</v>
      </c>
      <c r="D12" s="8" t="s">
        <v>40</v>
      </c>
      <c r="E12" s="9" t="s">
        <v>55</v>
      </c>
      <c r="F12" s="9" t="s">
        <v>56</v>
      </c>
      <c r="G12" s="8" t="s">
        <v>26</v>
      </c>
      <c r="H12" s="8" t="s">
        <v>26</v>
      </c>
      <c r="I12" s="1" t="s">
        <v>57</v>
      </c>
      <c r="J12" s="11" t="s">
        <v>58</v>
      </c>
    </row>
    <row r="13" hidden="1">
      <c r="A13" s="6" t="s">
        <v>59</v>
      </c>
      <c r="B13" s="7">
        <v>2020.0</v>
      </c>
      <c r="C13" s="7">
        <v>95.0</v>
      </c>
      <c r="D13" s="8" t="s">
        <v>15</v>
      </c>
      <c r="E13" s="9" t="s">
        <v>60</v>
      </c>
      <c r="F13" s="9" t="s">
        <v>61</v>
      </c>
      <c r="G13" s="8" t="s">
        <v>26</v>
      </c>
      <c r="H13" s="8" t="s">
        <v>26</v>
      </c>
      <c r="I13" s="1" t="s">
        <v>52</v>
      </c>
      <c r="J13" s="11" t="s">
        <v>62</v>
      </c>
    </row>
    <row r="14" hidden="1">
      <c r="A14" s="6" t="s">
        <v>63</v>
      </c>
      <c r="B14" s="7">
        <v>2019.0</v>
      </c>
      <c r="C14" s="7">
        <v>180.0</v>
      </c>
      <c r="D14" s="8" t="s">
        <v>64</v>
      </c>
      <c r="E14" s="9" t="s">
        <v>65</v>
      </c>
      <c r="F14" s="9" t="s">
        <v>66</v>
      </c>
      <c r="G14" s="8" t="s">
        <v>26</v>
      </c>
      <c r="H14" s="8" t="s">
        <v>26</v>
      </c>
      <c r="I14" s="1" t="s">
        <v>57</v>
      </c>
      <c r="J14" s="11" t="s">
        <v>67</v>
      </c>
    </row>
    <row r="15" hidden="1">
      <c r="A15" s="6" t="s">
        <v>68</v>
      </c>
      <c r="B15" s="7">
        <v>2013.0</v>
      </c>
      <c r="C15" s="7">
        <v>57.0</v>
      </c>
      <c r="D15" s="8" t="s">
        <v>15</v>
      </c>
      <c r="E15" s="9" t="s">
        <v>69</v>
      </c>
      <c r="F15" s="9" t="s">
        <v>70</v>
      </c>
      <c r="G15" s="8" t="s">
        <v>26</v>
      </c>
      <c r="H15" s="8" t="s">
        <v>26</v>
      </c>
      <c r="I15" s="1" t="s">
        <v>20</v>
      </c>
      <c r="J15" s="11" t="s">
        <v>71</v>
      </c>
    </row>
    <row r="16" hidden="1">
      <c r="A16" s="6" t="s">
        <v>72</v>
      </c>
      <c r="B16" s="7">
        <v>2018.0</v>
      </c>
      <c r="C16" s="7">
        <v>76.0</v>
      </c>
      <c r="D16" s="8" t="s">
        <v>15</v>
      </c>
      <c r="E16" s="9" t="s">
        <v>73</v>
      </c>
      <c r="F16" s="9" t="s">
        <v>74</v>
      </c>
      <c r="G16" s="8" t="s">
        <v>26</v>
      </c>
      <c r="H16" s="8" t="s">
        <v>26</v>
      </c>
      <c r="I16" s="1" t="s">
        <v>57</v>
      </c>
      <c r="J16" s="11" t="s">
        <v>75</v>
      </c>
    </row>
    <row r="17" hidden="1">
      <c r="A17" s="6" t="s">
        <v>76</v>
      </c>
      <c r="B17" s="7">
        <v>2019.0</v>
      </c>
      <c r="C17" s="7">
        <v>200.0</v>
      </c>
      <c r="D17" s="8" t="s">
        <v>35</v>
      </c>
      <c r="E17" s="9" t="s">
        <v>77</v>
      </c>
      <c r="F17" s="9" t="s">
        <v>78</v>
      </c>
      <c r="G17" s="8" t="s">
        <v>26</v>
      </c>
      <c r="H17" s="8" t="s">
        <v>26</v>
      </c>
      <c r="I17" s="1" t="s">
        <v>52</v>
      </c>
      <c r="J17" s="11" t="s">
        <v>79</v>
      </c>
    </row>
    <row r="18" hidden="1">
      <c r="A18" s="6" t="s">
        <v>80</v>
      </c>
      <c r="B18" s="7">
        <v>2018.0</v>
      </c>
      <c r="C18" s="7">
        <v>110.0</v>
      </c>
      <c r="D18" s="8" t="s">
        <v>23</v>
      </c>
      <c r="E18" s="9" t="s">
        <v>81</v>
      </c>
      <c r="F18" s="9" t="s">
        <v>82</v>
      </c>
      <c r="G18" s="8" t="s">
        <v>26</v>
      </c>
      <c r="H18" s="8" t="s">
        <v>26</v>
      </c>
      <c r="I18" s="1" t="s">
        <v>52</v>
      </c>
      <c r="J18" s="11" t="s">
        <v>83</v>
      </c>
    </row>
    <row r="19" hidden="1">
      <c r="A19" s="6" t="s">
        <v>84</v>
      </c>
      <c r="B19" s="7">
        <v>2018.0</v>
      </c>
      <c r="C19" s="7">
        <v>120.0</v>
      </c>
      <c r="D19" s="8" t="s">
        <v>15</v>
      </c>
      <c r="E19" s="9" t="s">
        <v>85</v>
      </c>
      <c r="F19" s="9" t="s">
        <v>86</v>
      </c>
      <c r="G19" s="8" t="s">
        <v>26</v>
      </c>
      <c r="H19" s="8" t="s">
        <v>26</v>
      </c>
      <c r="I19" s="1" t="s">
        <v>57</v>
      </c>
      <c r="J19" s="11" t="s">
        <v>87</v>
      </c>
    </row>
    <row r="20" hidden="1">
      <c r="A20" s="6" t="s">
        <v>88</v>
      </c>
      <c r="B20" s="7">
        <v>2013.0</v>
      </c>
      <c r="C20" s="7">
        <v>65.0</v>
      </c>
      <c r="D20" s="8" t="s">
        <v>89</v>
      </c>
      <c r="E20" s="9" t="s">
        <v>90</v>
      </c>
      <c r="F20" s="9" t="s">
        <v>91</v>
      </c>
      <c r="G20" s="8" t="s">
        <v>26</v>
      </c>
      <c r="H20" s="8" t="s">
        <v>26</v>
      </c>
      <c r="I20" s="1" t="s">
        <v>52</v>
      </c>
      <c r="J20" s="11" t="s">
        <v>92</v>
      </c>
    </row>
    <row r="21" hidden="1">
      <c r="A21" s="6" t="s">
        <v>93</v>
      </c>
      <c r="B21" s="7">
        <v>2019.0</v>
      </c>
      <c r="C21" s="7">
        <v>210.0</v>
      </c>
      <c r="D21" s="8" t="s">
        <v>15</v>
      </c>
      <c r="E21" s="9" t="s">
        <v>94</v>
      </c>
      <c r="F21" s="9" t="s">
        <v>95</v>
      </c>
      <c r="G21" s="8" t="s">
        <v>26</v>
      </c>
      <c r="H21" s="8" t="s">
        <v>26</v>
      </c>
      <c r="I21" s="1" t="s">
        <v>57</v>
      </c>
      <c r="J21" s="11" t="s">
        <v>96</v>
      </c>
    </row>
    <row r="22" hidden="1">
      <c r="A22" s="6" t="s">
        <v>97</v>
      </c>
      <c r="B22" s="7">
        <v>2017.0</v>
      </c>
      <c r="C22" s="7">
        <v>38.0</v>
      </c>
      <c r="D22" s="8" t="s">
        <v>15</v>
      </c>
      <c r="E22" s="9" t="s">
        <v>98</v>
      </c>
      <c r="F22" s="9" t="s">
        <v>99</v>
      </c>
      <c r="G22" s="8" t="s">
        <v>26</v>
      </c>
      <c r="H22" s="8" t="s">
        <v>26</v>
      </c>
      <c r="I22" s="1" t="s">
        <v>20</v>
      </c>
      <c r="J22" s="11" t="s">
        <v>100</v>
      </c>
    </row>
    <row r="23" hidden="1">
      <c r="A23" s="6" t="s">
        <v>101</v>
      </c>
      <c r="B23" s="7">
        <v>2014.0</v>
      </c>
      <c r="C23" s="7">
        <v>50.0</v>
      </c>
      <c r="D23" s="8" t="s">
        <v>64</v>
      </c>
      <c r="E23" s="9" t="s">
        <v>102</v>
      </c>
      <c r="F23" s="9" t="s">
        <v>103</v>
      </c>
      <c r="G23" s="8" t="s">
        <v>26</v>
      </c>
      <c r="H23" s="8" t="s">
        <v>26</v>
      </c>
      <c r="I23" s="1" t="s">
        <v>57</v>
      </c>
      <c r="J23" s="11" t="s">
        <v>104</v>
      </c>
    </row>
    <row r="24" hidden="1">
      <c r="A24" s="6" t="s">
        <v>105</v>
      </c>
      <c r="B24" s="7">
        <v>2011.0</v>
      </c>
      <c r="C24" s="7">
        <v>96.0</v>
      </c>
      <c r="D24" s="8" t="s">
        <v>106</v>
      </c>
      <c r="E24" s="9" t="s">
        <v>107</v>
      </c>
      <c r="F24" s="9" t="s">
        <v>108</v>
      </c>
      <c r="G24" s="8" t="s">
        <v>26</v>
      </c>
      <c r="H24" s="8" t="s">
        <v>26</v>
      </c>
      <c r="I24" s="1" t="s">
        <v>57</v>
      </c>
      <c r="J24" s="11" t="s">
        <v>109</v>
      </c>
    </row>
    <row r="25" hidden="1">
      <c r="A25" s="6" t="s">
        <v>110</v>
      </c>
      <c r="B25" s="7">
        <v>2022.0</v>
      </c>
      <c r="C25" s="7">
        <v>81.0</v>
      </c>
      <c r="D25" s="8" t="s">
        <v>15</v>
      </c>
      <c r="E25" s="9" t="s">
        <v>111</v>
      </c>
      <c r="F25" s="9" t="s">
        <v>112</v>
      </c>
      <c r="G25" s="8" t="s">
        <v>26</v>
      </c>
      <c r="H25" s="8" t="s">
        <v>26</v>
      </c>
      <c r="I25" s="1" t="s">
        <v>52</v>
      </c>
      <c r="J25" s="11" t="s">
        <v>113</v>
      </c>
    </row>
    <row r="26" hidden="1">
      <c r="A26" s="6" t="s">
        <v>114</v>
      </c>
      <c r="B26" s="7">
        <v>2020.0</v>
      </c>
      <c r="C26" s="7">
        <v>130.0</v>
      </c>
      <c r="D26" s="8" t="s">
        <v>115</v>
      </c>
      <c r="E26" s="9" t="s">
        <v>116</v>
      </c>
      <c r="F26" s="9" t="s">
        <v>117</v>
      </c>
      <c r="G26" s="8" t="s">
        <v>26</v>
      </c>
      <c r="H26" s="8" t="s">
        <v>26</v>
      </c>
      <c r="I26" s="1" t="s">
        <v>27</v>
      </c>
      <c r="J26" s="11" t="s">
        <v>118</v>
      </c>
    </row>
    <row r="27" hidden="1">
      <c r="A27" s="6" t="s">
        <v>119</v>
      </c>
      <c r="B27" s="7">
        <v>2017.0</v>
      </c>
      <c r="C27" s="7">
        <v>280.0</v>
      </c>
      <c r="D27" s="8" t="s">
        <v>15</v>
      </c>
      <c r="E27" s="9" t="s">
        <v>120</v>
      </c>
      <c r="F27" s="9" t="s">
        <v>121</v>
      </c>
      <c r="G27" s="8" t="s">
        <v>26</v>
      </c>
      <c r="H27" s="8" t="s">
        <v>26</v>
      </c>
      <c r="I27" s="1" t="s">
        <v>27</v>
      </c>
      <c r="J27" s="11" t="s">
        <v>122</v>
      </c>
    </row>
    <row r="28" hidden="1">
      <c r="A28" s="6" t="s">
        <v>123</v>
      </c>
      <c r="B28" s="7">
        <v>2018.0</v>
      </c>
      <c r="C28" s="7">
        <v>240.0</v>
      </c>
      <c r="D28" s="8" t="s">
        <v>15</v>
      </c>
      <c r="E28" s="9" t="s">
        <v>124</v>
      </c>
      <c r="F28" s="9" t="s">
        <v>125</v>
      </c>
      <c r="G28" s="8" t="s">
        <v>26</v>
      </c>
      <c r="H28" s="8" t="s">
        <v>26</v>
      </c>
      <c r="I28" s="1" t="s">
        <v>27</v>
      </c>
      <c r="J28" s="11" t="s">
        <v>126</v>
      </c>
    </row>
    <row r="29" hidden="1">
      <c r="A29" s="6" t="s">
        <v>127</v>
      </c>
      <c r="B29" s="7">
        <v>2017.0</v>
      </c>
      <c r="C29" s="7">
        <v>67.0</v>
      </c>
      <c r="D29" s="8" t="s">
        <v>15</v>
      </c>
      <c r="E29" s="9" t="s">
        <v>128</v>
      </c>
      <c r="F29" s="9" t="s">
        <v>129</v>
      </c>
      <c r="G29" s="8" t="s">
        <v>26</v>
      </c>
      <c r="H29" s="8" t="s">
        <v>26</v>
      </c>
      <c r="I29" s="1" t="s">
        <v>27</v>
      </c>
      <c r="J29" s="11" t="s">
        <v>130</v>
      </c>
    </row>
    <row r="30" hidden="1">
      <c r="A30" s="6" t="s">
        <v>131</v>
      </c>
      <c r="B30" s="7">
        <v>2020.0</v>
      </c>
      <c r="C30" s="7">
        <v>250.0</v>
      </c>
      <c r="D30" s="8" t="s">
        <v>40</v>
      </c>
      <c r="E30" s="9" t="s">
        <v>132</v>
      </c>
      <c r="F30" s="9" t="s">
        <v>133</v>
      </c>
      <c r="G30" s="8" t="s">
        <v>26</v>
      </c>
      <c r="H30" s="8" t="s">
        <v>26</v>
      </c>
      <c r="I30" s="1" t="s">
        <v>57</v>
      </c>
      <c r="J30" s="11" t="s">
        <v>134</v>
      </c>
    </row>
    <row r="31" hidden="1">
      <c r="A31" s="6" t="s">
        <v>135</v>
      </c>
      <c r="B31" s="7">
        <v>2017.0</v>
      </c>
      <c r="C31" s="7">
        <v>55.0</v>
      </c>
      <c r="D31" s="8" t="s">
        <v>136</v>
      </c>
      <c r="E31" s="9" t="s">
        <v>137</v>
      </c>
      <c r="F31" s="9" t="s">
        <v>138</v>
      </c>
      <c r="G31" s="8" t="s">
        <v>26</v>
      </c>
      <c r="H31" s="8" t="s">
        <v>26</v>
      </c>
      <c r="I31" s="1" t="s">
        <v>52</v>
      </c>
      <c r="J31" s="11" t="s">
        <v>139</v>
      </c>
    </row>
    <row r="32" hidden="1">
      <c r="A32" s="6" t="s">
        <v>140</v>
      </c>
      <c r="B32" s="7">
        <v>2019.0</v>
      </c>
      <c r="C32" s="7">
        <v>49.0</v>
      </c>
      <c r="D32" s="8" t="s">
        <v>64</v>
      </c>
      <c r="E32" s="9" t="s">
        <v>141</v>
      </c>
      <c r="F32" s="9" t="s">
        <v>142</v>
      </c>
      <c r="G32" s="8" t="s">
        <v>26</v>
      </c>
      <c r="H32" s="8" t="s">
        <v>26</v>
      </c>
      <c r="I32" s="1" t="s">
        <v>57</v>
      </c>
      <c r="J32" s="11" t="s">
        <v>143</v>
      </c>
    </row>
    <row r="33" hidden="1">
      <c r="A33" s="6" t="s">
        <v>144</v>
      </c>
      <c r="B33" s="7">
        <v>2018.0</v>
      </c>
      <c r="C33" s="7">
        <v>59.0</v>
      </c>
      <c r="D33" s="8" t="s">
        <v>145</v>
      </c>
      <c r="E33" s="9" t="s">
        <v>146</v>
      </c>
      <c r="F33" s="9" t="s">
        <v>147</v>
      </c>
      <c r="G33" s="8" t="s">
        <v>26</v>
      </c>
      <c r="H33" s="8" t="s">
        <v>26</v>
      </c>
      <c r="I33" s="1" t="s">
        <v>52</v>
      </c>
      <c r="J33" s="11" t="s">
        <v>148</v>
      </c>
    </row>
    <row r="34" hidden="1">
      <c r="A34" s="6" t="s">
        <v>149</v>
      </c>
      <c r="B34" s="7">
        <v>2015.0</v>
      </c>
      <c r="C34" s="7">
        <v>57.0</v>
      </c>
      <c r="D34" s="8" t="s">
        <v>15</v>
      </c>
      <c r="E34" s="9" t="s">
        <v>150</v>
      </c>
      <c r="F34" s="9" t="s">
        <v>151</v>
      </c>
      <c r="G34" s="8" t="s">
        <v>26</v>
      </c>
      <c r="H34" s="8" t="s">
        <v>26</v>
      </c>
      <c r="I34" s="1" t="s">
        <v>57</v>
      </c>
      <c r="J34" s="11" t="s">
        <v>152</v>
      </c>
    </row>
    <row r="35" hidden="1">
      <c r="A35" s="6" t="s">
        <v>153</v>
      </c>
      <c r="B35" s="7">
        <v>2018.0</v>
      </c>
      <c r="C35" s="7">
        <v>190.0</v>
      </c>
      <c r="D35" s="8" t="s">
        <v>154</v>
      </c>
      <c r="E35" s="9" t="s">
        <v>155</v>
      </c>
      <c r="F35" s="9" t="s">
        <v>156</v>
      </c>
      <c r="G35" s="8" t="s">
        <v>26</v>
      </c>
      <c r="H35" s="8" t="s">
        <v>26</v>
      </c>
      <c r="I35" s="1" t="s">
        <v>57</v>
      </c>
      <c r="J35" s="11" t="s">
        <v>157</v>
      </c>
    </row>
    <row r="36" hidden="1">
      <c r="A36" s="6" t="s">
        <v>158</v>
      </c>
      <c r="B36" s="7">
        <v>2016.0</v>
      </c>
      <c r="C36" s="7">
        <v>110.0</v>
      </c>
      <c r="D36" s="8" t="s">
        <v>159</v>
      </c>
      <c r="E36" s="9" t="s">
        <v>160</v>
      </c>
      <c r="F36" s="12" t="s">
        <v>161</v>
      </c>
      <c r="G36" s="8" t="s">
        <v>162</v>
      </c>
      <c r="H36" s="8" t="s">
        <v>26</v>
      </c>
      <c r="I36" s="1" t="s">
        <v>52</v>
      </c>
      <c r="J36" s="11" t="s">
        <v>163</v>
      </c>
    </row>
    <row r="37" hidden="1">
      <c r="A37" s="6" t="s">
        <v>164</v>
      </c>
      <c r="B37" s="7">
        <v>2000.0</v>
      </c>
      <c r="C37" s="7">
        <v>260.0</v>
      </c>
      <c r="D37" s="8" t="s">
        <v>15</v>
      </c>
      <c r="E37" s="9" t="s">
        <v>165</v>
      </c>
      <c r="F37" s="9" t="s">
        <v>166</v>
      </c>
      <c r="G37" s="8" t="s">
        <v>167</v>
      </c>
      <c r="H37" s="8" t="s">
        <v>26</v>
      </c>
      <c r="I37" s="1" t="s">
        <v>52</v>
      </c>
      <c r="J37" s="11" t="s">
        <v>168</v>
      </c>
    </row>
    <row r="38" hidden="1">
      <c r="A38" s="6" t="s">
        <v>169</v>
      </c>
      <c r="B38" s="7">
        <v>2006.0</v>
      </c>
      <c r="C38" s="7">
        <v>83.0</v>
      </c>
      <c r="D38" s="8" t="s">
        <v>15</v>
      </c>
      <c r="E38" s="9" t="s">
        <v>170</v>
      </c>
      <c r="F38" s="9" t="s">
        <v>171</v>
      </c>
      <c r="G38" s="8" t="s">
        <v>26</v>
      </c>
      <c r="H38" s="8" t="s">
        <v>26</v>
      </c>
      <c r="I38" s="1" t="s">
        <v>57</v>
      </c>
      <c r="J38" s="11" t="s">
        <v>172</v>
      </c>
    </row>
    <row r="39" hidden="1">
      <c r="A39" s="6" t="s">
        <v>173</v>
      </c>
      <c r="B39" s="7">
        <v>2009.0</v>
      </c>
      <c r="C39" s="7">
        <v>280.0</v>
      </c>
      <c r="D39" s="8" t="s">
        <v>15</v>
      </c>
      <c r="E39" s="9" t="s">
        <v>174</v>
      </c>
      <c r="F39" s="9" t="s">
        <v>175</v>
      </c>
      <c r="G39" s="8" t="s">
        <v>26</v>
      </c>
      <c r="H39" s="8" t="s">
        <v>26</v>
      </c>
      <c r="I39" s="1" t="s">
        <v>52</v>
      </c>
      <c r="J39" s="11" t="s">
        <v>176</v>
      </c>
    </row>
    <row r="40" hidden="1">
      <c r="A40" s="6" t="s">
        <v>177</v>
      </c>
      <c r="B40" s="7">
        <v>2019.0</v>
      </c>
      <c r="C40" s="7">
        <v>300.0</v>
      </c>
      <c r="D40" s="8" t="s">
        <v>15</v>
      </c>
      <c r="E40" s="9" t="s">
        <v>178</v>
      </c>
      <c r="F40" s="9" t="s">
        <v>179</v>
      </c>
      <c r="G40" s="8" t="s">
        <v>26</v>
      </c>
      <c r="H40" s="8" t="s">
        <v>26</v>
      </c>
      <c r="I40" s="1" t="s">
        <v>27</v>
      </c>
      <c r="J40" s="11" t="s">
        <v>180</v>
      </c>
    </row>
    <row r="41" hidden="1">
      <c r="A41" s="6" t="s">
        <v>181</v>
      </c>
      <c r="B41" s="7">
        <v>2012.0</v>
      </c>
      <c r="C41" s="7">
        <v>190.0</v>
      </c>
      <c r="D41" s="8" t="s">
        <v>35</v>
      </c>
      <c r="E41" s="9" t="s">
        <v>182</v>
      </c>
      <c r="F41" s="9" t="s">
        <v>183</v>
      </c>
      <c r="G41" s="8" t="s">
        <v>26</v>
      </c>
      <c r="H41" s="8" t="s">
        <v>26</v>
      </c>
      <c r="I41" s="1" t="s">
        <v>27</v>
      </c>
      <c r="J41" s="11" t="s">
        <v>184</v>
      </c>
    </row>
    <row r="42" hidden="1">
      <c r="A42" s="6" t="s">
        <v>185</v>
      </c>
      <c r="B42" s="7">
        <v>2012.0</v>
      </c>
      <c r="C42" s="7">
        <v>260.0</v>
      </c>
      <c r="D42" s="8" t="s">
        <v>15</v>
      </c>
      <c r="E42" s="9" t="s">
        <v>186</v>
      </c>
      <c r="F42" s="9" t="s">
        <v>187</v>
      </c>
      <c r="G42" s="8" t="s">
        <v>26</v>
      </c>
      <c r="H42" s="8" t="s">
        <v>26</v>
      </c>
      <c r="I42" s="1" t="s">
        <v>27</v>
      </c>
      <c r="J42" s="11" t="s">
        <v>188</v>
      </c>
    </row>
    <row r="43" hidden="1">
      <c r="A43" s="6" t="s">
        <v>189</v>
      </c>
      <c r="B43" s="7">
        <v>2023.0</v>
      </c>
      <c r="C43" s="7">
        <v>26.0</v>
      </c>
      <c r="D43" s="8" t="s">
        <v>15</v>
      </c>
      <c r="E43" s="9" t="s">
        <v>190</v>
      </c>
      <c r="F43" s="9" t="s">
        <v>191</v>
      </c>
      <c r="G43" s="8" t="s">
        <v>26</v>
      </c>
      <c r="H43" s="8" t="s">
        <v>26</v>
      </c>
      <c r="I43" s="1" t="s">
        <v>52</v>
      </c>
      <c r="J43" s="11" t="s">
        <v>192</v>
      </c>
    </row>
    <row r="44" hidden="1">
      <c r="A44" s="6" t="s">
        <v>193</v>
      </c>
      <c r="B44" s="7">
        <v>2021.0</v>
      </c>
      <c r="C44" s="7">
        <v>80.0</v>
      </c>
      <c r="D44" s="8" t="s">
        <v>15</v>
      </c>
      <c r="E44" s="9" t="s">
        <v>194</v>
      </c>
      <c r="F44" s="9" t="s">
        <v>195</v>
      </c>
      <c r="G44" s="8" t="s">
        <v>26</v>
      </c>
      <c r="H44" s="8" t="s">
        <v>26</v>
      </c>
      <c r="I44" s="1" t="s">
        <v>52</v>
      </c>
      <c r="J44" s="11" t="s">
        <v>196</v>
      </c>
    </row>
    <row r="45" hidden="1">
      <c r="A45" s="6" t="s">
        <v>197</v>
      </c>
      <c r="B45" s="7">
        <v>2015.0</v>
      </c>
      <c r="C45" s="7">
        <v>38.0</v>
      </c>
      <c r="D45" s="8" t="s">
        <v>35</v>
      </c>
      <c r="E45" s="9" t="s">
        <v>198</v>
      </c>
      <c r="F45" s="9" t="s">
        <v>199</v>
      </c>
      <c r="G45" s="8" t="s">
        <v>26</v>
      </c>
      <c r="H45" s="8" t="s">
        <v>26</v>
      </c>
      <c r="I45" s="1" t="s">
        <v>52</v>
      </c>
      <c r="J45" s="11" t="s">
        <v>200</v>
      </c>
    </row>
    <row r="46" hidden="1">
      <c r="A46" s="6" t="s">
        <v>201</v>
      </c>
      <c r="B46" s="7">
        <v>2020.0</v>
      </c>
      <c r="C46" s="7">
        <v>68.0</v>
      </c>
      <c r="D46" s="8" t="s">
        <v>136</v>
      </c>
      <c r="E46" s="9" t="s">
        <v>202</v>
      </c>
      <c r="F46" s="9" t="s">
        <v>203</v>
      </c>
      <c r="G46" s="8" t="s">
        <v>26</v>
      </c>
      <c r="H46" s="8" t="s">
        <v>26</v>
      </c>
      <c r="I46" s="1" t="s">
        <v>52</v>
      </c>
      <c r="J46" s="11" t="s">
        <v>204</v>
      </c>
    </row>
    <row r="47" hidden="1">
      <c r="A47" s="6" t="s">
        <v>205</v>
      </c>
      <c r="B47" s="7">
        <v>2008.0</v>
      </c>
      <c r="C47" s="7">
        <v>730.0</v>
      </c>
      <c r="D47" s="8" t="s">
        <v>206</v>
      </c>
      <c r="E47" s="9" t="s">
        <v>207</v>
      </c>
      <c r="F47" s="9" t="s">
        <v>208</v>
      </c>
      <c r="G47" s="8" t="s">
        <v>26</v>
      </c>
      <c r="H47" s="8" t="s">
        <v>26</v>
      </c>
      <c r="I47" s="1" t="s">
        <v>20</v>
      </c>
      <c r="J47" s="11" t="s">
        <v>209</v>
      </c>
    </row>
    <row r="48" hidden="1">
      <c r="A48" s="6" t="s">
        <v>210</v>
      </c>
      <c r="B48" s="7">
        <v>2019.0</v>
      </c>
      <c r="C48" s="7">
        <v>130.0</v>
      </c>
      <c r="D48" s="8" t="s">
        <v>206</v>
      </c>
      <c r="E48" s="9" t="s">
        <v>211</v>
      </c>
      <c r="F48" s="9" t="s">
        <v>212</v>
      </c>
      <c r="G48" s="8" t="s">
        <v>26</v>
      </c>
      <c r="H48" s="8" t="s">
        <v>26</v>
      </c>
      <c r="I48" s="1" t="s">
        <v>52</v>
      </c>
      <c r="J48" s="11" t="s">
        <v>213</v>
      </c>
    </row>
    <row r="49" hidden="1">
      <c r="A49" s="6" t="s">
        <v>214</v>
      </c>
      <c r="B49" s="7">
        <v>2019.0</v>
      </c>
      <c r="C49" s="7">
        <v>280.0</v>
      </c>
      <c r="D49" s="8" t="s">
        <v>15</v>
      </c>
      <c r="E49" s="9" t="s">
        <v>215</v>
      </c>
      <c r="F49" s="9" t="s">
        <v>216</v>
      </c>
      <c r="G49" s="8" t="s">
        <v>26</v>
      </c>
      <c r="H49" s="8" t="s">
        <v>26</v>
      </c>
      <c r="I49" s="1" t="s">
        <v>52</v>
      </c>
      <c r="J49" s="11" t="s">
        <v>217</v>
      </c>
    </row>
    <row r="50" hidden="1">
      <c r="A50" s="6" t="s">
        <v>218</v>
      </c>
      <c r="B50" s="7">
        <v>2019.0</v>
      </c>
      <c r="C50" s="7">
        <v>93.0</v>
      </c>
      <c r="D50" s="8" t="s">
        <v>219</v>
      </c>
      <c r="E50" s="9" t="s">
        <v>220</v>
      </c>
      <c r="F50" s="9" t="s">
        <v>221</v>
      </c>
      <c r="G50" s="8" t="s">
        <v>26</v>
      </c>
      <c r="H50" s="8" t="s">
        <v>26</v>
      </c>
      <c r="I50" s="1" t="s">
        <v>52</v>
      </c>
      <c r="J50" s="11" t="s">
        <v>222</v>
      </c>
    </row>
    <row r="51" hidden="1">
      <c r="A51" s="6" t="s">
        <v>223</v>
      </c>
      <c r="B51" s="7">
        <v>2014.0</v>
      </c>
      <c r="C51" s="7">
        <v>39.0</v>
      </c>
      <c r="D51" s="8" t="s">
        <v>15</v>
      </c>
      <c r="E51" s="9" t="s">
        <v>224</v>
      </c>
      <c r="F51" s="9" t="s">
        <v>225</v>
      </c>
      <c r="G51" s="8" t="s">
        <v>26</v>
      </c>
      <c r="H51" s="8" t="s">
        <v>26</v>
      </c>
      <c r="I51" s="1" t="s">
        <v>57</v>
      </c>
      <c r="J51" s="11" t="s">
        <v>226</v>
      </c>
    </row>
    <row r="52" hidden="1">
      <c r="A52" s="6" t="s">
        <v>227</v>
      </c>
      <c r="B52" s="7">
        <v>2015.0</v>
      </c>
      <c r="C52" s="7">
        <v>38.0</v>
      </c>
      <c r="D52" s="8" t="s">
        <v>228</v>
      </c>
      <c r="E52" s="9" t="s">
        <v>229</v>
      </c>
      <c r="F52" s="9" t="s">
        <v>230</v>
      </c>
      <c r="G52" s="8" t="s">
        <v>231</v>
      </c>
      <c r="H52" s="8" t="s">
        <v>26</v>
      </c>
      <c r="I52" s="1" t="s">
        <v>52</v>
      </c>
      <c r="J52" s="11" t="s">
        <v>232</v>
      </c>
    </row>
    <row r="53" hidden="1">
      <c r="A53" s="6" t="s">
        <v>233</v>
      </c>
      <c r="B53" s="7">
        <v>2014.0</v>
      </c>
      <c r="C53" s="7">
        <v>35.0</v>
      </c>
      <c r="D53" s="8" t="s">
        <v>234</v>
      </c>
      <c r="E53" s="9" t="s">
        <v>235</v>
      </c>
      <c r="F53" s="9" t="s">
        <v>236</v>
      </c>
      <c r="G53" s="8" t="s">
        <v>237</v>
      </c>
      <c r="H53" s="8" t="s">
        <v>26</v>
      </c>
      <c r="I53" s="1" t="s">
        <v>20</v>
      </c>
      <c r="J53" s="11" t="s">
        <v>238</v>
      </c>
    </row>
    <row r="54" hidden="1">
      <c r="A54" s="6" t="s">
        <v>239</v>
      </c>
      <c r="B54" s="7">
        <v>2020.0</v>
      </c>
      <c r="C54" s="7">
        <v>360.0</v>
      </c>
      <c r="D54" s="8" t="s">
        <v>115</v>
      </c>
      <c r="E54" s="9" t="s">
        <v>240</v>
      </c>
      <c r="F54" s="12" t="s">
        <v>241</v>
      </c>
      <c r="G54" s="8" t="s">
        <v>26</v>
      </c>
      <c r="H54" s="8" t="s">
        <v>26</v>
      </c>
      <c r="I54" s="1" t="s">
        <v>57</v>
      </c>
      <c r="J54" s="11" t="s">
        <v>242</v>
      </c>
    </row>
    <row r="55" hidden="1">
      <c r="A55" s="6" t="s">
        <v>243</v>
      </c>
      <c r="B55" s="7">
        <v>2012.0</v>
      </c>
      <c r="C55" s="7">
        <v>450.0</v>
      </c>
      <c r="D55" s="8" t="s">
        <v>15</v>
      </c>
      <c r="E55" s="9" t="s">
        <v>244</v>
      </c>
      <c r="F55" s="9" t="s">
        <v>245</v>
      </c>
      <c r="G55" s="8" t="s">
        <v>26</v>
      </c>
      <c r="H55" s="8" t="s">
        <v>26</v>
      </c>
      <c r="I55" s="1" t="s">
        <v>52</v>
      </c>
      <c r="J55" s="11" t="s">
        <v>246</v>
      </c>
    </row>
    <row r="56" hidden="1">
      <c r="A56" s="6" t="s">
        <v>247</v>
      </c>
      <c r="B56" s="7">
        <v>2016.0</v>
      </c>
      <c r="C56" s="7">
        <v>150.0</v>
      </c>
      <c r="D56" s="8" t="s">
        <v>15</v>
      </c>
      <c r="E56" s="9" t="s">
        <v>248</v>
      </c>
      <c r="F56" s="9" t="s">
        <v>249</v>
      </c>
      <c r="G56" s="8" t="s">
        <v>26</v>
      </c>
      <c r="H56" s="8" t="s">
        <v>26</v>
      </c>
      <c r="I56" s="1" t="s">
        <v>27</v>
      </c>
      <c r="J56" s="11" t="s">
        <v>250</v>
      </c>
    </row>
    <row r="57" hidden="1">
      <c r="A57" s="6" t="s">
        <v>251</v>
      </c>
      <c r="B57" s="7">
        <v>2013.0</v>
      </c>
      <c r="C57" s="7">
        <v>140.0</v>
      </c>
      <c r="D57" s="8" t="s">
        <v>15</v>
      </c>
      <c r="E57" s="9" t="s">
        <v>252</v>
      </c>
      <c r="F57" s="9" t="s">
        <v>253</v>
      </c>
      <c r="G57" s="8" t="s">
        <v>26</v>
      </c>
      <c r="H57" s="8" t="s">
        <v>26</v>
      </c>
      <c r="I57" s="1" t="s">
        <v>52</v>
      </c>
      <c r="J57" s="11" t="s">
        <v>254</v>
      </c>
    </row>
    <row r="58" hidden="1">
      <c r="A58" s="6" t="s">
        <v>255</v>
      </c>
      <c r="B58" s="7">
        <v>2020.0</v>
      </c>
      <c r="C58" s="7">
        <v>59.0</v>
      </c>
      <c r="D58" s="8" t="s">
        <v>15</v>
      </c>
      <c r="E58" s="9" t="s">
        <v>256</v>
      </c>
      <c r="F58" s="9" t="s">
        <v>257</v>
      </c>
      <c r="G58" s="8" t="s">
        <v>26</v>
      </c>
      <c r="H58" s="8" t="s">
        <v>26</v>
      </c>
      <c r="I58" s="1" t="s">
        <v>52</v>
      </c>
      <c r="J58" s="11" t="s">
        <v>258</v>
      </c>
    </row>
    <row r="59" hidden="1">
      <c r="A59" s="6" t="s">
        <v>259</v>
      </c>
      <c r="B59" s="7">
        <v>2013.0</v>
      </c>
      <c r="C59" s="7">
        <v>590.0</v>
      </c>
      <c r="D59" s="8" t="s">
        <v>15</v>
      </c>
      <c r="E59" s="9" t="s">
        <v>260</v>
      </c>
      <c r="F59" s="9" t="s">
        <v>261</v>
      </c>
      <c r="G59" s="8" t="s">
        <v>26</v>
      </c>
      <c r="H59" s="8" t="s">
        <v>26</v>
      </c>
      <c r="I59" s="1" t="s">
        <v>27</v>
      </c>
      <c r="J59" s="11" t="s">
        <v>262</v>
      </c>
    </row>
    <row r="60" hidden="1">
      <c r="A60" s="6" t="s">
        <v>263</v>
      </c>
      <c r="B60" s="7">
        <v>2011.0</v>
      </c>
      <c r="C60" s="7">
        <v>150.0</v>
      </c>
      <c r="D60" s="8" t="s">
        <v>106</v>
      </c>
      <c r="E60" s="9" t="s">
        <v>264</v>
      </c>
      <c r="F60" s="12" t="s">
        <v>265</v>
      </c>
      <c r="G60" s="8" t="s">
        <v>26</v>
      </c>
      <c r="H60" s="8" t="s">
        <v>26</v>
      </c>
      <c r="I60" s="1" t="s">
        <v>27</v>
      </c>
      <c r="J60" s="11" t="s">
        <v>266</v>
      </c>
    </row>
    <row r="61" hidden="1">
      <c r="A61" s="6" t="s">
        <v>267</v>
      </c>
      <c r="B61" s="7">
        <v>2015.0</v>
      </c>
      <c r="C61" s="7">
        <v>190.0</v>
      </c>
      <c r="D61" s="8" t="s">
        <v>268</v>
      </c>
      <c r="E61" s="9" t="s">
        <v>269</v>
      </c>
      <c r="F61" s="9" t="s">
        <v>270</v>
      </c>
      <c r="G61" s="8" t="s">
        <v>26</v>
      </c>
      <c r="H61" s="8" t="s">
        <v>26</v>
      </c>
      <c r="I61" s="1" t="s">
        <v>27</v>
      </c>
      <c r="J61" s="11" t="s">
        <v>271</v>
      </c>
    </row>
    <row r="62" hidden="1">
      <c r="A62" s="6" t="s">
        <v>272</v>
      </c>
      <c r="B62" s="7">
        <v>2022.0</v>
      </c>
      <c r="C62" s="7">
        <v>25.0</v>
      </c>
      <c r="D62" s="8" t="s">
        <v>273</v>
      </c>
      <c r="E62" s="9" t="s">
        <v>274</v>
      </c>
      <c r="F62" s="9" t="s">
        <v>275</v>
      </c>
      <c r="G62" s="8" t="s">
        <v>26</v>
      </c>
      <c r="H62" s="8" t="s">
        <v>26</v>
      </c>
      <c r="I62" s="1" t="s">
        <v>52</v>
      </c>
      <c r="J62" s="11" t="s">
        <v>276</v>
      </c>
    </row>
    <row r="63" hidden="1">
      <c r="A63" s="6" t="s">
        <v>277</v>
      </c>
      <c r="B63" s="13"/>
      <c r="C63" s="7">
        <v>88.0</v>
      </c>
      <c r="D63" s="8" t="s">
        <v>136</v>
      </c>
      <c r="E63" s="9" t="s">
        <v>278</v>
      </c>
      <c r="F63" s="9" t="s">
        <v>279</v>
      </c>
      <c r="G63" s="8" t="s">
        <v>26</v>
      </c>
      <c r="H63" s="8" t="s">
        <v>26</v>
      </c>
      <c r="I63" s="1" t="s">
        <v>57</v>
      </c>
      <c r="J63" s="11" t="s">
        <v>280</v>
      </c>
    </row>
    <row r="64" hidden="1">
      <c r="A64" s="6" t="s">
        <v>281</v>
      </c>
      <c r="B64" s="7">
        <v>2021.0</v>
      </c>
      <c r="C64" s="7">
        <v>65.0</v>
      </c>
      <c r="D64" s="8" t="s">
        <v>35</v>
      </c>
      <c r="E64" s="9" t="s">
        <v>282</v>
      </c>
      <c r="F64" s="9" t="s">
        <v>283</v>
      </c>
      <c r="G64" s="8" t="s">
        <v>26</v>
      </c>
      <c r="H64" s="8" t="s">
        <v>26</v>
      </c>
      <c r="I64" s="1" t="s">
        <v>52</v>
      </c>
      <c r="J64" s="11" t="s">
        <v>284</v>
      </c>
    </row>
    <row r="65" hidden="1">
      <c r="A65" s="6" t="s">
        <v>285</v>
      </c>
      <c r="B65" s="7">
        <v>2020.0</v>
      </c>
      <c r="C65" s="7">
        <v>250.0</v>
      </c>
      <c r="D65" s="8" t="s">
        <v>15</v>
      </c>
      <c r="E65" s="9" t="s">
        <v>286</v>
      </c>
      <c r="F65" s="9" t="s">
        <v>287</v>
      </c>
      <c r="G65" s="8" t="s">
        <v>26</v>
      </c>
      <c r="H65" s="8" t="s">
        <v>26</v>
      </c>
      <c r="I65" s="1" t="s">
        <v>57</v>
      </c>
      <c r="J65" s="11" t="s">
        <v>288</v>
      </c>
    </row>
    <row r="66" hidden="1">
      <c r="A66" s="6" t="s">
        <v>289</v>
      </c>
      <c r="B66" s="7">
        <v>2002.0</v>
      </c>
      <c r="C66" s="7">
        <v>570.0</v>
      </c>
      <c r="D66" s="8" t="s">
        <v>15</v>
      </c>
      <c r="E66" s="9" t="s">
        <v>290</v>
      </c>
      <c r="F66" s="9" t="s">
        <v>291</v>
      </c>
      <c r="G66" s="8" t="s">
        <v>26</v>
      </c>
      <c r="H66" s="8" t="s">
        <v>26</v>
      </c>
      <c r="I66" s="1" t="s">
        <v>52</v>
      </c>
      <c r="J66" s="11" t="s">
        <v>292</v>
      </c>
    </row>
    <row r="67" hidden="1">
      <c r="A67" s="6" t="s">
        <v>293</v>
      </c>
      <c r="B67" s="7">
        <v>2019.0</v>
      </c>
      <c r="C67" s="7">
        <v>160.0</v>
      </c>
      <c r="D67" s="8" t="s">
        <v>89</v>
      </c>
      <c r="E67" s="9" t="s">
        <v>294</v>
      </c>
      <c r="F67" s="9" t="s">
        <v>295</v>
      </c>
      <c r="G67" s="8" t="s">
        <v>26</v>
      </c>
      <c r="H67" s="8" t="s">
        <v>26</v>
      </c>
      <c r="I67" s="1" t="s">
        <v>52</v>
      </c>
      <c r="J67" s="11" t="s">
        <v>296</v>
      </c>
    </row>
    <row r="68" hidden="1">
      <c r="A68" s="6" t="s">
        <v>297</v>
      </c>
      <c r="B68" s="7">
        <v>2017.0</v>
      </c>
      <c r="C68" s="7">
        <v>56.0</v>
      </c>
      <c r="D68" s="8" t="s">
        <v>136</v>
      </c>
      <c r="E68" s="9" t="s">
        <v>298</v>
      </c>
      <c r="F68" s="9" t="s">
        <v>299</v>
      </c>
      <c r="G68" s="8" t="s">
        <v>26</v>
      </c>
      <c r="H68" s="8" t="s">
        <v>26</v>
      </c>
      <c r="I68" s="1" t="s">
        <v>52</v>
      </c>
      <c r="J68" s="11" t="s">
        <v>300</v>
      </c>
    </row>
    <row r="69" hidden="1">
      <c r="A69" s="6" t="s">
        <v>301</v>
      </c>
      <c r="B69" s="7">
        <v>2017.0</v>
      </c>
      <c r="C69" s="7">
        <v>38.0</v>
      </c>
      <c r="D69" s="8" t="s">
        <v>115</v>
      </c>
      <c r="E69" s="9" t="s">
        <v>302</v>
      </c>
      <c r="F69" s="9" t="s">
        <v>303</v>
      </c>
      <c r="G69" s="8" t="s">
        <v>26</v>
      </c>
      <c r="H69" s="8" t="s">
        <v>26</v>
      </c>
      <c r="I69" s="1" t="s">
        <v>52</v>
      </c>
      <c r="J69" s="11" t="s">
        <v>304</v>
      </c>
    </row>
    <row r="70" hidden="1">
      <c r="A70" s="6" t="s">
        <v>305</v>
      </c>
      <c r="B70" s="7">
        <v>2018.0</v>
      </c>
      <c r="C70" s="7">
        <v>96.0</v>
      </c>
      <c r="D70" s="8" t="s">
        <v>306</v>
      </c>
      <c r="E70" s="9" t="s">
        <v>307</v>
      </c>
      <c r="F70" s="9" t="s">
        <v>308</v>
      </c>
      <c r="G70" s="8" t="s">
        <v>26</v>
      </c>
      <c r="H70" s="8" t="s">
        <v>26</v>
      </c>
      <c r="I70" s="1" t="s">
        <v>52</v>
      </c>
      <c r="J70" s="11" t="s">
        <v>309</v>
      </c>
    </row>
    <row r="71" hidden="1">
      <c r="A71" s="6" t="s">
        <v>310</v>
      </c>
      <c r="B71" s="7">
        <v>2018.0</v>
      </c>
      <c r="C71" s="7">
        <v>120.0</v>
      </c>
      <c r="D71" s="8" t="s">
        <v>311</v>
      </c>
      <c r="E71" s="9" t="s">
        <v>312</v>
      </c>
      <c r="F71" s="9" t="s">
        <v>313</v>
      </c>
      <c r="G71" s="8" t="s">
        <v>26</v>
      </c>
      <c r="H71" s="8" t="s">
        <v>26</v>
      </c>
      <c r="I71" s="1" t="s">
        <v>57</v>
      </c>
      <c r="J71" s="11" t="s">
        <v>314</v>
      </c>
    </row>
    <row r="72" hidden="1">
      <c r="A72" s="6" t="s">
        <v>315</v>
      </c>
      <c r="B72" s="7">
        <v>2018.0</v>
      </c>
      <c r="C72" s="7">
        <v>110.0</v>
      </c>
      <c r="D72" s="8" t="s">
        <v>206</v>
      </c>
      <c r="E72" s="9" t="s">
        <v>316</v>
      </c>
      <c r="F72" s="9" t="s">
        <v>317</v>
      </c>
      <c r="G72" s="8" t="s">
        <v>26</v>
      </c>
      <c r="H72" s="8" t="s">
        <v>26</v>
      </c>
      <c r="I72" s="1" t="s">
        <v>52</v>
      </c>
      <c r="J72" s="11" t="s">
        <v>318</v>
      </c>
    </row>
    <row r="73" hidden="1">
      <c r="A73" s="6" t="s">
        <v>319</v>
      </c>
      <c r="B73" s="7">
        <v>2017.0</v>
      </c>
      <c r="C73" s="7">
        <v>160.0</v>
      </c>
      <c r="D73" s="8" t="s">
        <v>15</v>
      </c>
      <c r="E73" s="9" t="s">
        <v>320</v>
      </c>
      <c r="F73" s="9" t="s">
        <v>321</v>
      </c>
      <c r="G73" s="8" t="s">
        <v>26</v>
      </c>
      <c r="H73" s="8" t="s">
        <v>26</v>
      </c>
      <c r="I73" s="1" t="s">
        <v>52</v>
      </c>
      <c r="J73" s="11" t="s">
        <v>322</v>
      </c>
    </row>
    <row r="74" hidden="1">
      <c r="A74" s="6" t="s">
        <v>323</v>
      </c>
      <c r="B74" s="7">
        <v>2005.0</v>
      </c>
      <c r="C74" s="7">
        <v>930.0</v>
      </c>
      <c r="D74" s="8" t="s">
        <v>15</v>
      </c>
      <c r="E74" s="9" t="s">
        <v>324</v>
      </c>
      <c r="F74" s="9" t="s">
        <v>325</v>
      </c>
      <c r="G74" s="8" t="s">
        <v>26</v>
      </c>
      <c r="H74" s="8" t="s">
        <v>26</v>
      </c>
      <c r="I74" s="1" t="s">
        <v>57</v>
      </c>
      <c r="J74" s="11" t="s">
        <v>326</v>
      </c>
    </row>
    <row r="75" hidden="1">
      <c r="A75" s="6" t="s">
        <v>327</v>
      </c>
      <c r="B75" s="7">
        <v>2015.0</v>
      </c>
      <c r="C75" s="7">
        <v>69.0</v>
      </c>
      <c r="D75" s="8" t="s">
        <v>15</v>
      </c>
      <c r="E75" s="9" t="s">
        <v>328</v>
      </c>
      <c r="F75" s="9" t="s">
        <v>329</v>
      </c>
      <c r="G75" s="8" t="s">
        <v>26</v>
      </c>
      <c r="H75" s="8" t="s">
        <v>26</v>
      </c>
      <c r="I75" s="1" t="s">
        <v>52</v>
      </c>
      <c r="J75" s="11" t="s">
        <v>330</v>
      </c>
    </row>
    <row r="76" hidden="1">
      <c r="A76" s="6" t="s">
        <v>331</v>
      </c>
      <c r="B76" s="7">
        <v>2015.0</v>
      </c>
      <c r="C76" s="7">
        <v>250.0</v>
      </c>
      <c r="D76" s="8" t="s">
        <v>40</v>
      </c>
      <c r="E76" s="9" t="s">
        <v>332</v>
      </c>
      <c r="F76" s="9" t="s">
        <v>333</v>
      </c>
      <c r="G76" s="8" t="s">
        <v>26</v>
      </c>
      <c r="H76" s="8" t="s">
        <v>26</v>
      </c>
      <c r="I76" s="1" t="s">
        <v>57</v>
      </c>
      <c r="J76" s="11" t="s">
        <v>334</v>
      </c>
    </row>
    <row r="77" hidden="1">
      <c r="A77" s="6" t="s">
        <v>335</v>
      </c>
      <c r="B77" s="7">
        <v>2013.0</v>
      </c>
      <c r="C77" s="7">
        <v>200.0</v>
      </c>
      <c r="D77" s="8" t="s">
        <v>15</v>
      </c>
      <c r="E77" s="9" t="s">
        <v>336</v>
      </c>
      <c r="F77" s="9" t="s">
        <v>337</v>
      </c>
      <c r="G77" s="8" t="s">
        <v>26</v>
      </c>
      <c r="H77" s="8" t="s">
        <v>26</v>
      </c>
      <c r="I77" s="1" t="s">
        <v>57</v>
      </c>
      <c r="J77" s="11" t="s">
        <v>338</v>
      </c>
    </row>
    <row r="78" hidden="1">
      <c r="A78" s="6" t="s">
        <v>339</v>
      </c>
      <c r="B78" s="7">
        <v>2011.0</v>
      </c>
      <c r="C78" s="7">
        <v>110.0</v>
      </c>
      <c r="D78" s="8" t="s">
        <v>15</v>
      </c>
      <c r="E78" s="9" t="s">
        <v>340</v>
      </c>
      <c r="F78" s="9" t="s">
        <v>341</v>
      </c>
      <c r="G78" s="8" t="s">
        <v>26</v>
      </c>
      <c r="H78" s="8" t="s">
        <v>26</v>
      </c>
      <c r="I78" s="1" t="s">
        <v>57</v>
      </c>
      <c r="J78" s="11" t="s">
        <v>342</v>
      </c>
    </row>
    <row r="79" hidden="1">
      <c r="A79" s="6" t="s">
        <v>343</v>
      </c>
      <c r="B79" s="7">
        <v>2016.0</v>
      </c>
      <c r="C79" s="7">
        <v>150.0</v>
      </c>
      <c r="D79" s="8" t="s">
        <v>344</v>
      </c>
      <c r="E79" s="9" t="s">
        <v>345</v>
      </c>
      <c r="F79" s="9" t="s">
        <v>346</v>
      </c>
      <c r="G79" s="8" t="s">
        <v>26</v>
      </c>
      <c r="H79" s="8" t="s">
        <v>26</v>
      </c>
      <c r="I79" s="1" t="s">
        <v>27</v>
      </c>
      <c r="J79" s="11" t="s">
        <v>347</v>
      </c>
    </row>
    <row r="80" hidden="1">
      <c r="A80" s="6" t="s">
        <v>348</v>
      </c>
      <c r="B80" s="7">
        <v>2019.0</v>
      </c>
      <c r="C80" s="7">
        <v>160.0</v>
      </c>
      <c r="D80" s="8" t="s">
        <v>136</v>
      </c>
      <c r="E80" s="9" t="s">
        <v>349</v>
      </c>
      <c r="F80" s="9" t="s">
        <v>350</v>
      </c>
      <c r="G80" s="8" t="s">
        <v>26</v>
      </c>
      <c r="H80" s="8" t="s">
        <v>26</v>
      </c>
      <c r="I80" s="1" t="s">
        <v>52</v>
      </c>
      <c r="J80" s="11" t="s">
        <v>351</v>
      </c>
    </row>
    <row r="81" hidden="1">
      <c r="A81" s="6" t="s">
        <v>352</v>
      </c>
      <c r="B81" s="7">
        <v>2000.0</v>
      </c>
      <c r="C81" s="7">
        <v>2800.0</v>
      </c>
      <c r="D81" s="8" t="s">
        <v>353</v>
      </c>
      <c r="E81" s="9" t="s">
        <v>354</v>
      </c>
      <c r="F81" s="9" t="s">
        <v>355</v>
      </c>
      <c r="G81" s="13"/>
      <c r="H81" s="8" t="s">
        <v>26</v>
      </c>
      <c r="I81" s="1" t="s">
        <v>27</v>
      </c>
      <c r="J81" s="11" t="s">
        <v>356</v>
      </c>
    </row>
    <row r="82" hidden="1">
      <c r="A82" s="6" t="s">
        <v>357</v>
      </c>
      <c r="B82" s="7">
        <v>2017.0</v>
      </c>
      <c r="C82" s="7">
        <v>91.0</v>
      </c>
      <c r="D82" s="8" t="s">
        <v>15</v>
      </c>
      <c r="E82" s="9" t="s">
        <v>358</v>
      </c>
      <c r="F82" s="9" t="s">
        <v>359</v>
      </c>
      <c r="G82" s="8" t="s">
        <v>26</v>
      </c>
      <c r="H82" s="8" t="s">
        <v>26</v>
      </c>
      <c r="I82" s="1" t="s">
        <v>27</v>
      </c>
      <c r="J82" s="11" t="s">
        <v>360</v>
      </c>
    </row>
    <row r="83" hidden="1">
      <c r="A83" s="6" t="s">
        <v>361</v>
      </c>
      <c r="B83" s="7">
        <v>2016.0</v>
      </c>
      <c r="C83" s="7">
        <v>680.0</v>
      </c>
      <c r="D83" s="8" t="s">
        <v>15</v>
      </c>
      <c r="E83" s="9" t="s">
        <v>362</v>
      </c>
      <c r="F83" s="9" t="s">
        <v>363</v>
      </c>
      <c r="G83" s="8" t="s">
        <v>26</v>
      </c>
      <c r="H83" s="8" t="s">
        <v>26</v>
      </c>
      <c r="I83" s="1" t="s">
        <v>27</v>
      </c>
      <c r="J83" s="11" t="s">
        <v>364</v>
      </c>
    </row>
    <row r="84" hidden="1">
      <c r="A84" s="6" t="s">
        <v>365</v>
      </c>
      <c r="B84" s="7">
        <v>2014.0</v>
      </c>
      <c r="C84" s="7">
        <v>130.0</v>
      </c>
      <c r="D84" s="8" t="s">
        <v>15</v>
      </c>
      <c r="E84" s="9" t="s">
        <v>366</v>
      </c>
      <c r="F84" s="9" t="s">
        <v>367</v>
      </c>
      <c r="G84" s="8" t="s">
        <v>26</v>
      </c>
      <c r="H84" s="8" t="s">
        <v>26</v>
      </c>
      <c r="I84" s="1" t="s">
        <v>57</v>
      </c>
      <c r="J84" s="11" t="s">
        <v>368</v>
      </c>
    </row>
    <row r="85" hidden="1">
      <c r="A85" s="6" t="s">
        <v>369</v>
      </c>
      <c r="B85" s="7">
        <v>2017.0</v>
      </c>
      <c r="C85" s="7">
        <v>140.0</v>
      </c>
      <c r="D85" s="8" t="s">
        <v>370</v>
      </c>
      <c r="E85" s="9" t="s">
        <v>371</v>
      </c>
      <c r="F85" s="9" t="s">
        <v>372</v>
      </c>
      <c r="G85" s="8" t="s">
        <v>26</v>
      </c>
      <c r="H85" s="8" t="s">
        <v>26</v>
      </c>
      <c r="I85" s="1" t="s">
        <v>27</v>
      </c>
      <c r="J85" s="11" t="s">
        <v>373</v>
      </c>
    </row>
    <row r="86" hidden="1">
      <c r="A86" s="6" t="s">
        <v>374</v>
      </c>
      <c r="B86" s="7">
        <v>2018.0</v>
      </c>
      <c r="C86" s="7">
        <v>340.0</v>
      </c>
      <c r="D86" s="8" t="s">
        <v>15</v>
      </c>
      <c r="E86" s="9" t="s">
        <v>375</v>
      </c>
      <c r="F86" s="9" t="s">
        <v>376</v>
      </c>
      <c r="G86" s="8" t="s">
        <v>26</v>
      </c>
      <c r="H86" s="8" t="s">
        <v>26</v>
      </c>
      <c r="I86" s="1" t="s">
        <v>27</v>
      </c>
      <c r="J86" s="11" t="s">
        <v>377</v>
      </c>
    </row>
    <row r="87" hidden="1">
      <c r="A87" s="6" t="s">
        <v>378</v>
      </c>
      <c r="B87" s="7">
        <v>2022.0</v>
      </c>
      <c r="C87" s="7">
        <v>71.0</v>
      </c>
      <c r="D87" s="8" t="s">
        <v>15</v>
      </c>
      <c r="E87" s="9" t="s">
        <v>379</v>
      </c>
      <c r="F87" s="9" t="s">
        <v>380</v>
      </c>
      <c r="G87" s="8" t="s">
        <v>26</v>
      </c>
      <c r="H87" s="8" t="s">
        <v>26</v>
      </c>
      <c r="I87" s="1" t="s">
        <v>20</v>
      </c>
      <c r="J87" s="11" t="s">
        <v>381</v>
      </c>
    </row>
    <row r="88" hidden="1">
      <c r="A88" s="6" t="s">
        <v>382</v>
      </c>
      <c r="B88" s="7">
        <v>2020.0</v>
      </c>
      <c r="C88" s="7">
        <v>96.0</v>
      </c>
      <c r="D88" s="8" t="s">
        <v>15</v>
      </c>
      <c r="E88" s="9" t="s">
        <v>383</v>
      </c>
      <c r="F88" s="9" t="s">
        <v>384</v>
      </c>
      <c r="G88" s="8" t="s">
        <v>26</v>
      </c>
      <c r="H88" s="8" t="s">
        <v>26</v>
      </c>
      <c r="I88" s="1" t="s">
        <v>57</v>
      </c>
      <c r="J88" s="11" t="s">
        <v>385</v>
      </c>
    </row>
    <row r="89" hidden="1">
      <c r="A89" s="6" t="s">
        <v>386</v>
      </c>
      <c r="B89" s="7">
        <v>2015.0</v>
      </c>
      <c r="C89" s="7">
        <v>120.0</v>
      </c>
      <c r="D89" s="8" t="s">
        <v>387</v>
      </c>
      <c r="E89" s="9" t="s">
        <v>388</v>
      </c>
      <c r="F89" s="9" t="s">
        <v>389</v>
      </c>
      <c r="G89" s="8" t="s">
        <v>26</v>
      </c>
      <c r="H89" s="8" t="s">
        <v>26</v>
      </c>
      <c r="I89" s="1" t="s">
        <v>57</v>
      </c>
      <c r="J89" s="11" t="s">
        <v>390</v>
      </c>
    </row>
    <row r="90" hidden="1">
      <c r="A90" s="6" t="s">
        <v>391</v>
      </c>
      <c r="B90" s="7">
        <v>2019.0</v>
      </c>
      <c r="C90" s="7">
        <v>270.0</v>
      </c>
      <c r="D90" s="8" t="s">
        <v>23</v>
      </c>
      <c r="E90" s="9" t="s">
        <v>392</v>
      </c>
      <c r="F90" s="9" t="s">
        <v>393</v>
      </c>
      <c r="G90" s="8" t="s">
        <v>26</v>
      </c>
      <c r="H90" s="8" t="s">
        <v>26</v>
      </c>
      <c r="I90" s="1" t="s">
        <v>52</v>
      </c>
      <c r="J90" s="11" t="s">
        <v>394</v>
      </c>
    </row>
    <row r="91" hidden="1">
      <c r="A91" s="6" t="s">
        <v>395</v>
      </c>
      <c r="B91" s="7">
        <v>2016.0</v>
      </c>
      <c r="C91" s="7">
        <v>190.0</v>
      </c>
      <c r="D91" s="8" t="s">
        <v>396</v>
      </c>
      <c r="E91" s="9" t="s">
        <v>397</v>
      </c>
      <c r="F91" s="9" t="s">
        <v>398</v>
      </c>
      <c r="G91" s="8" t="s">
        <v>26</v>
      </c>
      <c r="H91" s="8" t="s">
        <v>26</v>
      </c>
      <c r="I91" s="1" t="s">
        <v>57</v>
      </c>
      <c r="J91" s="11" t="s">
        <v>399</v>
      </c>
    </row>
    <row r="92" hidden="1">
      <c r="A92" s="6" t="s">
        <v>400</v>
      </c>
      <c r="B92" s="7">
        <v>2014.0</v>
      </c>
      <c r="C92" s="7">
        <v>310.0</v>
      </c>
      <c r="D92" s="8" t="s">
        <v>15</v>
      </c>
      <c r="E92" s="13"/>
      <c r="F92" s="9" t="s">
        <v>401</v>
      </c>
      <c r="G92" s="8" t="s">
        <v>26</v>
      </c>
      <c r="H92" s="8" t="s">
        <v>26</v>
      </c>
      <c r="I92" s="1" t="s">
        <v>52</v>
      </c>
      <c r="J92" s="11" t="s">
        <v>402</v>
      </c>
    </row>
    <row r="93" hidden="1">
      <c r="A93" s="6" t="s">
        <v>403</v>
      </c>
      <c r="B93" s="7">
        <v>2019.0</v>
      </c>
      <c r="C93" s="7">
        <v>210.0</v>
      </c>
      <c r="D93" s="8" t="s">
        <v>106</v>
      </c>
      <c r="E93" s="9" t="s">
        <v>404</v>
      </c>
      <c r="F93" s="9" t="s">
        <v>405</v>
      </c>
      <c r="G93" s="8" t="s">
        <v>26</v>
      </c>
      <c r="H93" s="8" t="s">
        <v>26</v>
      </c>
      <c r="I93" s="1" t="s">
        <v>57</v>
      </c>
      <c r="J93" s="11" t="s">
        <v>406</v>
      </c>
    </row>
    <row r="94" hidden="1">
      <c r="A94" s="6" t="s">
        <v>407</v>
      </c>
      <c r="B94" s="7">
        <v>2013.0</v>
      </c>
      <c r="C94" s="7">
        <v>160.0</v>
      </c>
      <c r="D94" s="8" t="s">
        <v>40</v>
      </c>
      <c r="E94" s="9" t="s">
        <v>408</v>
      </c>
      <c r="F94" s="9" t="s">
        <v>409</v>
      </c>
      <c r="G94" s="8" t="s">
        <v>26</v>
      </c>
      <c r="H94" s="8" t="s">
        <v>26</v>
      </c>
      <c r="I94" s="1" t="s">
        <v>57</v>
      </c>
      <c r="J94" s="11" t="s">
        <v>410</v>
      </c>
    </row>
    <row r="95" hidden="1">
      <c r="A95" s="6" t="s">
        <v>411</v>
      </c>
      <c r="B95" s="7">
        <v>2013.0</v>
      </c>
      <c r="C95" s="7">
        <v>73.0</v>
      </c>
      <c r="D95" s="8" t="s">
        <v>15</v>
      </c>
      <c r="E95" s="9" t="s">
        <v>412</v>
      </c>
      <c r="F95" s="9" t="s">
        <v>413</v>
      </c>
      <c r="G95" s="8" t="s">
        <v>26</v>
      </c>
      <c r="H95" s="8" t="s">
        <v>26</v>
      </c>
      <c r="I95" s="1" t="s">
        <v>52</v>
      </c>
      <c r="J95" s="11" t="s">
        <v>414</v>
      </c>
    </row>
    <row r="96" hidden="1">
      <c r="A96" s="6" t="s">
        <v>415</v>
      </c>
      <c r="B96" s="7">
        <v>2018.0</v>
      </c>
      <c r="C96" s="7">
        <v>310.0</v>
      </c>
      <c r="D96" s="8" t="s">
        <v>15</v>
      </c>
      <c r="E96" s="9" t="s">
        <v>416</v>
      </c>
      <c r="F96" s="9" t="s">
        <v>417</v>
      </c>
      <c r="G96" s="8" t="s">
        <v>26</v>
      </c>
      <c r="H96" s="8" t="s">
        <v>26</v>
      </c>
      <c r="I96" s="1" t="s">
        <v>57</v>
      </c>
      <c r="J96" s="11" t="s">
        <v>418</v>
      </c>
    </row>
    <row r="97" hidden="1">
      <c r="A97" s="6" t="s">
        <v>419</v>
      </c>
      <c r="B97" s="7">
        <v>2017.0</v>
      </c>
      <c r="C97" s="7">
        <v>160.0</v>
      </c>
      <c r="D97" s="8" t="s">
        <v>136</v>
      </c>
      <c r="E97" s="9" t="s">
        <v>420</v>
      </c>
      <c r="F97" s="9" t="s">
        <v>421</v>
      </c>
      <c r="G97" s="8" t="s">
        <v>26</v>
      </c>
      <c r="H97" s="8" t="s">
        <v>26</v>
      </c>
      <c r="I97" s="1" t="s">
        <v>52</v>
      </c>
      <c r="J97" s="11" t="s">
        <v>422</v>
      </c>
    </row>
    <row r="98" hidden="1">
      <c r="A98" s="6" t="s">
        <v>423</v>
      </c>
      <c r="B98" s="7">
        <v>2013.0</v>
      </c>
      <c r="C98" s="7">
        <v>64.0</v>
      </c>
      <c r="D98" s="8" t="s">
        <v>136</v>
      </c>
      <c r="E98" s="9" t="s">
        <v>424</v>
      </c>
      <c r="F98" s="9" t="s">
        <v>425</v>
      </c>
      <c r="G98" s="8" t="s">
        <v>26</v>
      </c>
      <c r="H98" s="8" t="s">
        <v>26</v>
      </c>
      <c r="I98" s="1" t="s">
        <v>20</v>
      </c>
      <c r="J98" s="11" t="s">
        <v>426</v>
      </c>
    </row>
    <row r="99" hidden="1">
      <c r="A99" s="6" t="s">
        <v>427</v>
      </c>
      <c r="B99" s="7">
        <v>2008.0</v>
      </c>
      <c r="C99" s="7">
        <v>77.0</v>
      </c>
      <c r="D99" s="8" t="s">
        <v>35</v>
      </c>
      <c r="E99" s="9" t="s">
        <v>428</v>
      </c>
      <c r="F99" s="9" t="s">
        <v>429</v>
      </c>
      <c r="G99" s="8" t="s">
        <v>26</v>
      </c>
      <c r="H99" s="8" t="s">
        <v>26</v>
      </c>
      <c r="I99" s="1" t="s">
        <v>57</v>
      </c>
      <c r="J99" s="11" t="s">
        <v>430</v>
      </c>
    </row>
    <row r="100" hidden="1">
      <c r="A100" s="6" t="s">
        <v>431</v>
      </c>
      <c r="B100" s="7">
        <v>2014.0</v>
      </c>
      <c r="C100" s="7">
        <v>350.0</v>
      </c>
      <c r="D100" s="8" t="s">
        <v>219</v>
      </c>
      <c r="E100" s="9" t="s">
        <v>432</v>
      </c>
      <c r="F100" s="9" t="s">
        <v>433</v>
      </c>
      <c r="G100" s="8" t="s">
        <v>26</v>
      </c>
      <c r="H100" s="8" t="s">
        <v>26</v>
      </c>
      <c r="I100" s="1" t="s">
        <v>57</v>
      </c>
      <c r="J100" s="11" t="s">
        <v>434</v>
      </c>
    </row>
    <row r="101" hidden="1">
      <c r="A101" s="6" t="s">
        <v>435</v>
      </c>
      <c r="B101" s="7">
        <v>2014.0</v>
      </c>
      <c r="C101" s="7">
        <v>360.0</v>
      </c>
      <c r="D101" s="8" t="s">
        <v>311</v>
      </c>
      <c r="E101" s="9" t="s">
        <v>436</v>
      </c>
      <c r="F101" s="9" t="s">
        <v>437</v>
      </c>
      <c r="G101" s="8" t="s">
        <v>26</v>
      </c>
      <c r="H101" s="8" t="s">
        <v>26</v>
      </c>
      <c r="I101" s="1" t="s">
        <v>57</v>
      </c>
      <c r="J101" s="11" t="s">
        <v>438</v>
      </c>
    </row>
    <row r="102" hidden="1">
      <c r="A102" s="6" t="s">
        <v>439</v>
      </c>
      <c r="B102" s="7">
        <v>2011.0</v>
      </c>
      <c r="C102" s="7">
        <v>130.0</v>
      </c>
      <c r="D102" s="8" t="s">
        <v>15</v>
      </c>
      <c r="E102" s="9" t="s">
        <v>440</v>
      </c>
      <c r="F102" s="9" t="s">
        <v>441</v>
      </c>
      <c r="G102" s="8" t="s">
        <v>26</v>
      </c>
      <c r="H102" s="8" t="s">
        <v>26</v>
      </c>
      <c r="I102" s="1" t="s">
        <v>27</v>
      </c>
      <c r="J102" s="11" t="s">
        <v>442</v>
      </c>
    </row>
    <row r="103" hidden="1">
      <c r="A103" s="6" t="s">
        <v>443</v>
      </c>
      <c r="B103" s="7">
        <v>2018.0</v>
      </c>
      <c r="C103" s="7">
        <v>200.0</v>
      </c>
      <c r="D103" s="8" t="s">
        <v>40</v>
      </c>
      <c r="E103" s="9" t="s">
        <v>444</v>
      </c>
      <c r="F103" s="9" t="s">
        <v>445</v>
      </c>
      <c r="G103" s="8" t="s">
        <v>26</v>
      </c>
      <c r="H103" s="8" t="s">
        <v>26</v>
      </c>
      <c r="I103" s="1" t="s">
        <v>57</v>
      </c>
      <c r="J103" s="11" t="s">
        <v>446</v>
      </c>
    </row>
    <row r="104" hidden="1">
      <c r="A104" s="6" t="s">
        <v>447</v>
      </c>
      <c r="B104" s="7">
        <v>2018.0</v>
      </c>
      <c r="C104" s="7">
        <v>320.0</v>
      </c>
      <c r="D104" s="8" t="s">
        <v>35</v>
      </c>
      <c r="E104" s="9" t="s">
        <v>448</v>
      </c>
      <c r="F104" s="9" t="s">
        <v>449</v>
      </c>
      <c r="G104" s="8" t="s">
        <v>26</v>
      </c>
      <c r="H104" s="8" t="s">
        <v>26</v>
      </c>
      <c r="I104" s="1" t="s">
        <v>52</v>
      </c>
      <c r="J104" s="11" t="s">
        <v>450</v>
      </c>
    </row>
    <row r="105" hidden="1">
      <c r="A105" s="6" t="s">
        <v>451</v>
      </c>
      <c r="B105" s="7">
        <v>2016.0</v>
      </c>
      <c r="C105" s="7">
        <v>110.0</v>
      </c>
      <c r="D105" s="8" t="s">
        <v>206</v>
      </c>
      <c r="E105" s="9" t="s">
        <v>452</v>
      </c>
      <c r="F105" s="9" t="s">
        <v>453</v>
      </c>
      <c r="G105" s="8" t="s">
        <v>26</v>
      </c>
      <c r="H105" s="8" t="s">
        <v>26</v>
      </c>
      <c r="I105" s="1" t="s">
        <v>27</v>
      </c>
      <c r="J105" s="11" t="s">
        <v>454</v>
      </c>
    </row>
    <row r="106" hidden="1">
      <c r="A106" s="14" t="s">
        <v>455</v>
      </c>
      <c r="B106" s="7">
        <v>2017.0</v>
      </c>
      <c r="C106" s="7">
        <v>110.0</v>
      </c>
      <c r="D106" s="8" t="s">
        <v>15</v>
      </c>
      <c r="E106" s="9" t="s">
        <v>456</v>
      </c>
      <c r="F106" s="9" t="s">
        <v>457</v>
      </c>
      <c r="G106" s="8" t="s">
        <v>26</v>
      </c>
      <c r="H106" s="8" t="s">
        <v>26</v>
      </c>
      <c r="I106" s="1" t="s">
        <v>27</v>
      </c>
      <c r="J106" s="11" t="s">
        <v>458</v>
      </c>
    </row>
    <row r="107" hidden="1">
      <c r="A107" s="6" t="s">
        <v>459</v>
      </c>
      <c r="B107" s="7">
        <v>2019.0</v>
      </c>
      <c r="C107" s="7">
        <v>220.0</v>
      </c>
      <c r="D107" s="8" t="s">
        <v>35</v>
      </c>
      <c r="E107" s="9" t="s">
        <v>460</v>
      </c>
      <c r="F107" s="9" t="s">
        <v>461</v>
      </c>
      <c r="G107" s="8" t="s">
        <v>26</v>
      </c>
      <c r="H107" s="8" t="s">
        <v>26</v>
      </c>
      <c r="I107" s="1" t="s">
        <v>27</v>
      </c>
      <c r="J107" s="11" t="s">
        <v>462</v>
      </c>
    </row>
    <row r="108" hidden="1">
      <c r="A108" s="6" t="s">
        <v>463</v>
      </c>
      <c r="B108" s="7">
        <v>2017.0</v>
      </c>
      <c r="C108" s="7">
        <v>300.0</v>
      </c>
      <c r="D108" s="8" t="s">
        <v>15</v>
      </c>
      <c r="E108" s="9" t="s">
        <v>464</v>
      </c>
      <c r="F108" s="9" t="s">
        <v>465</v>
      </c>
      <c r="G108" s="8" t="s">
        <v>26</v>
      </c>
      <c r="H108" s="8" t="s">
        <v>26</v>
      </c>
      <c r="I108" s="1" t="s">
        <v>27</v>
      </c>
      <c r="J108" s="11" t="s">
        <v>466</v>
      </c>
    </row>
    <row r="109" hidden="1">
      <c r="A109" s="6" t="s">
        <v>467</v>
      </c>
      <c r="B109" s="7">
        <v>2021.0</v>
      </c>
      <c r="C109" s="7">
        <v>37.0</v>
      </c>
      <c r="D109" s="8" t="s">
        <v>15</v>
      </c>
      <c r="E109" s="9" t="s">
        <v>468</v>
      </c>
      <c r="F109" s="9" t="s">
        <v>469</v>
      </c>
      <c r="G109" s="8" t="s">
        <v>26</v>
      </c>
      <c r="H109" s="8" t="s">
        <v>26</v>
      </c>
      <c r="I109" s="1" t="s">
        <v>52</v>
      </c>
      <c r="J109" s="11" t="s">
        <v>470</v>
      </c>
    </row>
    <row r="110" hidden="1">
      <c r="A110" s="6" t="s">
        <v>471</v>
      </c>
      <c r="B110" s="7">
        <v>2018.0</v>
      </c>
      <c r="C110" s="7">
        <v>220.0</v>
      </c>
      <c r="D110" s="8" t="s">
        <v>35</v>
      </c>
      <c r="E110" s="9" t="s">
        <v>472</v>
      </c>
      <c r="F110" s="9" t="s">
        <v>473</v>
      </c>
      <c r="G110" s="8" t="s">
        <v>26</v>
      </c>
      <c r="H110" s="8" t="s">
        <v>26</v>
      </c>
      <c r="I110" s="1" t="s">
        <v>57</v>
      </c>
      <c r="J110" s="11" t="s">
        <v>474</v>
      </c>
    </row>
    <row r="111" hidden="1">
      <c r="A111" s="6" t="s">
        <v>475</v>
      </c>
      <c r="B111" s="7">
        <v>2013.0</v>
      </c>
      <c r="C111" s="7">
        <v>160.0</v>
      </c>
      <c r="D111" s="8" t="s">
        <v>476</v>
      </c>
      <c r="E111" s="9" t="s">
        <v>477</v>
      </c>
      <c r="F111" s="9" t="s">
        <v>478</v>
      </c>
      <c r="G111" s="8" t="s">
        <v>26</v>
      </c>
      <c r="H111" s="8" t="s">
        <v>26</v>
      </c>
      <c r="I111" s="1" t="s">
        <v>27</v>
      </c>
      <c r="J111" s="11" t="s">
        <v>250</v>
      </c>
    </row>
    <row r="112" hidden="1">
      <c r="A112" s="6" t="s">
        <v>479</v>
      </c>
      <c r="B112" s="7">
        <v>2016.0</v>
      </c>
      <c r="C112" s="7">
        <v>110.0</v>
      </c>
      <c r="D112" s="8" t="s">
        <v>15</v>
      </c>
      <c r="E112" s="9" t="s">
        <v>480</v>
      </c>
      <c r="F112" s="9" t="s">
        <v>481</v>
      </c>
      <c r="G112" s="8" t="s">
        <v>26</v>
      </c>
      <c r="H112" s="8" t="s">
        <v>26</v>
      </c>
      <c r="I112" s="1" t="s">
        <v>57</v>
      </c>
      <c r="J112" s="11" t="s">
        <v>482</v>
      </c>
    </row>
    <row r="113" hidden="1">
      <c r="A113" s="6" t="s">
        <v>483</v>
      </c>
      <c r="B113" s="7">
        <v>2014.0</v>
      </c>
      <c r="C113" s="7">
        <v>66.0</v>
      </c>
      <c r="D113" s="8" t="s">
        <v>484</v>
      </c>
      <c r="E113" s="9" t="s">
        <v>485</v>
      </c>
      <c r="F113" s="9" t="s">
        <v>486</v>
      </c>
      <c r="G113" s="8" t="s">
        <v>487</v>
      </c>
      <c r="H113" s="8" t="s">
        <v>26</v>
      </c>
      <c r="I113" s="1" t="s">
        <v>57</v>
      </c>
      <c r="J113" s="11" t="s">
        <v>488</v>
      </c>
    </row>
    <row r="114" hidden="1">
      <c r="A114" s="6" t="s">
        <v>489</v>
      </c>
      <c r="B114" s="7">
        <v>2019.0</v>
      </c>
      <c r="C114" s="7">
        <v>11.0</v>
      </c>
      <c r="D114" s="8" t="s">
        <v>268</v>
      </c>
      <c r="E114" s="9" t="s">
        <v>490</v>
      </c>
      <c r="F114" s="9" t="s">
        <v>491</v>
      </c>
      <c r="G114" s="8" t="s">
        <v>26</v>
      </c>
      <c r="H114" s="8" t="s">
        <v>26</v>
      </c>
      <c r="I114" s="1" t="s">
        <v>20</v>
      </c>
      <c r="J114" s="11" t="s">
        <v>492</v>
      </c>
    </row>
    <row r="115" hidden="1">
      <c r="A115" s="6" t="s">
        <v>493</v>
      </c>
      <c r="B115" s="7">
        <v>2019.0</v>
      </c>
      <c r="C115" s="7">
        <v>280.0</v>
      </c>
      <c r="D115" s="8" t="s">
        <v>494</v>
      </c>
      <c r="E115" s="9" t="s">
        <v>495</v>
      </c>
      <c r="F115" s="9" t="s">
        <v>496</v>
      </c>
      <c r="G115" s="8" t="s">
        <v>26</v>
      </c>
      <c r="H115" s="8" t="s">
        <v>26</v>
      </c>
      <c r="I115" s="1" t="s">
        <v>57</v>
      </c>
      <c r="J115" s="11" t="s">
        <v>497</v>
      </c>
    </row>
    <row r="116" hidden="1">
      <c r="A116" s="6" t="s">
        <v>498</v>
      </c>
      <c r="B116" s="7">
        <v>2018.0</v>
      </c>
      <c r="C116" s="7">
        <v>58.0</v>
      </c>
      <c r="D116" s="8" t="s">
        <v>15</v>
      </c>
      <c r="E116" s="9" t="s">
        <v>499</v>
      </c>
      <c r="F116" s="9" t="s">
        <v>500</v>
      </c>
      <c r="G116" s="8" t="s">
        <v>26</v>
      </c>
      <c r="H116" s="8" t="s">
        <v>26</v>
      </c>
      <c r="I116" s="1" t="s">
        <v>52</v>
      </c>
      <c r="J116" s="11" t="s">
        <v>501</v>
      </c>
    </row>
    <row r="117" hidden="1">
      <c r="A117" s="6" t="s">
        <v>502</v>
      </c>
      <c r="B117" s="7">
        <v>2017.0</v>
      </c>
      <c r="C117" s="7">
        <v>120.0</v>
      </c>
      <c r="D117" s="8" t="s">
        <v>503</v>
      </c>
      <c r="E117" s="9" t="s">
        <v>504</v>
      </c>
      <c r="F117" s="9" t="s">
        <v>505</v>
      </c>
      <c r="G117" s="8" t="s">
        <v>26</v>
      </c>
      <c r="H117" s="8" t="s">
        <v>26</v>
      </c>
      <c r="I117" s="1" t="s">
        <v>52</v>
      </c>
      <c r="J117" s="11" t="s">
        <v>506</v>
      </c>
    </row>
    <row r="118" hidden="1">
      <c r="A118" s="6" t="s">
        <v>507</v>
      </c>
      <c r="B118" s="7">
        <v>2016.0</v>
      </c>
      <c r="C118" s="7">
        <v>260.0</v>
      </c>
      <c r="D118" s="8" t="s">
        <v>508</v>
      </c>
      <c r="E118" s="9" t="s">
        <v>509</v>
      </c>
      <c r="F118" s="9" t="s">
        <v>510</v>
      </c>
      <c r="G118" s="8" t="s">
        <v>26</v>
      </c>
      <c r="H118" s="8" t="s">
        <v>26</v>
      </c>
      <c r="I118" s="1" t="s">
        <v>57</v>
      </c>
      <c r="J118" s="11" t="s">
        <v>511</v>
      </c>
    </row>
    <row r="119" hidden="1">
      <c r="A119" s="6" t="s">
        <v>512</v>
      </c>
      <c r="B119" s="7">
        <v>2014.0</v>
      </c>
      <c r="C119" s="7">
        <v>93.0</v>
      </c>
      <c r="D119" s="8" t="s">
        <v>115</v>
      </c>
      <c r="E119" s="9" t="s">
        <v>513</v>
      </c>
      <c r="F119" s="9" t="s">
        <v>514</v>
      </c>
      <c r="G119" s="8" t="s">
        <v>26</v>
      </c>
      <c r="H119" s="8" t="s">
        <v>26</v>
      </c>
      <c r="I119" s="1" t="s">
        <v>52</v>
      </c>
      <c r="J119" s="11" t="s">
        <v>515</v>
      </c>
    </row>
    <row r="120" hidden="1">
      <c r="A120" s="6" t="s">
        <v>516</v>
      </c>
      <c r="B120" s="7">
        <v>2005.0</v>
      </c>
      <c r="C120" s="7">
        <v>190.0</v>
      </c>
      <c r="D120" s="8" t="s">
        <v>15</v>
      </c>
      <c r="E120" s="9" t="s">
        <v>517</v>
      </c>
      <c r="F120" s="9" t="s">
        <v>518</v>
      </c>
      <c r="G120" s="8" t="s">
        <v>26</v>
      </c>
      <c r="H120" s="8" t="s">
        <v>26</v>
      </c>
      <c r="I120" s="1" t="s">
        <v>52</v>
      </c>
      <c r="J120" s="11" t="s">
        <v>519</v>
      </c>
    </row>
    <row r="121" hidden="1">
      <c r="A121" s="6" t="s">
        <v>520</v>
      </c>
      <c r="B121" s="7">
        <v>2011.0</v>
      </c>
      <c r="C121" s="7">
        <v>320.0</v>
      </c>
      <c r="D121" s="8" t="s">
        <v>49</v>
      </c>
      <c r="E121" s="9" t="s">
        <v>521</v>
      </c>
      <c r="F121" s="9" t="s">
        <v>522</v>
      </c>
      <c r="G121" s="8" t="s">
        <v>26</v>
      </c>
      <c r="H121" s="8" t="s">
        <v>26</v>
      </c>
      <c r="I121" s="1" t="s">
        <v>57</v>
      </c>
      <c r="J121" s="11" t="s">
        <v>523</v>
      </c>
    </row>
    <row r="122" hidden="1">
      <c r="A122" s="6" t="s">
        <v>524</v>
      </c>
      <c r="B122" s="7">
        <v>2010.0</v>
      </c>
      <c r="C122" s="7">
        <v>410.0</v>
      </c>
      <c r="D122" s="8" t="s">
        <v>15</v>
      </c>
      <c r="E122" s="9" t="s">
        <v>525</v>
      </c>
      <c r="F122" s="9" t="s">
        <v>526</v>
      </c>
      <c r="G122" s="8" t="s">
        <v>26</v>
      </c>
      <c r="H122" s="8" t="s">
        <v>26</v>
      </c>
      <c r="I122" s="1" t="s">
        <v>52</v>
      </c>
      <c r="J122" s="11" t="s">
        <v>527</v>
      </c>
    </row>
    <row r="123" hidden="1">
      <c r="A123" s="6" t="s">
        <v>528</v>
      </c>
      <c r="B123" s="7">
        <v>2010.0</v>
      </c>
      <c r="C123" s="7">
        <v>610.0</v>
      </c>
      <c r="D123" s="8" t="s">
        <v>49</v>
      </c>
      <c r="E123" s="9" t="s">
        <v>529</v>
      </c>
      <c r="F123" s="9" t="s">
        <v>530</v>
      </c>
      <c r="G123" s="8" t="s">
        <v>26</v>
      </c>
      <c r="H123" s="8" t="s">
        <v>26</v>
      </c>
      <c r="I123" s="1" t="s">
        <v>27</v>
      </c>
      <c r="J123" s="11" t="s">
        <v>531</v>
      </c>
    </row>
    <row r="124" hidden="1">
      <c r="A124" s="6" t="s">
        <v>532</v>
      </c>
      <c r="B124" s="7">
        <v>2016.0</v>
      </c>
      <c r="C124" s="7">
        <v>360.0</v>
      </c>
      <c r="D124" s="8" t="s">
        <v>533</v>
      </c>
      <c r="E124" s="9" t="s">
        <v>534</v>
      </c>
      <c r="F124" s="9" t="s">
        <v>535</v>
      </c>
      <c r="G124" s="8" t="s">
        <v>26</v>
      </c>
      <c r="H124" s="8" t="s">
        <v>26</v>
      </c>
      <c r="I124" s="1" t="s">
        <v>57</v>
      </c>
      <c r="J124" s="11" t="s">
        <v>536</v>
      </c>
    </row>
    <row r="125" hidden="1">
      <c r="A125" s="6" t="s">
        <v>537</v>
      </c>
      <c r="B125" s="7">
        <v>2019.0</v>
      </c>
      <c r="C125" s="7">
        <v>9400.0</v>
      </c>
      <c r="D125" s="8" t="s">
        <v>538</v>
      </c>
      <c r="E125" s="9" t="s">
        <v>539</v>
      </c>
      <c r="F125" s="9" t="s">
        <v>540</v>
      </c>
      <c r="G125" s="8" t="s">
        <v>26</v>
      </c>
      <c r="H125" s="8" t="s">
        <v>26</v>
      </c>
      <c r="I125" s="1" t="s">
        <v>57</v>
      </c>
      <c r="J125" s="11" t="s">
        <v>541</v>
      </c>
    </row>
    <row r="126" hidden="1">
      <c r="A126" s="6" t="s">
        <v>542</v>
      </c>
      <c r="B126" s="7">
        <v>2017.0</v>
      </c>
      <c r="C126" s="7">
        <v>110.0</v>
      </c>
      <c r="D126" s="8" t="s">
        <v>543</v>
      </c>
      <c r="E126" s="9" t="s">
        <v>544</v>
      </c>
      <c r="F126" s="9" t="s">
        <v>545</v>
      </c>
      <c r="G126" s="8" t="s">
        <v>546</v>
      </c>
      <c r="H126" s="8" t="s">
        <v>26</v>
      </c>
      <c r="I126" s="1" t="s">
        <v>27</v>
      </c>
      <c r="J126" s="11" t="s">
        <v>547</v>
      </c>
    </row>
    <row r="127" hidden="1">
      <c r="A127" s="14" t="s">
        <v>548</v>
      </c>
      <c r="B127" s="7">
        <v>2012.0</v>
      </c>
      <c r="C127" s="7">
        <v>160.0</v>
      </c>
      <c r="D127" s="8" t="s">
        <v>15</v>
      </c>
      <c r="E127" s="9" t="s">
        <v>549</v>
      </c>
      <c r="F127" s="9" t="s">
        <v>550</v>
      </c>
      <c r="G127" s="8" t="s">
        <v>26</v>
      </c>
      <c r="H127" s="8" t="s">
        <v>26</v>
      </c>
      <c r="I127" s="1" t="s">
        <v>27</v>
      </c>
      <c r="J127" s="11" t="s">
        <v>551</v>
      </c>
    </row>
    <row r="128" hidden="1">
      <c r="A128" s="6" t="s">
        <v>552</v>
      </c>
      <c r="B128" s="7">
        <v>2021.0</v>
      </c>
      <c r="C128" s="7">
        <v>70.0</v>
      </c>
      <c r="D128" s="8" t="s">
        <v>484</v>
      </c>
      <c r="E128" s="9" t="s">
        <v>553</v>
      </c>
      <c r="F128" s="9" t="s">
        <v>554</v>
      </c>
      <c r="G128" s="8" t="s">
        <v>26</v>
      </c>
      <c r="H128" s="8" t="s">
        <v>26</v>
      </c>
      <c r="I128" s="1" t="s">
        <v>27</v>
      </c>
      <c r="J128" s="11" t="s">
        <v>555</v>
      </c>
    </row>
    <row r="129" hidden="1">
      <c r="A129" s="6" t="s">
        <v>556</v>
      </c>
      <c r="B129" s="7">
        <v>2014.0</v>
      </c>
      <c r="C129" s="7">
        <v>170.0</v>
      </c>
      <c r="D129" s="8" t="s">
        <v>557</v>
      </c>
      <c r="E129" s="9" t="s">
        <v>558</v>
      </c>
      <c r="F129" s="9" t="s">
        <v>559</v>
      </c>
      <c r="G129" s="8" t="s">
        <v>26</v>
      </c>
      <c r="H129" s="8" t="s">
        <v>26</v>
      </c>
      <c r="I129" s="1" t="s">
        <v>27</v>
      </c>
      <c r="J129" s="11" t="s">
        <v>560</v>
      </c>
    </row>
    <row r="130" hidden="1">
      <c r="A130" s="6" t="s">
        <v>561</v>
      </c>
      <c r="B130" s="7">
        <v>2015.0</v>
      </c>
      <c r="C130" s="7">
        <v>180.0</v>
      </c>
      <c r="D130" s="8" t="s">
        <v>15</v>
      </c>
      <c r="E130" s="9" t="s">
        <v>562</v>
      </c>
      <c r="F130" s="9" t="s">
        <v>563</v>
      </c>
      <c r="G130" s="8" t="s">
        <v>26</v>
      </c>
      <c r="H130" s="8" t="s">
        <v>26</v>
      </c>
      <c r="I130" s="1" t="s">
        <v>27</v>
      </c>
      <c r="J130" s="11" t="s">
        <v>564</v>
      </c>
    </row>
    <row r="131" hidden="1">
      <c r="A131" s="6" t="s">
        <v>565</v>
      </c>
      <c r="B131" s="7">
        <v>2016.0</v>
      </c>
      <c r="C131" s="7">
        <v>140.0</v>
      </c>
      <c r="D131" s="8" t="s">
        <v>15</v>
      </c>
      <c r="E131" s="9" t="s">
        <v>566</v>
      </c>
      <c r="F131" s="9" t="s">
        <v>567</v>
      </c>
      <c r="G131" s="8" t="s">
        <v>26</v>
      </c>
      <c r="H131" s="8" t="s">
        <v>26</v>
      </c>
      <c r="I131" s="1" t="s">
        <v>27</v>
      </c>
      <c r="J131" s="11" t="s">
        <v>568</v>
      </c>
    </row>
    <row r="132" hidden="1">
      <c r="A132" s="6" t="s">
        <v>569</v>
      </c>
      <c r="B132" s="7">
        <v>2009.0</v>
      </c>
      <c r="C132" s="7">
        <v>140.0</v>
      </c>
      <c r="D132" s="8" t="s">
        <v>15</v>
      </c>
      <c r="E132" s="9" t="s">
        <v>570</v>
      </c>
      <c r="F132" s="9" t="s">
        <v>571</v>
      </c>
      <c r="G132" s="8" t="s">
        <v>26</v>
      </c>
      <c r="H132" s="8" t="s">
        <v>26</v>
      </c>
      <c r="I132" s="1" t="s">
        <v>27</v>
      </c>
      <c r="J132" s="11" t="s">
        <v>572</v>
      </c>
    </row>
    <row r="133" hidden="1">
      <c r="A133" s="6" t="s">
        <v>573</v>
      </c>
      <c r="B133" s="7">
        <v>2015.0</v>
      </c>
      <c r="C133" s="7">
        <v>81.0</v>
      </c>
      <c r="D133" s="8" t="s">
        <v>49</v>
      </c>
      <c r="E133" s="9" t="s">
        <v>574</v>
      </c>
      <c r="F133" s="9" t="s">
        <v>575</v>
      </c>
      <c r="G133" s="8" t="s">
        <v>26</v>
      </c>
      <c r="H133" s="8" t="s">
        <v>26</v>
      </c>
      <c r="I133" s="1" t="s">
        <v>27</v>
      </c>
      <c r="J133" s="11" t="s">
        <v>576</v>
      </c>
    </row>
    <row r="134" hidden="1">
      <c r="A134" s="6" t="s">
        <v>577</v>
      </c>
      <c r="B134" s="7">
        <v>2021.0</v>
      </c>
      <c r="C134" s="7">
        <v>950.0</v>
      </c>
      <c r="D134" s="8" t="s">
        <v>40</v>
      </c>
      <c r="E134" s="9" t="s">
        <v>578</v>
      </c>
      <c r="F134" s="9" t="s">
        <v>579</v>
      </c>
      <c r="G134" s="8" t="s">
        <v>26</v>
      </c>
      <c r="H134" s="8" t="s">
        <v>26</v>
      </c>
      <c r="I134" s="1" t="s">
        <v>52</v>
      </c>
      <c r="J134" s="11" t="s">
        <v>580</v>
      </c>
    </row>
    <row r="135" hidden="1">
      <c r="A135" s="6" t="s">
        <v>581</v>
      </c>
      <c r="B135" s="13"/>
      <c r="C135" s="7">
        <v>55.0</v>
      </c>
      <c r="D135" s="8" t="s">
        <v>15</v>
      </c>
      <c r="E135" s="9" t="s">
        <v>582</v>
      </c>
      <c r="F135" s="9" t="s">
        <v>583</v>
      </c>
      <c r="G135" s="8" t="s">
        <v>26</v>
      </c>
      <c r="H135" s="8" t="s">
        <v>26</v>
      </c>
      <c r="I135" s="1" t="s">
        <v>20</v>
      </c>
      <c r="J135" s="11" t="s">
        <v>584</v>
      </c>
    </row>
    <row r="136" hidden="1">
      <c r="A136" s="6" t="s">
        <v>585</v>
      </c>
      <c r="B136" s="7">
        <v>2020.0</v>
      </c>
      <c r="C136" s="7">
        <v>66.0</v>
      </c>
      <c r="D136" s="8" t="s">
        <v>15</v>
      </c>
      <c r="E136" s="9" t="s">
        <v>586</v>
      </c>
      <c r="F136" s="9" t="s">
        <v>587</v>
      </c>
      <c r="G136" s="8" t="s">
        <v>26</v>
      </c>
      <c r="H136" s="8" t="s">
        <v>26</v>
      </c>
      <c r="I136" s="1" t="s">
        <v>57</v>
      </c>
      <c r="J136" s="11" t="s">
        <v>588</v>
      </c>
    </row>
    <row r="137" hidden="1">
      <c r="A137" s="6" t="s">
        <v>589</v>
      </c>
      <c r="B137" s="7">
        <v>2018.0</v>
      </c>
      <c r="C137" s="7">
        <v>7.0</v>
      </c>
      <c r="D137" s="8" t="s">
        <v>35</v>
      </c>
      <c r="E137" s="9" t="s">
        <v>590</v>
      </c>
      <c r="F137" s="9" t="s">
        <v>591</v>
      </c>
      <c r="G137" s="8" t="s">
        <v>26</v>
      </c>
      <c r="H137" s="8" t="s">
        <v>26</v>
      </c>
      <c r="I137" s="1" t="s">
        <v>20</v>
      </c>
      <c r="J137" s="11" t="s">
        <v>592</v>
      </c>
    </row>
    <row r="138" hidden="1">
      <c r="A138" s="6" t="s">
        <v>593</v>
      </c>
      <c r="B138" s="7">
        <v>2019.0</v>
      </c>
      <c r="C138" s="7">
        <v>150.0</v>
      </c>
      <c r="D138" s="8" t="s">
        <v>15</v>
      </c>
      <c r="E138" s="9" t="s">
        <v>594</v>
      </c>
      <c r="F138" s="9" t="s">
        <v>595</v>
      </c>
      <c r="G138" s="8" t="s">
        <v>26</v>
      </c>
      <c r="H138" s="8" t="s">
        <v>26</v>
      </c>
      <c r="I138" s="1" t="s">
        <v>20</v>
      </c>
      <c r="J138" s="11" t="s">
        <v>596</v>
      </c>
    </row>
    <row r="139" hidden="1">
      <c r="A139" s="6" t="s">
        <v>597</v>
      </c>
      <c r="B139" s="7">
        <v>2018.0</v>
      </c>
      <c r="C139" s="7">
        <v>190.0</v>
      </c>
      <c r="D139" s="8" t="s">
        <v>15</v>
      </c>
      <c r="E139" s="9" t="s">
        <v>598</v>
      </c>
      <c r="F139" s="9" t="s">
        <v>599</v>
      </c>
      <c r="G139" s="8" t="s">
        <v>26</v>
      </c>
      <c r="H139" s="8" t="s">
        <v>26</v>
      </c>
      <c r="I139" s="1" t="s">
        <v>52</v>
      </c>
      <c r="J139" s="11" t="s">
        <v>600</v>
      </c>
    </row>
    <row r="140" hidden="1">
      <c r="A140" s="6" t="s">
        <v>601</v>
      </c>
      <c r="B140" s="7">
        <v>2007.0</v>
      </c>
      <c r="C140" s="7">
        <v>600.0</v>
      </c>
      <c r="D140" s="8" t="s">
        <v>35</v>
      </c>
      <c r="E140" s="9" t="s">
        <v>602</v>
      </c>
      <c r="F140" s="9" t="s">
        <v>603</v>
      </c>
      <c r="G140" s="8" t="s">
        <v>26</v>
      </c>
      <c r="H140" s="8" t="s">
        <v>26</v>
      </c>
      <c r="I140" s="1" t="s">
        <v>57</v>
      </c>
      <c r="J140" s="11" t="s">
        <v>604</v>
      </c>
    </row>
    <row r="141" hidden="1">
      <c r="A141" s="6" t="s">
        <v>605</v>
      </c>
      <c r="B141" s="7">
        <v>2013.0</v>
      </c>
      <c r="C141" s="7">
        <v>53.0</v>
      </c>
      <c r="D141" s="8" t="s">
        <v>370</v>
      </c>
      <c r="E141" s="9" t="s">
        <v>606</v>
      </c>
      <c r="F141" s="9" t="s">
        <v>607</v>
      </c>
      <c r="G141" s="8" t="s">
        <v>26</v>
      </c>
      <c r="H141" s="8" t="s">
        <v>26</v>
      </c>
      <c r="I141" s="1" t="s">
        <v>52</v>
      </c>
      <c r="J141" s="11" t="s">
        <v>608</v>
      </c>
    </row>
    <row r="142" hidden="1">
      <c r="A142" s="6" t="s">
        <v>609</v>
      </c>
      <c r="B142" s="7">
        <v>2017.0</v>
      </c>
      <c r="C142" s="7">
        <v>91.0</v>
      </c>
      <c r="D142" s="8" t="s">
        <v>35</v>
      </c>
      <c r="E142" s="9" t="s">
        <v>610</v>
      </c>
      <c r="F142" s="9" t="s">
        <v>611</v>
      </c>
      <c r="G142" s="8" t="s">
        <v>26</v>
      </c>
      <c r="H142" s="8" t="s">
        <v>26</v>
      </c>
      <c r="I142" s="1" t="s">
        <v>57</v>
      </c>
      <c r="J142" s="11" t="s">
        <v>612</v>
      </c>
    </row>
    <row r="143" hidden="1">
      <c r="A143" s="6" t="s">
        <v>613</v>
      </c>
      <c r="B143" s="7">
        <v>2014.0</v>
      </c>
      <c r="C143" s="7">
        <v>96.0</v>
      </c>
      <c r="D143" s="8" t="s">
        <v>268</v>
      </c>
      <c r="E143" s="9" t="s">
        <v>614</v>
      </c>
      <c r="F143" s="9" t="s">
        <v>615</v>
      </c>
      <c r="G143" s="8" t="s">
        <v>26</v>
      </c>
      <c r="H143" s="8" t="s">
        <v>26</v>
      </c>
      <c r="I143" s="1" t="s">
        <v>57</v>
      </c>
      <c r="J143" s="11" t="s">
        <v>616</v>
      </c>
    </row>
    <row r="144" hidden="1">
      <c r="A144" s="6" t="s">
        <v>617</v>
      </c>
      <c r="B144" s="7">
        <v>2013.0</v>
      </c>
      <c r="C144" s="7">
        <v>440.0</v>
      </c>
      <c r="D144" s="8" t="s">
        <v>64</v>
      </c>
      <c r="E144" s="9" t="s">
        <v>618</v>
      </c>
      <c r="F144" s="9" t="s">
        <v>619</v>
      </c>
      <c r="G144" s="8" t="s">
        <v>620</v>
      </c>
      <c r="H144" s="8" t="s">
        <v>26</v>
      </c>
      <c r="I144" s="1" t="s">
        <v>52</v>
      </c>
      <c r="J144" s="11" t="s">
        <v>621</v>
      </c>
    </row>
    <row r="145" hidden="1">
      <c r="A145" s="6" t="s">
        <v>622</v>
      </c>
      <c r="B145" s="7">
        <v>2021.0</v>
      </c>
      <c r="C145" s="7">
        <v>240.0</v>
      </c>
      <c r="D145" s="8" t="s">
        <v>15</v>
      </c>
      <c r="E145" s="9" t="s">
        <v>623</v>
      </c>
      <c r="F145" s="9" t="s">
        <v>624</v>
      </c>
      <c r="G145" s="8" t="s">
        <v>26</v>
      </c>
      <c r="H145" s="8" t="s">
        <v>26</v>
      </c>
      <c r="I145" s="1" t="s">
        <v>52</v>
      </c>
      <c r="J145" s="11" t="s">
        <v>625</v>
      </c>
    </row>
    <row r="146" hidden="1">
      <c r="A146" s="6" t="s">
        <v>626</v>
      </c>
      <c r="B146" s="7">
        <v>2021.0</v>
      </c>
      <c r="C146" s="7">
        <v>2400.0</v>
      </c>
      <c r="D146" s="8" t="s">
        <v>627</v>
      </c>
      <c r="E146" s="9" t="s">
        <v>628</v>
      </c>
      <c r="F146" s="9" t="s">
        <v>629</v>
      </c>
      <c r="G146" s="8" t="s">
        <v>26</v>
      </c>
      <c r="H146" s="8" t="s">
        <v>26</v>
      </c>
      <c r="I146" s="1" t="s">
        <v>52</v>
      </c>
      <c r="J146" s="11" t="s">
        <v>630</v>
      </c>
    </row>
    <row r="147" hidden="1">
      <c r="A147" s="6" t="s">
        <v>631</v>
      </c>
      <c r="B147" s="7">
        <v>2017.0</v>
      </c>
      <c r="C147" s="7">
        <v>130.0</v>
      </c>
      <c r="D147" s="8" t="s">
        <v>219</v>
      </c>
      <c r="E147" s="9" t="s">
        <v>632</v>
      </c>
      <c r="F147" s="9" t="s">
        <v>633</v>
      </c>
      <c r="G147" s="8" t="s">
        <v>26</v>
      </c>
      <c r="H147" s="8" t="s">
        <v>26</v>
      </c>
      <c r="I147" s="1" t="s">
        <v>20</v>
      </c>
      <c r="J147" s="11" t="s">
        <v>634</v>
      </c>
    </row>
    <row r="148" hidden="1">
      <c r="A148" s="6" t="s">
        <v>635</v>
      </c>
      <c r="B148" s="7">
        <v>2020.0</v>
      </c>
      <c r="C148" s="7">
        <v>120.0</v>
      </c>
      <c r="D148" s="8" t="s">
        <v>35</v>
      </c>
      <c r="E148" s="9" t="s">
        <v>636</v>
      </c>
      <c r="F148" s="9" t="s">
        <v>637</v>
      </c>
      <c r="G148" s="8" t="s">
        <v>26</v>
      </c>
      <c r="H148" s="8" t="s">
        <v>26</v>
      </c>
      <c r="I148" s="1" t="s">
        <v>57</v>
      </c>
      <c r="J148" s="11" t="s">
        <v>638</v>
      </c>
    </row>
    <row r="149" hidden="1">
      <c r="A149" s="6" t="s">
        <v>639</v>
      </c>
      <c r="B149" s="7">
        <v>2019.0</v>
      </c>
      <c r="C149" s="7">
        <v>170.0</v>
      </c>
      <c r="D149" s="8" t="s">
        <v>15</v>
      </c>
      <c r="E149" s="9" t="s">
        <v>640</v>
      </c>
      <c r="F149" s="9" t="s">
        <v>641</v>
      </c>
      <c r="G149" s="8" t="s">
        <v>32</v>
      </c>
      <c r="H149" s="8" t="s">
        <v>26</v>
      </c>
      <c r="I149" s="1" t="s">
        <v>27</v>
      </c>
      <c r="J149" s="11" t="s">
        <v>642</v>
      </c>
    </row>
    <row r="150" hidden="1">
      <c r="A150" s="6" t="s">
        <v>643</v>
      </c>
      <c r="B150" s="7">
        <v>2016.0</v>
      </c>
      <c r="C150" s="7">
        <v>130.0</v>
      </c>
      <c r="D150" s="8" t="s">
        <v>484</v>
      </c>
      <c r="E150" s="9" t="s">
        <v>644</v>
      </c>
      <c r="F150" s="9" t="s">
        <v>645</v>
      </c>
      <c r="G150" s="8" t="s">
        <v>26</v>
      </c>
      <c r="H150" s="8" t="s">
        <v>26</v>
      </c>
      <c r="I150" s="1" t="s">
        <v>27</v>
      </c>
      <c r="J150" s="11" t="s">
        <v>646</v>
      </c>
    </row>
    <row r="151" hidden="1">
      <c r="A151" s="6" t="s">
        <v>647</v>
      </c>
      <c r="B151" s="7">
        <v>2012.0</v>
      </c>
      <c r="C151" s="7">
        <v>860.0</v>
      </c>
      <c r="D151" s="8" t="s">
        <v>15</v>
      </c>
      <c r="E151" s="9" t="s">
        <v>648</v>
      </c>
      <c r="F151" s="9" t="s">
        <v>649</v>
      </c>
      <c r="G151" s="8" t="s">
        <v>26</v>
      </c>
      <c r="H151" s="8" t="s">
        <v>26</v>
      </c>
      <c r="I151" s="1" t="s">
        <v>27</v>
      </c>
      <c r="J151" s="11" t="s">
        <v>650</v>
      </c>
    </row>
    <row r="152" hidden="1">
      <c r="A152" s="6" t="s">
        <v>651</v>
      </c>
      <c r="B152" s="7">
        <v>2014.0</v>
      </c>
      <c r="C152" s="7">
        <v>170.0</v>
      </c>
      <c r="D152" s="8" t="s">
        <v>35</v>
      </c>
      <c r="E152" s="9" t="s">
        <v>652</v>
      </c>
      <c r="F152" s="9" t="s">
        <v>653</v>
      </c>
      <c r="G152" s="8" t="s">
        <v>26</v>
      </c>
      <c r="H152" s="8" t="s">
        <v>26</v>
      </c>
      <c r="I152" s="1" t="s">
        <v>27</v>
      </c>
      <c r="J152" s="11" t="s">
        <v>654</v>
      </c>
    </row>
    <row r="153" hidden="1">
      <c r="A153" s="6" t="s">
        <v>655</v>
      </c>
      <c r="B153" s="7">
        <v>2021.0</v>
      </c>
      <c r="C153" s="7">
        <v>72.0</v>
      </c>
      <c r="D153" s="8" t="s">
        <v>35</v>
      </c>
      <c r="E153" s="9" t="s">
        <v>656</v>
      </c>
      <c r="F153" s="9" t="s">
        <v>657</v>
      </c>
      <c r="G153" s="8" t="s">
        <v>26</v>
      </c>
      <c r="H153" s="8" t="s">
        <v>26</v>
      </c>
      <c r="I153" s="1" t="s">
        <v>52</v>
      </c>
      <c r="J153" s="11" t="s">
        <v>658</v>
      </c>
    </row>
    <row r="154" hidden="1">
      <c r="A154" s="6" t="s">
        <v>659</v>
      </c>
      <c r="B154" s="7">
        <v>2020.0</v>
      </c>
      <c r="C154" s="7">
        <v>130.0</v>
      </c>
      <c r="D154" s="8" t="s">
        <v>35</v>
      </c>
      <c r="E154" s="9" t="s">
        <v>660</v>
      </c>
      <c r="F154" s="9" t="s">
        <v>661</v>
      </c>
      <c r="G154" s="8" t="s">
        <v>32</v>
      </c>
      <c r="H154" s="8" t="s">
        <v>26</v>
      </c>
      <c r="I154" s="1" t="s">
        <v>57</v>
      </c>
      <c r="J154" s="11" t="s">
        <v>662</v>
      </c>
    </row>
    <row r="155" hidden="1">
      <c r="A155" s="6" t="s">
        <v>663</v>
      </c>
      <c r="B155" s="7">
        <v>2021.0</v>
      </c>
      <c r="C155" s="7">
        <v>260.0</v>
      </c>
      <c r="D155" s="8" t="s">
        <v>15</v>
      </c>
      <c r="E155" s="9" t="s">
        <v>664</v>
      </c>
      <c r="F155" s="9" t="s">
        <v>665</v>
      </c>
      <c r="G155" s="8" t="s">
        <v>26</v>
      </c>
      <c r="H155" s="8" t="s">
        <v>26</v>
      </c>
      <c r="I155" s="1" t="s">
        <v>52</v>
      </c>
      <c r="J155" s="11" t="s">
        <v>666</v>
      </c>
    </row>
    <row r="156" hidden="1">
      <c r="A156" s="6" t="s">
        <v>667</v>
      </c>
      <c r="B156" s="7">
        <v>2016.0</v>
      </c>
      <c r="C156" s="7">
        <v>83.0</v>
      </c>
      <c r="D156" s="8" t="s">
        <v>306</v>
      </c>
      <c r="E156" s="9" t="s">
        <v>668</v>
      </c>
      <c r="F156" s="9" t="s">
        <v>669</v>
      </c>
      <c r="G156" s="8" t="s">
        <v>26</v>
      </c>
      <c r="H156" s="8" t="s">
        <v>26</v>
      </c>
      <c r="I156" s="1" t="s">
        <v>57</v>
      </c>
      <c r="J156" s="11" t="s">
        <v>670</v>
      </c>
    </row>
    <row r="157" hidden="1">
      <c r="A157" s="6" t="s">
        <v>671</v>
      </c>
      <c r="B157" s="7">
        <v>2018.0</v>
      </c>
      <c r="C157" s="7">
        <v>150.0</v>
      </c>
      <c r="D157" s="8" t="s">
        <v>15</v>
      </c>
      <c r="E157" s="9" t="s">
        <v>672</v>
      </c>
      <c r="F157" s="9" t="s">
        <v>673</v>
      </c>
      <c r="G157" s="8" t="s">
        <v>26</v>
      </c>
      <c r="H157" s="8" t="s">
        <v>26</v>
      </c>
      <c r="I157" s="1" t="s">
        <v>52</v>
      </c>
      <c r="J157" s="11" t="s">
        <v>674</v>
      </c>
    </row>
    <row r="158" hidden="1">
      <c r="A158" s="6" t="s">
        <v>675</v>
      </c>
      <c r="B158" s="7">
        <v>2017.0</v>
      </c>
      <c r="C158" s="7">
        <v>380.0</v>
      </c>
      <c r="D158" s="8" t="s">
        <v>15</v>
      </c>
      <c r="E158" s="9" t="s">
        <v>676</v>
      </c>
      <c r="F158" s="9" t="s">
        <v>677</v>
      </c>
      <c r="G158" s="8" t="s">
        <v>26</v>
      </c>
      <c r="H158" s="8" t="s">
        <v>26</v>
      </c>
      <c r="I158" s="1" t="s">
        <v>57</v>
      </c>
      <c r="J158" s="11" t="s">
        <v>678</v>
      </c>
    </row>
    <row r="159" hidden="1">
      <c r="A159" s="6" t="s">
        <v>679</v>
      </c>
      <c r="B159" s="7">
        <v>2018.0</v>
      </c>
      <c r="C159" s="7">
        <v>69.0</v>
      </c>
      <c r="D159" s="8" t="s">
        <v>15</v>
      </c>
      <c r="E159" s="9" t="s">
        <v>680</v>
      </c>
      <c r="F159" s="9" t="s">
        <v>681</v>
      </c>
      <c r="G159" s="8" t="s">
        <v>26</v>
      </c>
      <c r="H159" s="8" t="s">
        <v>26</v>
      </c>
      <c r="I159" s="1" t="s">
        <v>57</v>
      </c>
      <c r="J159" s="11" t="s">
        <v>682</v>
      </c>
    </row>
    <row r="160" hidden="1">
      <c r="A160" s="6" t="s">
        <v>683</v>
      </c>
      <c r="B160" s="7">
        <v>2017.0</v>
      </c>
      <c r="C160" s="7">
        <v>250.0</v>
      </c>
      <c r="D160" s="8" t="s">
        <v>35</v>
      </c>
      <c r="E160" s="9" t="s">
        <v>684</v>
      </c>
      <c r="F160" s="9" t="s">
        <v>685</v>
      </c>
      <c r="G160" s="8" t="s">
        <v>26</v>
      </c>
      <c r="H160" s="8" t="s">
        <v>26</v>
      </c>
      <c r="I160" s="1" t="s">
        <v>52</v>
      </c>
      <c r="J160" s="11" t="s">
        <v>686</v>
      </c>
    </row>
    <row r="161" hidden="1">
      <c r="A161" s="6" t="s">
        <v>687</v>
      </c>
      <c r="B161" s="7">
        <v>2014.0</v>
      </c>
      <c r="C161" s="7">
        <v>430.0</v>
      </c>
      <c r="D161" s="8" t="s">
        <v>35</v>
      </c>
      <c r="E161" s="9" t="s">
        <v>688</v>
      </c>
      <c r="F161" s="9" t="s">
        <v>689</v>
      </c>
      <c r="G161" s="8" t="s">
        <v>26</v>
      </c>
      <c r="H161" s="8" t="s">
        <v>26</v>
      </c>
      <c r="I161" s="1" t="s">
        <v>57</v>
      </c>
      <c r="J161" s="11" t="s">
        <v>690</v>
      </c>
    </row>
    <row r="162" hidden="1">
      <c r="A162" s="6" t="s">
        <v>691</v>
      </c>
      <c r="B162" s="7">
        <v>2015.0</v>
      </c>
      <c r="C162" s="7">
        <v>390.0</v>
      </c>
      <c r="D162" s="8" t="s">
        <v>15</v>
      </c>
      <c r="E162" s="9" t="s">
        <v>692</v>
      </c>
      <c r="F162" s="9" t="s">
        <v>693</v>
      </c>
      <c r="G162" s="8" t="s">
        <v>26</v>
      </c>
      <c r="H162" s="8" t="s">
        <v>26</v>
      </c>
      <c r="I162" s="1" t="s">
        <v>57</v>
      </c>
      <c r="J162" s="11" t="s">
        <v>694</v>
      </c>
    </row>
    <row r="163" hidden="1">
      <c r="A163" s="6" t="s">
        <v>695</v>
      </c>
      <c r="B163" s="7">
        <v>2015.0</v>
      </c>
      <c r="C163" s="7">
        <v>72.0</v>
      </c>
      <c r="D163" s="8" t="s">
        <v>15</v>
      </c>
      <c r="E163" s="9" t="s">
        <v>696</v>
      </c>
      <c r="F163" s="9" t="s">
        <v>697</v>
      </c>
      <c r="G163" s="8" t="s">
        <v>26</v>
      </c>
      <c r="H163" s="8" t="s">
        <v>26</v>
      </c>
      <c r="I163" s="1" t="s">
        <v>52</v>
      </c>
      <c r="J163" s="11" t="s">
        <v>698</v>
      </c>
    </row>
    <row r="164" hidden="1">
      <c r="A164" s="6" t="s">
        <v>699</v>
      </c>
      <c r="B164" s="7">
        <v>1976.0</v>
      </c>
      <c r="C164" s="7">
        <v>4000.0</v>
      </c>
      <c r="D164" s="8" t="s">
        <v>40</v>
      </c>
      <c r="E164" s="9" t="s">
        <v>700</v>
      </c>
      <c r="F164" s="9" t="s">
        <v>701</v>
      </c>
      <c r="G164" s="8" t="s">
        <v>26</v>
      </c>
      <c r="H164" s="8" t="s">
        <v>26</v>
      </c>
      <c r="I164" s="1" t="s">
        <v>57</v>
      </c>
      <c r="J164" s="11" t="s">
        <v>702</v>
      </c>
    </row>
    <row r="165" hidden="1">
      <c r="A165" s="6" t="s">
        <v>703</v>
      </c>
      <c r="B165" s="7">
        <v>2013.0</v>
      </c>
      <c r="C165" s="7">
        <v>38.0</v>
      </c>
      <c r="D165" s="8" t="s">
        <v>15</v>
      </c>
      <c r="E165" s="9" t="s">
        <v>704</v>
      </c>
      <c r="F165" s="9" t="s">
        <v>705</v>
      </c>
      <c r="G165" s="8" t="s">
        <v>26</v>
      </c>
      <c r="H165" s="8" t="s">
        <v>26</v>
      </c>
      <c r="I165" s="1" t="s">
        <v>57</v>
      </c>
      <c r="J165" s="11" t="s">
        <v>706</v>
      </c>
    </row>
    <row r="166" hidden="1">
      <c r="A166" s="6" t="s">
        <v>707</v>
      </c>
      <c r="B166" s="7">
        <v>2011.0</v>
      </c>
      <c r="C166" s="7">
        <v>440.0</v>
      </c>
      <c r="D166" s="8" t="s">
        <v>15</v>
      </c>
      <c r="E166" s="9" t="s">
        <v>708</v>
      </c>
      <c r="F166" s="9" t="s">
        <v>709</v>
      </c>
      <c r="G166" s="8" t="s">
        <v>26</v>
      </c>
      <c r="H166" s="8" t="s">
        <v>26</v>
      </c>
      <c r="I166" s="1" t="s">
        <v>52</v>
      </c>
      <c r="J166" s="11" t="s">
        <v>710</v>
      </c>
    </row>
    <row r="167" hidden="1">
      <c r="A167" s="6" t="s">
        <v>711</v>
      </c>
      <c r="B167" s="7">
        <v>2015.0</v>
      </c>
      <c r="C167" s="7">
        <v>58.0</v>
      </c>
      <c r="D167" s="8" t="s">
        <v>15</v>
      </c>
      <c r="E167" s="9" t="s">
        <v>712</v>
      </c>
      <c r="F167" s="9" t="s">
        <v>713</v>
      </c>
      <c r="G167" s="8" t="s">
        <v>26</v>
      </c>
      <c r="H167" s="8" t="s">
        <v>26</v>
      </c>
      <c r="I167" s="1" t="s">
        <v>57</v>
      </c>
      <c r="J167" s="11" t="s">
        <v>714</v>
      </c>
    </row>
    <row r="168" hidden="1">
      <c r="A168" s="6" t="s">
        <v>715</v>
      </c>
      <c r="B168" s="7">
        <v>2014.0</v>
      </c>
      <c r="C168" s="7">
        <v>140.0</v>
      </c>
      <c r="D168" s="8" t="s">
        <v>15</v>
      </c>
      <c r="E168" s="9" t="s">
        <v>716</v>
      </c>
      <c r="F168" s="9" t="s">
        <v>717</v>
      </c>
      <c r="G168" s="8" t="s">
        <v>26</v>
      </c>
      <c r="H168" s="8" t="s">
        <v>26</v>
      </c>
      <c r="I168" s="1" t="s">
        <v>57</v>
      </c>
      <c r="J168" s="11" t="s">
        <v>718</v>
      </c>
    </row>
    <row r="169" hidden="1">
      <c r="A169" s="6" t="s">
        <v>719</v>
      </c>
      <c r="B169" s="7">
        <v>2014.0</v>
      </c>
      <c r="C169" s="7">
        <v>770.0</v>
      </c>
      <c r="D169" s="8" t="s">
        <v>35</v>
      </c>
      <c r="E169" s="9" t="s">
        <v>720</v>
      </c>
      <c r="F169" s="9" t="s">
        <v>721</v>
      </c>
      <c r="G169" s="8" t="s">
        <v>26</v>
      </c>
      <c r="H169" s="8" t="s">
        <v>26</v>
      </c>
      <c r="I169" s="1" t="s">
        <v>57</v>
      </c>
      <c r="J169" s="11" t="s">
        <v>722</v>
      </c>
    </row>
    <row r="170" hidden="1">
      <c r="A170" s="6" t="s">
        <v>723</v>
      </c>
      <c r="B170" s="7">
        <v>1994.0</v>
      </c>
      <c r="C170" s="7">
        <v>50.0</v>
      </c>
      <c r="D170" s="8" t="s">
        <v>35</v>
      </c>
      <c r="E170" s="9" t="s">
        <v>724</v>
      </c>
      <c r="F170" s="9" t="s">
        <v>725</v>
      </c>
      <c r="G170" s="8" t="s">
        <v>26</v>
      </c>
      <c r="H170" s="8" t="s">
        <v>26</v>
      </c>
      <c r="I170" s="1" t="s">
        <v>20</v>
      </c>
      <c r="J170" s="11" t="s">
        <v>726</v>
      </c>
    </row>
    <row r="171" hidden="1">
      <c r="A171" s="6" t="s">
        <v>727</v>
      </c>
      <c r="B171" s="7">
        <v>2014.0</v>
      </c>
      <c r="C171" s="7">
        <v>74.0</v>
      </c>
      <c r="D171" s="8" t="s">
        <v>15</v>
      </c>
      <c r="E171" s="9" t="s">
        <v>728</v>
      </c>
      <c r="F171" s="9" t="s">
        <v>729</v>
      </c>
      <c r="G171" s="8" t="s">
        <v>26</v>
      </c>
      <c r="H171" s="8" t="s">
        <v>26</v>
      </c>
      <c r="I171" s="1" t="s">
        <v>52</v>
      </c>
      <c r="J171" s="11" t="s">
        <v>730</v>
      </c>
    </row>
    <row r="172" hidden="1">
      <c r="A172" s="6" t="s">
        <v>731</v>
      </c>
      <c r="B172" s="7">
        <v>2013.0</v>
      </c>
      <c r="C172" s="7">
        <v>140.0</v>
      </c>
      <c r="D172" s="8" t="s">
        <v>49</v>
      </c>
      <c r="E172" s="9" t="s">
        <v>732</v>
      </c>
      <c r="F172" s="9" t="s">
        <v>733</v>
      </c>
      <c r="G172" s="8" t="s">
        <v>26</v>
      </c>
      <c r="H172" s="8" t="s">
        <v>26</v>
      </c>
      <c r="I172" s="1" t="s">
        <v>52</v>
      </c>
      <c r="J172" s="11" t="s">
        <v>734</v>
      </c>
    </row>
    <row r="173" hidden="1">
      <c r="A173" s="6" t="s">
        <v>735</v>
      </c>
      <c r="B173" s="7">
        <v>2022.0</v>
      </c>
      <c r="C173" s="7">
        <v>36.0</v>
      </c>
      <c r="D173" s="8" t="s">
        <v>40</v>
      </c>
      <c r="E173" s="9" t="s">
        <v>736</v>
      </c>
      <c r="F173" s="9" t="s">
        <v>737</v>
      </c>
      <c r="G173" s="8" t="s">
        <v>26</v>
      </c>
      <c r="H173" s="8" t="s">
        <v>26</v>
      </c>
      <c r="I173" s="1" t="s">
        <v>52</v>
      </c>
      <c r="J173" s="11" t="s">
        <v>738</v>
      </c>
    </row>
    <row r="174" hidden="1">
      <c r="A174" s="6" t="s">
        <v>189</v>
      </c>
      <c r="B174" s="7">
        <v>2023.0</v>
      </c>
      <c r="C174" s="7">
        <v>26.0</v>
      </c>
      <c r="D174" s="8" t="s">
        <v>15</v>
      </c>
      <c r="E174" s="9" t="s">
        <v>739</v>
      </c>
      <c r="F174" s="9" t="s">
        <v>740</v>
      </c>
      <c r="G174" s="8" t="s">
        <v>26</v>
      </c>
      <c r="H174" s="8" t="s">
        <v>26</v>
      </c>
      <c r="I174" s="1" t="s">
        <v>52</v>
      </c>
      <c r="J174" s="11" t="s">
        <v>192</v>
      </c>
    </row>
    <row r="175" hidden="1">
      <c r="A175" s="6" t="s">
        <v>741</v>
      </c>
      <c r="B175" s="7">
        <v>2018.0</v>
      </c>
      <c r="C175" s="7">
        <v>41.0</v>
      </c>
      <c r="D175" s="8" t="s">
        <v>15</v>
      </c>
      <c r="E175" s="9" t="s">
        <v>742</v>
      </c>
      <c r="F175" s="9" t="s">
        <v>743</v>
      </c>
      <c r="G175" s="8" t="s">
        <v>26</v>
      </c>
      <c r="H175" s="8" t="s">
        <v>26</v>
      </c>
      <c r="I175" s="1" t="s">
        <v>20</v>
      </c>
      <c r="J175" s="1"/>
    </row>
    <row r="176" hidden="1">
      <c r="A176" s="15" t="s">
        <v>744</v>
      </c>
      <c r="B176" s="16"/>
      <c r="C176" s="16"/>
      <c r="D176" s="17" t="s">
        <v>219</v>
      </c>
      <c r="E176" s="18" t="s">
        <v>745</v>
      </c>
      <c r="F176" s="16"/>
      <c r="G176" s="8" t="s">
        <v>26</v>
      </c>
      <c r="H176" s="8" t="s">
        <v>26</v>
      </c>
      <c r="I176" s="1"/>
      <c r="J176" s="1" t="s">
        <v>746</v>
      </c>
    </row>
    <row r="177">
      <c r="A177" s="6" t="s">
        <v>747</v>
      </c>
      <c r="B177" s="7">
        <v>2018.0</v>
      </c>
      <c r="C177" s="7">
        <v>940.0</v>
      </c>
      <c r="D177" s="8" t="s">
        <v>106</v>
      </c>
      <c r="E177" s="9" t="s">
        <v>748</v>
      </c>
      <c r="F177" s="9" t="s">
        <v>749</v>
      </c>
      <c r="G177" s="8" t="s">
        <v>750</v>
      </c>
      <c r="H177" s="8" t="s">
        <v>19</v>
      </c>
      <c r="I177" s="8" t="s">
        <v>57</v>
      </c>
      <c r="J177" s="19" t="s">
        <v>751</v>
      </c>
    </row>
    <row r="178">
      <c r="A178" s="6" t="s">
        <v>752</v>
      </c>
      <c r="B178" s="7">
        <v>2012.0</v>
      </c>
      <c r="C178" s="7">
        <v>110.0</v>
      </c>
      <c r="D178" s="8" t="s">
        <v>387</v>
      </c>
      <c r="E178" s="9" t="s">
        <v>753</v>
      </c>
      <c r="F178" s="9" t="s">
        <v>754</v>
      </c>
      <c r="G178" s="8" t="s">
        <v>755</v>
      </c>
      <c r="H178" s="8" t="s">
        <v>19</v>
      </c>
      <c r="I178" s="8" t="s">
        <v>52</v>
      </c>
      <c r="J178" s="19" t="s">
        <v>756</v>
      </c>
    </row>
    <row r="179">
      <c r="A179" s="6" t="s">
        <v>757</v>
      </c>
      <c r="B179" s="7">
        <v>2021.0</v>
      </c>
      <c r="C179" s="7">
        <v>72.0</v>
      </c>
      <c r="D179" s="8" t="s">
        <v>15</v>
      </c>
      <c r="E179" s="9" t="s">
        <v>758</v>
      </c>
      <c r="F179" s="9" t="s">
        <v>759</v>
      </c>
      <c r="G179" s="8" t="s">
        <v>760</v>
      </c>
      <c r="H179" s="8" t="s">
        <v>19</v>
      </c>
      <c r="I179" s="8" t="s">
        <v>52</v>
      </c>
      <c r="J179" s="10" t="s">
        <v>761</v>
      </c>
    </row>
    <row r="180">
      <c r="A180" s="6" t="s">
        <v>762</v>
      </c>
      <c r="B180" s="7">
        <v>2014.0</v>
      </c>
      <c r="C180" s="7">
        <v>530.0</v>
      </c>
      <c r="D180" s="8" t="s">
        <v>15</v>
      </c>
      <c r="E180" s="9" t="s">
        <v>763</v>
      </c>
      <c r="F180" s="9" t="s">
        <v>764</v>
      </c>
      <c r="G180" s="8" t="s">
        <v>765</v>
      </c>
      <c r="H180" s="8" t="s">
        <v>19</v>
      </c>
      <c r="I180" s="8" t="s">
        <v>52</v>
      </c>
      <c r="J180" s="19" t="s">
        <v>766</v>
      </c>
    </row>
    <row r="181">
      <c r="A181" s="6" t="s">
        <v>767</v>
      </c>
      <c r="B181" s="7">
        <v>2012.0</v>
      </c>
      <c r="C181" s="7">
        <v>1400.0</v>
      </c>
      <c r="D181" s="8" t="s">
        <v>15</v>
      </c>
      <c r="E181" s="9" t="s">
        <v>768</v>
      </c>
      <c r="F181" s="9" t="s">
        <v>769</v>
      </c>
      <c r="G181" s="8" t="s">
        <v>18</v>
      </c>
      <c r="H181" s="8" t="s">
        <v>19</v>
      </c>
      <c r="I181" s="8" t="s">
        <v>27</v>
      </c>
      <c r="J181" s="10" t="s">
        <v>770</v>
      </c>
    </row>
    <row r="182">
      <c r="A182" s="6" t="s">
        <v>771</v>
      </c>
      <c r="B182" s="7">
        <v>2019.0</v>
      </c>
      <c r="C182" s="7">
        <v>400.0</v>
      </c>
      <c r="D182" s="8" t="s">
        <v>64</v>
      </c>
      <c r="E182" s="9" t="s">
        <v>772</v>
      </c>
      <c r="F182" s="9" t="s">
        <v>773</v>
      </c>
      <c r="G182" s="8" t="s">
        <v>774</v>
      </c>
      <c r="H182" s="8" t="s">
        <v>19</v>
      </c>
      <c r="I182" s="8" t="s">
        <v>27</v>
      </c>
      <c r="J182" s="19" t="s">
        <v>775</v>
      </c>
    </row>
    <row r="183">
      <c r="A183" s="6" t="s">
        <v>776</v>
      </c>
      <c r="B183" s="7">
        <v>2018.0</v>
      </c>
      <c r="C183" s="7">
        <v>60.0</v>
      </c>
      <c r="D183" s="8" t="s">
        <v>15</v>
      </c>
      <c r="E183" s="9" t="s">
        <v>777</v>
      </c>
      <c r="F183" s="9" t="s">
        <v>778</v>
      </c>
      <c r="G183" s="8" t="s">
        <v>750</v>
      </c>
      <c r="H183" s="8" t="s">
        <v>19</v>
      </c>
      <c r="I183" s="8" t="s">
        <v>20</v>
      </c>
      <c r="J183" s="10" t="s">
        <v>779</v>
      </c>
    </row>
    <row r="184">
      <c r="A184" s="6" t="s">
        <v>780</v>
      </c>
      <c r="B184" s="7">
        <v>2011.0</v>
      </c>
      <c r="C184" s="7">
        <v>310.0</v>
      </c>
      <c r="D184" s="8" t="s">
        <v>15</v>
      </c>
      <c r="E184" s="9" t="s">
        <v>781</v>
      </c>
      <c r="F184" s="9" t="s">
        <v>782</v>
      </c>
      <c r="G184" s="8" t="s">
        <v>783</v>
      </c>
      <c r="H184" s="8" t="s">
        <v>19</v>
      </c>
      <c r="I184" s="8" t="s">
        <v>57</v>
      </c>
      <c r="J184" s="10" t="s">
        <v>784</v>
      </c>
    </row>
    <row r="185">
      <c r="A185" s="6" t="s">
        <v>785</v>
      </c>
      <c r="B185" s="7">
        <v>2012.0</v>
      </c>
      <c r="C185" s="7">
        <v>320.0</v>
      </c>
      <c r="D185" s="8" t="s">
        <v>15</v>
      </c>
      <c r="E185" s="9" t="s">
        <v>786</v>
      </c>
      <c r="F185" s="9" t="s">
        <v>787</v>
      </c>
      <c r="G185" s="8" t="s">
        <v>788</v>
      </c>
      <c r="H185" s="8" t="s">
        <v>19</v>
      </c>
      <c r="I185" s="8" t="s">
        <v>20</v>
      </c>
      <c r="J185" s="10" t="s">
        <v>789</v>
      </c>
    </row>
    <row r="186">
      <c r="A186" s="6" t="s">
        <v>790</v>
      </c>
      <c r="B186" s="7">
        <v>2015.0</v>
      </c>
      <c r="C186" s="7">
        <v>300.0</v>
      </c>
      <c r="D186" s="8" t="s">
        <v>791</v>
      </c>
      <c r="E186" s="9" t="s">
        <v>792</v>
      </c>
      <c r="F186" s="9" t="s">
        <v>793</v>
      </c>
      <c r="G186" s="8" t="s">
        <v>794</v>
      </c>
      <c r="H186" s="8" t="s">
        <v>19</v>
      </c>
      <c r="I186" s="8" t="s">
        <v>57</v>
      </c>
      <c r="J186" s="19" t="s">
        <v>795</v>
      </c>
    </row>
    <row r="187">
      <c r="A187" s="6" t="s">
        <v>796</v>
      </c>
      <c r="B187" s="7">
        <v>2016.0</v>
      </c>
      <c r="C187" s="7">
        <v>130.0</v>
      </c>
      <c r="D187" s="8" t="s">
        <v>15</v>
      </c>
      <c r="E187" s="9" t="s">
        <v>797</v>
      </c>
      <c r="F187" s="9" t="s">
        <v>798</v>
      </c>
      <c r="G187" s="8" t="s">
        <v>750</v>
      </c>
      <c r="H187" s="8" t="s">
        <v>19</v>
      </c>
      <c r="I187" s="8" t="s">
        <v>57</v>
      </c>
      <c r="J187" s="10" t="s">
        <v>799</v>
      </c>
    </row>
    <row r="188">
      <c r="A188" s="6" t="s">
        <v>800</v>
      </c>
      <c r="B188" s="7">
        <v>2013.0</v>
      </c>
      <c r="C188" s="7">
        <v>330.0</v>
      </c>
      <c r="D188" s="8" t="s">
        <v>35</v>
      </c>
      <c r="E188" s="9" t="s">
        <v>801</v>
      </c>
      <c r="F188" s="9" t="s">
        <v>802</v>
      </c>
      <c r="G188" s="8" t="s">
        <v>750</v>
      </c>
      <c r="H188" s="8" t="s">
        <v>19</v>
      </c>
      <c r="I188" s="8" t="s">
        <v>57</v>
      </c>
      <c r="J188" s="10" t="s">
        <v>803</v>
      </c>
    </row>
    <row r="189">
      <c r="A189" s="6" t="s">
        <v>804</v>
      </c>
      <c r="B189" s="7">
        <v>2015.0</v>
      </c>
      <c r="C189" s="7">
        <v>150.0</v>
      </c>
      <c r="D189" s="8" t="s">
        <v>106</v>
      </c>
      <c r="E189" s="9" t="s">
        <v>805</v>
      </c>
      <c r="F189" s="9" t="s">
        <v>806</v>
      </c>
      <c r="G189" s="8" t="s">
        <v>807</v>
      </c>
      <c r="H189" s="8" t="s">
        <v>19</v>
      </c>
      <c r="I189" s="8" t="s">
        <v>57</v>
      </c>
      <c r="J189" s="10" t="s">
        <v>808</v>
      </c>
    </row>
    <row r="190">
      <c r="A190" s="6" t="s">
        <v>809</v>
      </c>
      <c r="B190" s="7">
        <v>2016.0</v>
      </c>
      <c r="C190" s="7">
        <v>170.0</v>
      </c>
      <c r="D190" s="8" t="s">
        <v>810</v>
      </c>
      <c r="E190" s="9" t="s">
        <v>811</v>
      </c>
      <c r="F190" s="9" t="s">
        <v>812</v>
      </c>
      <c r="G190" s="8" t="s">
        <v>750</v>
      </c>
      <c r="H190" s="8" t="s">
        <v>19</v>
      </c>
      <c r="I190" s="8" t="s">
        <v>57</v>
      </c>
      <c r="J190" s="19" t="s">
        <v>813</v>
      </c>
    </row>
    <row r="191">
      <c r="A191" s="6" t="s">
        <v>814</v>
      </c>
      <c r="B191" s="7">
        <v>2016.0</v>
      </c>
      <c r="C191" s="7">
        <v>18.0</v>
      </c>
      <c r="D191" s="8" t="s">
        <v>484</v>
      </c>
      <c r="E191" s="9" t="s">
        <v>815</v>
      </c>
      <c r="F191" s="9" t="s">
        <v>816</v>
      </c>
      <c r="G191" s="8" t="s">
        <v>755</v>
      </c>
      <c r="H191" s="8" t="s">
        <v>19</v>
      </c>
      <c r="I191" s="8" t="s">
        <v>57</v>
      </c>
      <c r="J191" s="19" t="s">
        <v>817</v>
      </c>
    </row>
    <row r="192">
      <c r="A192" s="6" t="s">
        <v>818</v>
      </c>
      <c r="B192" s="7">
        <v>2016.0</v>
      </c>
      <c r="C192" s="7">
        <v>130.0</v>
      </c>
      <c r="D192" s="8" t="s">
        <v>15</v>
      </c>
      <c r="E192" s="9" t="s">
        <v>819</v>
      </c>
      <c r="F192" s="9" t="s">
        <v>820</v>
      </c>
      <c r="G192" s="8" t="s">
        <v>750</v>
      </c>
      <c r="H192" s="8" t="s">
        <v>19</v>
      </c>
      <c r="I192" s="8" t="s">
        <v>57</v>
      </c>
      <c r="J192" s="10" t="s">
        <v>821</v>
      </c>
    </row>
    <row r="193">
      <c r="A193" s="6" t="s">
        <v>822</v>
      </c>
      <c r="B193" s="7">
        <v>2016.0</v>
      </c>
      <c r="C193" s="7">
        <v>120.0</v>
      </c>
      <c r="D193" s="8" t="s">
        <v>15</v>
      </c>
      <c r="E193" s="9" t="s">
        <v>823</v>
      </c>
      <c r="F193" s="9" t="s">
        <v>824</v>
      </c>
      <c r="G193" s="8" t="s">
        <v>750</v>
      </c>
      <c r="H193" s="8" t="s">
        <v>19</v>
      </c>
      <c r="I193" s="8" t="s">
        <v>57</v>
      </c>
      <c r="J193" s="10" t="s">
        <v>825</v>
      </c>
    </row>
    <row r="194">
      <c r="A194" s="6" t="s">
        <v>826</v>
      </c>
      <c r="B194" s="7">
        <v>2017.0</v>
      </c>
      <c r="C194" s="7">
        <v>220.0</v>
      </c>
      <c r="D194" s="8" t="s">
        <v>791</v>
      </c>
      <c r="E194" s="9" t="s">
        <v>827</v>
      </c>
      <c r="F194" s="9" t="s">
        <v>828</v>
      </c>
      <c r="G194" s="8" t="s">
        <v>829</v>
      </c>
      <c r="H194" s="8" t="s">
        <v>19</v>
      </c>
      <c r="I194" s="8" t="s">
        <v>52</v>
      </c>
      <c r="J194" s="19" t="s">
        <v>830</v>
      </c>
    </row>
    <row r="195">
      <c r="A195" s="6" t="s">
        <v>831</v>
      </c>
      <c r="B195" s="7">
        <v>2017.0</v>
      </c>
      <c r="C195" s="7">
        <v>130.0</v>
      </c>
      <c r="D195" s="8" t="s">
        <v>15</v>
      </c>
      <c r="E195" s="9" t="s">
        <v>832</v>
      </c>
      <c r="F195" s="9" t="s">
        <v>833</v>
      </c>
      <c r="G195" s="8" t="s">
        <v>750</v>
      </c>
      <c r="H195" s="8" t="s">
        <v>19</v>
      </c>
      <c r="I195" s="8" t="s">
        <v>57</v>
      </c>
      <c r="J195" s="10" t="s">
        <v>834</v>
      </c>
    </row>
    <row r="196">
      <c r="A196" s="6" t="s">
        <v>835</v>
      </c>
      <c r="B196" s="7">
        <v>2018.0</v>
      </c>
      <c r="C196" s="7">
        <v>160.0</v>
      </c>
      <c r="D196" s="8" t="s">
        <v>15</v>
      </c>
      <c r="E196" s="9" t="s">
        <v>836</v>
      </c>
      <c r="F196" s="9" t="s">
        <v>837</v>
      </c>
      <c r="G196" s="8" t="s">
        <v>750</v>
      </c>
      <c r="H196" s="8" t="s">
        <v>19</v>
      </c>
      <c r="I196" s="8" t="s">
        <v>52</v>
      </c>
      <c r="J196" s="10" t="s">
        <v>838</v>
      </c>
    </row>
    <row r="197">
      <c r="A197" s="6" t="s">
        <v>839</v>
      </c>
      <c r="B197" s="7">
        <v>2018.0</v>
      </c>
      <c r="C197" s="7">
        <v>280.0</v>
      </c>
      <c r="D197" s="8" t="s">
        <v>840</v>
      </c>
      <c r="E197" s="9" t="s">
        <v>841</v>
      </c>
      <c r="F197" s="9" t="s">
        <v>842</v>
      </c>
      <c r="G197" s="8" t="s">
        <v>750</v>
      </c>
      <c r="H197" s="8" t="s">
        <v>19</v>
      </c>
      <c r="I197" s="8" t="s">
        <v>57</v>
      </c>
      <c r="J197" s="19" t="s">
        <v>843</v>
      </c>
    </row>
    <row r="198">
      <c r="A198" s="6" t="s">
        <v>844</v>
      </c>
      <c r="B198" s="7">
        <v>2018.0</v>
      </c>
      <c r="C198" s="7">
        <v>84.0</v>
      </c>
      <c r="D198" s="8" t="s">
        <v>543</v>
      </c>
      <c r="E198" s="9" t="s">
        <v>845</v>
      </c>
      <c r="F198" s="9" t="s">
        <v>846</v>
      </c>
      <c r="G198" s="8" t="s">
        <v>847</v>
      </c>
      <c r="H198" s="8" t="s">
        <v>19</v>
      </c>
      <c r="I198" s="8" t="s">
        <v>57</v>
      </c>
      <c r="J198" s="10" t="s">
        <v>848</v>
      </c>
    </row>
    <row r="199">
      <c r="A199" s="6" t="s">
        <v>849</v>
      </c>
      <c r="B199" s="7">
        <v>2019.0</v>
      </c>
      <c r="C199" s="7">
        <v>85.0</v>
      </c>
      <c r="D199" s="8" t="s">
        <v>15</v>
      </c>
      <c r="E199" s="9" t="s">
        <v>850</v>
      </c>
      <c r="F199" s="9" t="s">
        <v>851</v>
      </c>
      <c r="G199" s="8" t="s">
        <v>788</v>
      </c>
      <c r="H199" s="8" t="s">
        <v>19</v>
      </c>
      <c r="I199" s="8" t="s">
        <v>57</v>
      </c>
      <c r="J199" s="10" t="s">
        <v>852</v>
      </c>
    </row>
    <row r="200">
      <c r="A200" s="6" t="s">
        <v>853</v>
      </c>
      <c r="B200" s="7">
        <v>2019.0</v>
      </c>
      <c r="C200" s="7">
        <v>29.0</v>
      </c>
      <c r="D200" s="8" t="s">
        <v>15</v>
      </c>
      <c r="E200" s="9" t="s">
        <v>854</v>
      </c>
      <c r="F200" s="9" t="s">
        <v>855</v>
      </c>
      <c r="G200" s="8" t="s">
        <v>783</v>
      </c>
      <c r="H200" s="8" t="s">
        <v>19</v>
      </c>
      <c r="I200" s="8" t="s">
        <v>52</v>
      </c>
      <c r="J200" s="10" t="s">
        <v>856</v>
      </c>
    </row>
    <row r="201">
      <c r="A201" s="6" t="s">
        <v>857</v>
      </c>
      <c r="B201" s="7">
        <v>2016.0</v>
      </c>
      <c r="C201" s="7">
        <v>260.0</v>
      </c>
      <c r="D201" s="8" t="s">
        <v>858</v>
      </c>
      <c r="E201" s="9" t="s">
        <v>859</v>
      </c>
      <c r="F201" s="9" t="s">
        <v>860</v>
      </c>
      <c r="G201" s="8" t="s">
        <v>861</v>
      </c>
      <c r="H201" s="8" t="s">
        <v>19</v>
      </c>
      <c r="I201" s="8" t="s">
        <v>52</v>
      </c>
      <c r="J201" s="10" t="s">
        <v>862</v>
      </c>
    </row>
    <row r="202">
      <c r="A202" s="6" t="s">
        <v>863</v>
      </c>
      <c r="B202" s="7">
        <v>2020.0</v>
      </c>
      <c r="C202" s="7">
        <v>310.0</v>
      </c>
      <c r="D202" s="8" t="s">
        <v>35</v>
      </c>
      <c r="E202" s="9" t="s">
        <v>864</v>
      </c>
      <c r="F202" s="9" t="s">
        <v>865</v>
      </c>
      <c r="G202" s="8" t="s">
        <v>750</v>
      </c>
      <c r="H202" s="8" t="s">
        <v>19</v>
      </c>
      <c r="I202" s="8" t="s">
        <v>52</v>
      </c>
      <c r="J202" s="10" t="s">
        <v>866</v>
      </c>
    </row>
    <row r="203">
      <c r="A203" s="6" t="s">
        <v>867</v>
      </c>
      <c r="B203" s="7">
        <v>2011.0</v>
      </c>
      <c r="C203" s="7">
        <v>330.0</v>
      </c>
      <c r="D203" s="8" t="s">
        <v>858</v>
      </c>
      <c r="E203" s="9" t="s">
        <v>868</v>
      </c>
      <c r="F203" s="9" t="s">
        <v>869</v>
      </c>
      <c r="G203" s="8" t="s">
        <v>870</v>
      </c>
      <c r="H203" s="8" t="s">
        <v>19</v>
      </c>
      <c r="I203" s="8" t="s">
        <v>57</v>
      </c>
      <c r="J203" s="10" t="s">
        <v>871</v>
      </c>
    </row>
    <row r="204">
      <c r="A204" s="6" t="s">
        <v>872</v>
      </c>
      <c r="B204" s="7">
        <v>2007.0</v>
      </c>
      <c r="C204" s="7">
        <v>2000.0</v>
      </c>
      <c r="D204" s="8" t="s">
        <v>219</v>
      </c>
      <c r="E204" s="9" t="s">
        <v>873</v>
      </c>
      <c r="F204" s="9" t="s">
        <v>874</v>
      </c>
      <c r="G204" s="8" t="s">
        <v>875</v>
      </c>
      <c r="H204" s="8" t="s">
        <v>19</v>
      </c>
      <c r="I204" s="8" t="s">
        <v>52</v>
      </c>
      <c r="J204" s="19" t="s">
        <v>876</v>
      </c>
    </row>
    <row r="205">
      <c r="A205" s="6" t="s">
        <v>877</v>
      </c>
      <c r="B205" s="13"/>
      <c r="C205" s="7">
        <v>21.0</v>
      </c>
      <c r="D205" s="8" t="s">
        <v>878</v>
      </c>
      <c r="E205" s="9" t="s">
        <v>879</v>
      </c>
      <c r="F205" s="9" t="s">
        <v>880</v>
      </c>
      <c r="G205" s="8" t="s">
        <v>774</v>
      </c>
      <c r="H205" s="8" t="s">
        <v>19</v>
      </c>
      <c r="I205" s="8" t="s">
        <v>20</v>
      </c>
      <c r="J205" s="19" t="s">
        <v>881</v>
      </c>
    </row>
    <row r="206">
      <c r="A206" s="6" t="s">
        <v>882</v>
      </c>
      <c r="B206" s="7">
        <v>2018.0</v>
      </c>
      <c r="C206" s="7">
        <v>180.0</v>
      </c>
      <c r="D206" s="8" t="s">
        <v>878</v>
      </c>
      <c r="E206" s="9" t="s">
        <v>883</v>
      </c>
      <c r="F206" s="9" t="s">
        <v>884</v>
      </c>
      <c r="G206" s="8" t="s">
        <v>760</v>
      </c>
      <c r="H206" s="8" t="s">
        <v>19</v>
      </c>
      <c r="I206" s="8" t="s">
        <v>57</v>
      </c>
      <c r="J206" s="10" t="s">
        <v>885</v>
      </c>
    </row>
    <row r="207">
      <c r="A207" s="6" t="s">
        <v>886</v>
      </c>
      <c r="B207" s="7">
        <v>2020.0</v>
      </c>
      <c r="C207" s="7">
        <v>77.0</v>
      </c>
      <c r="D207" s="8" t="s">
        <v>15</v>
      </c>
      <c r="E207" s="9" t="s">
        <v>887</v>
      </c>
      <c r="F207" s="9" t="s">
        <v>888</v>
      </c>
      <c r="G207" s="8" t="s">
        <v>750</v>
      </c>
      <c r="H207" s="8" t="s">
        <v>19</v>
      </c>
      <c r="I207" s="8" t="s">
        <v>57</v>
      </c>
      <c r="J207" s="10" t="s">
        <v>889</v>
      </c>
    </row>
    <row r="208">
      <c r="A208" s="6" t="s">
        <v>890</v>
      </c>
      <c r="B208" s="7">
        <v>2021.0</v>
      </c>
      <c r="C208" s="7">
        <v>120.0</v>
      </c>
      <c r="D208" s="8" t="s">
        <v>15</v>
      </c>
      <c r="E208" s="9" t="s">
        <v>891</v>
      </c>
      <c r="F208" s="9" t="s">
        <v>892</v>
      </c>
      <c r="G208" s="8" t="s">
        <v>750</v>
      </c>
      <c r="H208" s="8" t="s">
        <v>19</v>
      </c>
      <c r="I208" s="8" t="s">
        <v>57</v>
      </c>
      <c r="J208" s="10" t="s">
        <v>893</v>
      </c>
    </row>
    <row r="209">
      <c r="A209" s="6" t="s">
        <v>894</v>
      </c>
      <c r="B209" s="7">
        <v>2021.0</v>
      </c>
      <c r="C209" s="7">
        <v>41.0</v>
      </c>
      <c r="D209" s="8" t="s">
        <v>115</v>
      </c>
      <c r="E209" s="9" t="s">
        <v>895</v>
      </c>
      <c r="F209" s="9" t="s">
        <v>896</v>
      </c>
      <c r="G209" s="8" t="s">
        <v>847</v>
      </c>
      <c r="H209" s="8" t="s">
        <v>19</v>
      </c>
      <c r="I209" s="8" t="s">
        <v>52</v>
      </c>
      <c r="J209" s="10" t="s">
        <v>897</v>
      </c>
    </row>
    <row r="210">
      <c r="A210" s="6" t="s">
        <v>898</v>
      </c>
      <c r="B210" s="7">
        <v>2021.0</v>
      </c>
      <c r="C210" s="7">
        <v>58.0</v>
      </c>
      <c r="D210" s="8" t="s">
        <v>15</v>
      </c>
      <c r="E210" s="9" t="s">
        <v>899</v>
      </c>
      <c r="F210" s="9" t="s">
        <v>900</v>
      </c>
      <c r="G210" s="8" t="s">
        <v>18</v>
      </c>
      <c r="H210" s="8" t="s">
        <v>19</v>
      </c>
      <c r="I210" s="8" t="s">
        <v>57</v>
      </c>
      <c r="J210" s="10" t="s">
        <v>901</v>
      </c>
    </row>
    <row r="211">
      <c r="A211" s="6" t="s">
        <v>902</v>
      </c>
      <c r="B211" s="7">
        <v>2021.0</v>
      </c>
      <c r="C211" s="7">
        <v>19.0</v>
      </c>
      <c r="D211" s="8" t="s">
        <v>35</v>
      </c>
      <c r="E211" s="9" t="s">
        <v>903</v>
      </c>
      <c r="F211" s="9" t="s">
        <v>904</v>
      </c>
      <c r="G211" s="8" t="s">
        <v>755</v>
      </c>
      <c r="H211" s="8" t="s">
        <v>19</v>
      </c>
      <c r="I211" s="8" t="s">
        <v>20</v>
      </c>
      <c r="J211" s="10" t="s">
        <v>905</v>
      </c>
    </row>
    <row r="212">
      <c r="A212" s="14" t="s">
        <v>906</v>
      </c>
      <c r="B212" s="7">
        <v>2021.0</v>
      </c>
      <c r="C212" s="7">
        <v>190.0</v>
      </c>
      <c r="D212" s="8" t="s">
        <v>15</v>
      </c>
      <c r="E212" s="9" t="s">
        <v>907</v>
      </c>
      <c r="F212" s="9" t="s">
        <v>908</v>
      </c>
      <c r="G212" s="8" t="s">
        <v>909</v>
      </c>
      <c r="H212" s="8" t="s">
        <v>19</v>
      </c>
      <c r="I212" s="8" t="s">
        <v>52</v>
      </c>
      <c r="J212" s="10" t="s">
        <v>910</v>
      </c>
    </row>
    <row r="213">
      <c r="A213" s="6" t="s">
        <v>911</v>
      </c>
      <c r="B213" s="7">
        <v>2023.0</v>
      </c>
      <c r="C213" s="7">
        <v>31.0</v>
      </c>
      <c r="D213" s="8" t="s">
        <v>15</v>
      </c>
      <c r="E213" s="9" t="s">
        <v>912</v>
      </c>
      <c r="F213" s="9" t="s">
        <v>913</v>
      </c>
      <c r="G213" s="8" t="s">
        <v>755</v>
      </c>
      <c r="H213" s="8" t="s">
        <v>19</v>
      </c>
      <c r="I213" s="8" t="s">
        <v>20</v>
      </c>
      <c r="J213" s="10" t="s">
        <v>914</v>
      </c>
    </row>
    <row r="214">
      <c r="A214" s="6" t="s">
        <v>915</v>
      </c>
      <c r="B214" s="7">
        <v>2009.0</v>
      </c>
      <c r="C214" s="7">
        <v>460.0</v>
      </c>
      <c r="D214" s="8" t="s">
        <v>15</v>
      </c>
      <c r="E214" s="9" t="s">
        <v>916</v>
      </c>
      <c r="F214" s="9" t="s">
        <v>917</v>
      </c>
      <c r="G214" s="8" t="s">
        <v>750</v>
      </c>
      <c r="H214" s="8" t="s">
        <v>19</v>
      </c>
      <c r="I214" s="8" t="s">
        <v>27</v>
      </c>
      <c r="J214" s="19" t="s">
        <v>918</v>
      </c>
    </row>
    <row r="215">
      <c r="A215" s="6" t="s">
        <v>919</v>
      </c>
      <c r="B215" s="7">
        <v>2013.0</v>
      </c>
      <c r="C215" s="7">
        <v>940.0</v>
      </c>
      <c r="D215" s="8" t="s">
        <v>15</v>
      </c>
      <c r="E215" s="9" t="s">
        <v>920</v>
      </c>
      <c r="F215" s="9" t="s">
        <v>921</v>
      </c>
      <c r="G215" s="8" t="s">
        <v>750</v>
      </c>
      <c r="H215" s="8" t="s">
        <v>19</v>
      </c>
      <c r="I215" s="8" t="s">
        <v>27</v>
      </c>
      <c r="J215" s="10" t="s">
        <v>922</v>
      </c>
    </row>
    <row r="216">
      <c r="A216" s="6" t="s">
        <v>923</v>
      </c>
      <c r="B216" s="7">
        <v>2013.0</v>
      </c>
      <c r="C216" s="7">
        <v>250.0</v>
      </c>
      <c r="D216" s="8" t="s">
        <v>15</v>
      </c>
      <c r="E216" s="9" t="s">
        <v>924</v>
      </c>
      <c r="F216" s="9" t="s">
        <v>925</v>
      </c>
      <c r="G216" s="8" t="s">
        <v>750</v>
      </c>
      <c r="H216" s="8" t="s">
        <v>19</v>
      </c>
      <c r="I216" s="8" t="s">
        <v>27</v>
      </c>
      <c r="J216" s="19" t="s">
        <v>926</v>
      </c>
    </row>
    <row r="217">
      <c r="A217" s="6" t="s">
        <v>927</v>
      </c>
      <c r="B217" s="7">
        <v>2015.0</v>
      </c>
      <c r="C217" s="7">
        <v>190.0</v>
      </c>
      <c r="D217" s="8" t="s">
        <v>40</v>
      </c>
      <c r="E217" s="9" t="s">
        <v>928</v>
      </c>
      <c r="F217" s="9" t="s">
        <v>929</v>
      </c>
      <c r="G217" s="8" t="s">
        <v>765</v>
      </c>
      <c r="H217" s="8" t="s">
        <v>19</v>
      </c>
      <c r="I217" s="8" t="s">
        <v>27</v>
      </c>
      <c r="J217" s="10" t="s">
        <v>930</v>
      </c>
    </row>
    <row r="218">
      <c r="A218" s="6" t="s">
        <v>931</v>
      </c>
      <c r="B218" s="7">
        <v>2011.0</v>
      </c>
      <c r="C218" s="7">
        <v>310.0</v>
      </c>
      <c r="D218" s="8" t="s">
        <v>627</v>
      </c>
      <c r="E218" s="9" t="s">
        <v>932</v>
      </c>
      <c r="F218" s="9" t="s">
        <v>933</v>
      </c>
      <c r="G218" s="8" t="s">
        <v>750</v>
      </c>
      <c r="H218" s="8" t="s">
        <v>19</v>
      </c>
      <c r="I218" s="8" t="s">
        <v>27</v>
      </c>
      <c r="J218" s="19" t="s">
        <v>934</v>
      </c>
    </row>
    <row r="219">
      <c r="A219" s="6" t="s">
        <v>935</v>
      </c>
      <c r="B219" s="7">
        <v>2013.0</v>
      </c>
      <c r="C219" s="7">
        <v>220.0</v>
      </c>
      <c r="D219" s="8" t="s">
        <v>15</v>
      </c>
      <c r="E219" s="9" t="s">
        <v>936</v>
      </c>
      <c r="F219" s="9" t="s">
        <v>937</v>
      </c>
      <c r="G219" s="8" t="s">
        <v>760</v>
      </c>
      <c r="H219" s="8" t="s">
        <v>19</v>
      </c>
      <c r="I219" s="8" t="s">
        <v>27</v>
      </c>
      <c r="J219" s="19" t="s">
        <v>938</v>
      </c>
    </row>
    <row r="220">
      <c r="A220" s="6" t="s">
        <v>939</v>
      </c>
      <c r="B220" s="7">
        <v>2015.0</v>
      </c>
      <c r="C220" s="7">
        <v>470.0</v>
      </c>
      <c r="D220" s="8" t="s">
        <v>940</v>
      </c>
      <c r="E220" s="9" t="s">
        <v>941</v>
      </c>
      <c r="F220" s="9" t="s">
        <v>942</v>
      </c>
      <c r="G220" s="8" t="s">
        <v>755</v>
      </c>
      <c r="H220" s="8" t="s">
        <v>19</v>
      </c>
      <c r="I220" s="8" t="s">
        <v>27</v>
      </c>
      <c r="J220" s="10" t="s">
        <v>943</v>
      </c>
    </row>
    <row r="221">
      <c r="A221" s="6" t="s">
        <v>944</v>
      </c>
      <c r="B221" s="7">
        <v>2015.0</v>
      </c>
      <c r="C221" s="7">
        <v>86.0</v>
      </c>
      <c r="D221" s="8" t="s">
        <v>15</v>
      </c>
      <c r="E221" s="9" t="s">
        <v>945</v>
      </c>
      <c r="F221" s="9" t="s">
        <v>946</v>
      </c>
      <c r="G221" s="8" t="s">
        <v>750</v>
      </c>
      <c r="H221" s="8" t="s">
        <v>19</v>
      </c>
      <c r="I221" s="8" t="s">
        <v>27</v>
      </c>
      <c r="J221" s="19" t="s">
        <v>947</v>
      </c>
    </row>
    <row r="222">
      <c r="A222" s="6" t="s">
        <v>948</v>
      </c>
      <c r="B222" s="7">
        <v>2011.0</v>
      </c>
      <c r="C222" s="7">
        <v>2900.0</v>
      </c>
      <c r="D222" s="8" t="s">
        <v>15</v>
      </c>
      <c r="E222" s="9" t="s">
        <v>949</v>
      </c>
      <c r="F222" s="9" t="s">
        <v>950</v>
      </c>
      <c r="G222" s="8" t="s">
        <v>750</v>
      </c>
      <c r="H222" s="8" t="s">
        <v>19</v>
      </c>
      <c r="I222" s="8" t="s">
        <v>27</v>
      </c>
      <c r="J222" s="10" t="s">
        <v>951</v>
      </c>
    </row>
    <row r="223">
      <c r="A223" s="6" t="s">
        <v>952</v>
      </c>
      <c r="B223" s="7">
        <v>2016.0</v>
      </c>
      <c r="C223" s="7">
        <v>220.0</v>
      </c>
      <c r="D223" s="8" t="s">
        <v>15</v>
      </c>
      <c r="E223" s="9" t="s">
        <v>953</v>
      </c>
      <c r="F223" s="9" t="s">
        <v>954</v>
      </c>
      <c r="G223" s="8" t="s">
        <v>870</v>
      </c>
      <c r="H223" s="8" t="s">
        <v>19</v>
      </c>
      <c r="I223" s="8" t="s">
        <v>27</v>
      </c>
      <c r="J223" s="10" t="s">
        <v>955</v>
      </c>
    </row>
    <row r="224">
      <c r="A224" s="6" t="s">
        <v>956</v>
      </c>
      <c r="B224" s="7">
        <v>2013.0</v>
      </c>
      <c r="C224" s="7">
        <v>220.0</v>
      </c>
      <c r="D224" s="8" t="s">
        <v>15</v>
      </c>
      <c r="E224" s="9" t="s">
        <v>957</v>
      </c>
      <c r="F224" s="9" t="s">
        <v>958</v>
      </c>
      <c r="G224" s="8" t="s">
        <v>959</v>
      </c>
      <c r="H224" s="8" t="s">
        <v>19</v>
      </c>
      <c r="I224" s="8" t="s">
        <v>27</v>
      </c>
      <c r="J224" s="10" t="s">
        <v>960</v>
      </c>
    </row>
    <row r="225">
      <c r="A225" s="6" t="s">
        <v>961</v>
      </c>
      <c r="B225" s="7">
        <v>2014.0</v>
      </c>
      <c r="C225" s="7">
        <v>510.0</v>
      </c>
      <c r="D225" s="8" t="s">
        <v>219</v>
      </c>
      <c r="E225" s="9" t="s">
        <v>962</v>
      </c>
      <c r="F225" s="9" t="s">
        <v>963</v>
      </c>
      <c r="G225" s="8" t="s">
        <v>750</v>
      </c>
      <c r="H225" s="8" t="s">
        <v>19</v>
      </c>
      <c r="I225" s="8" t="s">
        <v>27</v>
      </c>
      <c r="J225" s="10" t="s">
        <v>964</v>
      </c>
    </row>
    <row r="226">
      <c r="A226" s="6" t="s">
        <v>965</v>
      </c>
      <c r="B226" s="7">
        <v>2018.0</v>
      </c>
      <c r="C226" s="7">
        <v>63.0</v>
      </c>
      <c r="D226" s="8" t="s">
        <v>273</v>
      </c>
      <c r="E226" s="9" t="s">
        <v>966</v>
      </c>
      <c r="F226" s="9" t="s">
        <v>967</v>
      </c>
      <c r="G226" s="8" t="s">
        <v>788</v>
      </c>
      <c r="H226" s="8" t="s">
        <v>19</v>
      </c>
      <c r="I226" s="8" t="s">
        <v>27</v>
      </c>
      <c r="J226" s="10" t="s">
        <v>968</v>
      </c>
    </row>
    <row r="227">
      <c r="A227" s="6" t="s">
        <v>969</v>
      </c>
      <c r="B227" s="7">
        <v>2017.0</v>
      </c>
      <c r="C227" s="7">
        <v>260.0</v>
      </c>
      <c r="D227" s="8" t="s">
        <v>15</v>
      </c>
      <c r="E227" s="9" t="s">
        <v>970</v>
      </c>
      <c r="F227" s="9" t="s">
        <v>971</v>
      </c>
      <c r="G227" s="8" t="s">
        <v>755</v>
      </c>
      <c r="H227" s="8" t="s">
        <v>19</v>
      </c>
      <c r="I227" s="8" t="s">
        <v>27</v>
      </c>
      <c r="J227" s="10" t="s">
        <v>972</v>
      </c>
    </row>
    <row r="228">
      <c r="A228" s="6" t="s">
        <v>973</v>
      </c>
      <c r="B228" s="7">
        <v>2014.0</v>
      </c>
      <c r="C228" s="7">
        <v>240.0</v>
      </c>
      <c r="D228" s="8" t="s">
        <v>136</v>
      </c>
      <c r="E228" s="9" t="s">
        <v>974</v>
      </c>
      <c r="F228" s="9" t="s">
        <v>975</v>
      </c>
      <c r="G228" s="8" t="s">
        <v>976</v>
      </c>
      <c r="H228" s="8" t="s">
        <v>19</v>
      </c>
      <c r="I228" s="8" t="s">
        <v>57</v>
      </c>
      <c r="J228" s="10" t="s">
        <v>977</v>
      </c>
    </row>
    <row r="229">
      <c r="A229" s="6" t="s">
        <v>978</v>
      </c>
      <c r="B229" s="7">
        <v>2015.0</v>
      </c>
      <c r="C229" s="7">
        <v>210.0</v>
      </c>
      <c r="D229" s="8" t="s">
        <v>136</v>
      </c>
      <c r="E229" s="9" t="s">
        <v>979</v>
      </c>
      <c r="F229" s="9" t="s">
        <v>980</v>
      </c>
      <c r="G229" s="8" t="s">
        <v>861</v>
      </c>
      <c r="H229" s="8" t="s">
        <v>19</v>
      </c>
      <c r="I229" s="8" t="s">
        <v>57</v>
      </c>
      <c r="J229" s="10" t="s">
        <v>981</v>
      </c>
    </row>
    <row r="230">
      <c r="A230" s="6" t="s">
        <v>982</v>
      </c>
      <c r="B230" s="7">
        <v>2018.0</v>
      </c>
      <c r="C230" s="7">
        <v>76.0</v>
      </c>
      <c r="D230" s="8" t="s">
        <v>40</v>
      </c>
      <c r="E230" s="9" t="s">
        <v>983</v>
      </c>
      <c r="F230" s="9" t="s">
        <v>984</v>
      </c>
      <c r="G230" s="8" t="s">
        <v>18</v>
      </c>
      <c r="H230" s="8" t="s">
        <v>19</v>
      </c>
      <c r="I230" s="8" t="s">
        <v>57</v>
      </c>
      <c r="J230" s="10" t="s">
        <v>985</v>
      </c>
    </row>
    <row r="231">
      <c r="A231" s="6" t="s">
        <v>986</v>
      </c>
      <c r="B231" s="7">
        <v>2010.0</v>
      </c>
      <c r="C231" s="7">
        <v>550.0</v>
      </c>
      <c r="D231" s="8" t="s">
        <v>219</v>
      </c>
      <c r="E231" s="9" t="s">
        <v>987</v>
      </c>
      <c r="F231" s="9" t="s">
        <v>988</v>
      </c>
      <c r="G231" s="8" t="s">
        <v>755</v>
      </c>
      <c r="H231" s="8" t="s">
        <v>19</v>
      </c>
      <c r="I231" s="8" t="s">
        <v>52</v>
      </c>
      <c r="J231" s="19" t="s">
        <v>989</v>
      </c>
    </row>
    <row r="232">
      <c r="A232" s="6" t="s">
        <v>990</v>
      </c>
      <c r="B232" s="7">
        <v>2012.0</v>
      </c>
      <c r="C232" s="7">
        <v>69.0</v>
      </c>
      <c r="D232" s="8" t="s">
        <v>64</v>
      </c>
      <c r="E232" s="9" t="s">
        <v>991</v>
      </c>
      <c r="F232" s="9" t="s">
        <v>992</v>
      </c>
      <c r="G232" s="8" t="s">
        <v>993</v>
      </c>
      <c r="H232" s="8" t="s">
        <v>19</v>
      </c>
      <c r="I232" s="8" t="s">
        <v>52</v>
      </c>
      <c r="J232" s="19" t="s">
        <v>994</v>
      </c>
    </row>
    <row r="233">
      <c r="A233" s="6" t="s">
        <v>995</v>
      </c>
      <c r="B233" s="7">
        <v>2011.0</v>
      </c>
      <c r="C233" s="7">
        <v>30.0</v>
      </c>
      <c r="D233" s="8" t="s">
        <v>996</v>
      </c>
      <c r="E233" s="9" t="s">
        <v>997</v>
      </c>
      <c r="F233" s="9" t="s">
        <v>998</v>
      </c>
      <c r="G233" s="8" t="s">
        <v>750</v>
      </c>
      <c r="H233" s="8" t="s">
        <v>19</v>
      </c>
      <c r="I233" s="8" t="s">
        <v>20</v>
      </c>
      <c r="J233" s="10" t="s">
        <v>999</v>
      </c>
    </row>
    <row r="234">
      <c r="A234" s="6" t="s">
        <v>1000</v>
      </c>
      <c r="B234" s="7">
        <v>2013.0</v>
      </c>
      <c r="C234" s="7">
        <v>140.0</v>
      </c>
      <c r="D234" s="8" t="s">
        <v>15</v>
      </c>
      <c r="E234" s="9" t="s">
        <v>1001</v>
      </c>
      <c r="F234" s="9" t="s">
        <v>1002</v>
      </c>
      <c r="G234" s="8" t="s">
        <v>1003</v>
      </c>
      <c r="H234" s="8" t="s">
        <v>19</v>
      </c>
      <c r="I234" s="8" t="s">
        <v>57</v>
      </c>
      <c r="J234" s="10" t="s">
        <v>1004</v>
      </c>
    </row>
    <row r="235">
      <c r="A235" s="6" t="s">
        <v>1005</v>
      </c>
      <c r="B235" s="7">
        <v>2015.0</v>
      </c>
      <c r="C235" s="7">
        <v>3.0</v>
      </c>
      <c r="D235" s="8" t="s">
        <v>154</v>
      </c>
      <c r="E235" s="9" t="s">
        <v>1006</v>
      </c>
      <c r="F235" s="9" t="s">
        <v>1007</v>
      </c>
      <c r="G235" s="8" t="s">
        <v>1008</v>
      </c>
      <c r="H235" s="8" t="s">
        <v>19</v>
      </c>
      <c r="I235" s="8" t="s">
        <v>52</v>
      </c>
      <c r="J235" s="19" t="s">
        <v>1009</v>
      </c>
    </row>
    <row r="236">
      <c r="A236" s="6" t="s">
        <v>1010</v>
      </c>
      <c r="B236" s="7">
        <v>2013.0</v>
      </c>
      <c r="C236" s="7">
        <v>250.0</v>
      </c>
      <c r="D236" s="8" t="s">
        <v>35</v>
      </c>
      <c r="E236" s="9" t="s">
        <v>1011</v>
      </c>
      <c r="F236" s="9" t="s">
        <v>1012</v>
      </c>
      <c r="G236" s="8" t="s">
        <v>783</v>
      </c>
      <c r="H236" s="8" t="s">
        <v>19</v>
      </c>
      <c r="I236" s="8" t="s">
        <v>52</v>
      </c>
      <c r="J236" s="10" t="s">
        <v>1013</v>
      </c>
    </row>
    <row r="237">
      <c r="A237" s="6" t="s">
        <v>1014</v>
      </c>
      <c r="B237" s="7">
        <v>2016.0</v>
      </c>
      <c r="C237" s="7">
        <v>33.0</v>
      </c>
      <c r="D237" s="8" t="s">
        <v>15</v>
      </c>
      <c r="E237" s="9" t="s">
        <v>1015</v>
      </c>
      <c r="F237" s="9" t="s">
        <v>1016</v>
      </c>
      <c r="G237" s="8" t="s">
        <v>18</v>
      </c>
      <c r="H237" s="8" t="s">
        <v>19</v>
      </c>
      <c r="I237" s="8" t="s">
        <v>57</v>
      </c>
      <c r="J237" s="10" t="s">
        <v>1017</v>
      </c>
    </row>
    <row r="238">
      <c r="A238" s="6" t="s">
        <v>1018</v>
      </c>
      <c r="B238" s="7">
        <v>2009.0</v>
      </c>
      <c r="C238" s="7">
        <v>100.0</v>
      </c>
      <c r="D238" s="8" t="s">
        <v>15</v>
      </c>
      <c r="E238" s="9" t="s">
        <v>1019</v>
      </c>
      <c r="F238" s="9" t="s">
        <v>1020</v>
      </c>
      <c r="G238" s="8" t="s">
        <v>1021</v>
      </c>
      <c r="H238" s="8" t="s">
        <v>19</v>
      </c>
      <c r="I238" s="8" t="s">
        <v>52</v>
      </c>
      <c r="J238" s="10" t="s">
        <v>1022</v>
      </c>
    </row>
    <row r="239">
      <c r="A239" s="6" t="s">
        <v>1023</v>
      </c>
      <c r="B239" s="7">
        <v>2011.0</v>
      </c>
      <c r="C239" s="7">
        <v>220.0</v>
      </c>
      <c r="D239" s="8" t="s">
        <v>15</v>
      </c>
      <c r="E239" s="9" t="s">
        <v>1024</v>
      </c>
      <c r="F239" s="9" t="s">
        <v>1025</v>
      </c>
      <c r="G239" s="8" t="s">
        <v>1026</v>
      </c>
      <c r="H239" s="8" t="s">
        <v>19</v>
      </c>
      <c r="I239" s="8" t="s">
        <v>57</v>
      </c>
      <c r="J239" s="10" t="s">
        <v>1027</v>
      </c>
    </row>
    <row r="240">
      <c r="A240" s="6" t="s">
        <v>1028</v>
      </c>
      <c r="B240" s="7">
        <v>2016.0</v>
      </c>
      <c r="C240" s="7">
        <v>77.0</v>
      </c>
      <c r="D240" s="8" t="s">
        <v>15</v>
      </c>
      <c r="E240" s="9" t="s">
        <v>1029</v>
      </c>
      <c r="F240" s="9" t="s">
        <v>1030</v>
      </c>
      <c r="G240" s="8" t="s">
        <v>909</v>
      </c>
      <c r="H240" s="8" t="s">
        <v>19</v>
      </c>
      <c r="I240" s="8" t="s">
        <v>57</v>
      </c>
      <c r="J240" s="10" t="s">
        <v>1031</v>
      </c>
    </row>
    <row r="241">
      <c r="A241" s="6" t="s">
        <v>1032</v>
      </c>
      <c r="B241" s="7">
        <v>2016.0</v>
      </c>
      <c r="C241" s="7">
        <v>310.0</v>
      </c>
      <c r="D241" s="8" t="s">
        <v>136</v>
      </c>
      <c r="E241" s="9" t="s">
        <v>1033</v>
      </c>
      <c r="F241" s="9" t="s">
        <v>1034</v>
      </c>
      <c r="G241" s="8" t="s">
        <v>976</v>
      </c>
      <c r="H241" s="8" t="s">
        <v>19</v>
      </c>
      <c r="I241" s="8" t="s">
        <v>57</v>
      </c>
      <c r="J241" s="19" t="s">
        <v>1035</v>
      </c>
    </row>
    <row r="242">
      <c r="A242" s="6" t="s">
        <v>1036</v>
      </c>
      <c r="B242" s="7">
        <v>2016.0</v>
      </c>
      <c r="C242" s="7">
        <v>52.0</v>
      </c>
      <c r="D242" s="8" t="s">
        <v>64</v>
      </c>
      <c r="E242" s="9" t="s">
        <v>1037</v>
      </c>
      <c r="F242" s="9" t="s">
        <v>1038</v>
      </c>
      <c r="G242" s="8" t="s">
        <v>1039</v>
      </c>
      <c r="H242" s="8" t="s">
        <v>19</v>
      </c>
      <c r="I242" s="8" t="s">
        <v>52</v>
      </c>
      <c r="J242" s="10" t="s">
        <v>1040</v>
      </c>
    </row>
    <row r="243">
      <c r="A243" s="6" t="s">
        <v>1041</v>
      </c>
      <c r="B243" s="7">
        <v>2017.0</v>
      </c>
      <c r="C243" s="7">
        <v>200.0</v>
      </c>
      <c r="D243" s="8" t="s">
        <v>15</v>
      </c>
      <c r="E243" s="9" t="s">
        <v>1042</v>
      </c>
      <c r="F243" s="9" t="s">
        <v>1043</v>
      </c>
      <c r="G243" s="8" t="s">
        <v>1008</v>
      </c>
      <c r="H243" s="8" t="s">
        <v>19</v>
      </c>
      <c r="I243" s="8" t="s">
        <v>57</v>
      </c>
      <c r="J243" s="10" t="s">
        <v>1044</v>
      </c>
    </row>
    <row r="244">
      <c r="A244" s="6" t="s">
        <v>1045</v>
      </c>
      <c r="B244" s="7">
        <v>2018.0</v>
      </c>
      <c r="C244" s="7">
        <v>160.0</v>
      </c>
      <c r="D244" s="8" t="s">
        <v>1046</v>
      </c>
      <c r="E244" s="9" t="s">
        <v>1047</v>
      </c>
      <c r="F244" s="9" t="s">
        <v>1048</v>
      </c>
      <c r="G244" s="8" t="s">
        <v>1049</v>
      </c>
      <c r="H244" s="8" t="s">
        <v>19</v>
      </c>
      <c r="I244" s="8" t="s">
        <v>57</v>
      </c>
      <c r="J244" s="10" t="s">
        <v>1050</v>
      </c>
    </row>
    <row r="245">
      <c r="A245" s="6" t="s">
        <v>1051</v>
      </c>
      <c r="B245" s="7">
        <v>2014.0</v>
      </c>
      <c r="C245" s="7">
        <v>170.0</v>
      </c>
      <c r="D245" s="8" t="s">
        <v>15</v>
      </c>
      <c r="E245" s="9" t="s">
        <v>1052</v>
      </c>
      <c r="F245" s="9" t="s">
        <v>1053</v>
      </c>
      <c r="G245" s="8" t="s">
        <v>755</v>
      </c>
      <c r="H245" s="8" t="s">
        <v>19</v>
      </c>
      <c r="I245" s="8" t="s">
        <v>57</v>
      </c>
      <c r="J245" s="10" t="s">
        <v>1054</v>
      </c>
    </row>
    <row r="246">
      <c r="A246" s="6" t="s">
        <v>1055</v>
      </c>
      <c r="B246" s="7">
        <v>2018.0</v>
      </c>
      <c r="C246" s="7">
        <v>260.0</v>
      </c>
      <c r="D246" s="8" t="s">
        <v>15</v>
      </c>
      <c r="E246" s="9" t="s">
        <v>1056</v>
      </c>
      <c r="F246" s="9" t="s">
        <v>1057</v>
      </c>
      <c r="G246" s="8" t="s">
        <v>750</v>
      </c>
      <c r="H246" s="8" t="s">
        <v>19</v>
      </c>
      <c r="I246" s="8" t="s">
        <v>57</v>
      </c>
      <c r="J246" s="10" t="s">
        <v>1058</v>
      </c>
    </row>
    <row r="247">
      <c r="A247" s="6" t="s">
        <v>1059</v>
      </c>
      <c r="B247" s="7">
        <v>2018.0</v>
      </c>
      <c r="C247" s="7">
        <v>120.0</v>
      </c>
      <c r="D247" s="8" t="s">
        <v>64</v>
      </c>
      <c r="E247" s="9" t="s">
        <v>1060</v>
      </c>
      <c r="F247" s="9" t="s">
        <v>1061</v>
      </c>
      <c r="G247" s="8" t="s">
        <v>1062</v>
      </c>
      <c r="H247" s="8" t="s">
        <v>19</v>
      </c>
      <c r="I247" s="8" t="s">
        <v>57</v>
      </c>
      <c r="J247" s="10" t="s">
        <v>1063</v>
      </c>
    </row>
    <row r="248">
      <c r="A248" s="6" t="s">
        <v>1064</v>
      </c>
      <c r="B248" s="7">
        <v>2017.0</v>
      </c>
      <c r="C248" s="7">
        <v>78.0</v>
      </c>
      <c r="D248" s="8" t="s">
        <v>370</v>
      </c>
      <c r="E248" s="9" t="s">
        <v>1065</v>
      </c>
      <c r="F248" s="9" t="s">
        <v>1066</v>
      </c>
      <c r="G248" s="8" t="s">
        <v>755</v>
      </c>
      <c r="H248" s="8" t="s">
        <v>19</v>
      </c>
      <c r="I248" s="8" t="s">
        <v>20</v>
      </c>
      <c r="J248" s="10" t="s">
        <v>1067</v>
      </c>
    </row>
    <row r="249">
      <c r="A249" s="6" t="s">
        <v>1068</v>
      </c>
      <c r="B249" s="7">
        <v>2018.0</v>
      </c>
      <c r="C249" s="7">
        <v>60.0</v>
      </c>
      <c r="D249" s="8" t="s">
        <v>15</v>
      </c>
      <c r="E249" s="9" t="s">
        <v>1069</v>
      </c>
      <c r="F249" s="9" t="s">
        <v>1070</v>
      </c>
      <c r="G249" s="8" t="s">
        <v>750</v>
      </c>
      <c r="H249" s="8" t="s">
        <v>19</v>
      </c>
      <c r="I249" s="8" t="s">
        <v>57</v>
      </c>
      <c r="J249" s="10" t="s">
        <v>1071</v>
      </c>
    </row>
    <row r="250">
      <c r="A250" s="6" t="s">
        <v>1072</v>
      </c>
      <c r="B250" s="7">
        <v>2018.0</v>
      </c>
      <c r="C250" s="7">
        <v>33.0</v>
      </c>
      <c r="D250" s="8" t="s">
        <v>49</v>
      </c>
      <c r="E250" s="9" t="s">
        <v>1073</v>
      </c>
      <c r="F250" s="9" t="s">
        <v>1074</v>
      </c>
      <c r="G250" s="8" t="s">
        <v>750</v>
      </c>
      <c r="H250" s="8" t="s">
        <v>19</v>
      </c>
      <c r="I250" s="8" t="s">
        <v>52</v>
      </c>
      <c r="J250" s="10" t="s">
        <v>1075</v>
      </c>
    </row>
    <row r="251">
      <c r="A251" s="6" t="s">
        <v>1076</v>
      </c>
      <c r="B251" s="7">
        <v>2019.0</v>
      </c>
      <c r="C251" s="7">
        <v>70.0</v>
      </c>
      <c r="D251" s="8" t="s">
        <v>15</v>
      </c>
      <c r="E251" s="9" t="s">
        <v>1077</v>
      </c>
      <c r="F251" s="9" t="s">
        <v>1078</v>
      </c>
      <c r="G251" s="8" t="s">
        <v>1079</v>
      </c>
      <c r="H251" s="8" t="s">
        <v>19</v>
      </c>
      <c r="I251" s="8" t="s">
        <v>57</v>
      </c>
      <c r="J251" s="10" t="s">
        <v>1080</v>
      </c>
    </row>
    <row r="252">
      <c r="A252" s="14" t="s">
        <v>1081</v>
      </c>
      <c r="B252" s="7">
        <v>2019.0</v>
      </c>
      <c r="C252" s="7">
        <v>23.0</v>
      </c>
      <c r="D252" s="8" t="s">
        <v>15</v>
      </c>
      <c r="E252" s="9" t="s">
        <v>1082</v>
      </c>
      <c r="F252" s="9" t="s">
        <v>1083</v>
      </c>
      <c r="G252" s="8" t="s">
        <v>993</v>
      </c>
      <c r="H252" s="8" t="s">
        <v>19</v>
      </c>
      <c r="I252" s="8" t="s">
        <v>20</v>
      </c>
      <c r="J252" s="10" t="s">
        <v>1084</v>
      </c>
    </row>
    <row r="253">
      <c r="A253" s="6" t="s">
        <v>1085</v>
      </c>
      <c r="B253" s="7">
        <v>2019.0</v>
      </c>
      <c r="C253" s="7">
        <v>120.0</v>
      </c>
      <c r="D253" s="8" t="s">
        <v>791</v>
      </c>
      <c r="E253" s="9" t="s">
        <v>1086</v>
      </c>
      <c r="F253" s="9" t="s">
        <v>1087</v>
      </c>
      <c r="G253" s="8" t="s">
        <v>750</v>
      </c>
      <c r="H253" s="8" t="s">
        <v>19</v>
      </c>
      <c r="I253" s="8" t="s">
        <v>52</v>
      </c>
      <c r="J253" s="19" t="s">
        <v>1088</v>
      </c>
    </row>
    <row r="254">
      <c r="A254" s="6" t="s">
        <v>1089</v>
      </c>
      <c r="B254" s="7">
        <v>2019.0</v>
      </c>
      <c r="C254" s="7">
        <v>210.0</v>
      </c>
      <c r="D254" s="8" t="s">
        <v>15</v>
      </c>
      <c r="E254" s="9" t="s">
        <v>1090</v>
      </c>
      <c r="F254" s="9" t="s">
        <v>1091</v>
      </c>
      <c r="G254" s="8" t="s">
        <v>1008</v>
      </c>
      <c r="H254" s="8" t="s">
        <v>19</v>
      </c>
      <c r="I254" s="8" t="s">
        <v>57</v>
      </c>
      <c r="J254" s="10" t="s">
        <v>1092</v>
      </c>
    </row>
    <row r="255">
      <c r="A255" s="6" t="s">
        <v>1093</v>
      </c>
      <c r="B255" s="7">
        <v>2008.0</v>
      </c>
      <c r="C255" s="7">
        <v>99.0</v>
      </c>
      <c r="D255" s="8" t="s">
        <v>484</v>
      </c>
      <c r="E255" s="9" t="s">
        <v>1094</v>
      </c>
      <c r="F255" s="9" t="s">
        <v>1095</v>
      </c>
      <c r="G255" s="8" t="s">
        <v>1096</v>
      </c>
      <c r="H255" s="8" t="s">
        <v>19</v>
      </c>
      <c r="I255" s="8" t="s">
        <v>57</v>
      </c>
      <c r="J255" s="19" t="s">
        <v>1097</v>
      </c>
    </row>
    <row r="256">
      <c r="A256" s="6" t="s">
        <v>1098</v>
      </c>
      <c r="B256" s="7">
        <v>2015.0</v>
      </c>
      <c r="C256" s="7">
        <v>130.0</v>
      </c>
      <c r="D256" s="8" t="s">
        <v>1099</v>
      </c>
      <c r="E256" s="9" t="s">
        <v>1100</v>
      </c>
      <c r="F256" s="9" t="s">
        <v>1101</v>
      </c>
      <c r="G256" s="8" t="s">
        <v>750</v>
      </c>
      <c r="H256" s="8" t="s">
        <v>19</v>
      </c>
      <c r="I256" s="8" t="s">
        <v>52</v>
      </c>
      <c r="J256" s="10" t="s">
        <v>1102</v>
      </c>
    </row>
    <row r="257">
      <c r="A257" s="6" t="s">
        <v>1103</v>
      </c>
      <c r="B257" s="7">
        <v>2019.0</v>
      </c>
      <c r="C257" s="7">
        <v>140.0</v>
      </c>
      <c r="D257" s="8" t="s">
        <v>15</v>
      </c>
      <c r="E257" s="9" t="s">
        <v>1104</v>
      </c>
      <c r="F257" s="9" t="s">
        <v>1105</v>
      </c>
      <c r="G257" s="8" t="s">
        <v>1106</v>
      </c>
      <c r="H257" s="8" t="s">
        <v>19</v>
      </c>
      <c r="I257" s="8" t="s">
        <v>20</v>
      </c>
      <c r="J257" s="10" t="s">
        <v>1107</v>
      </c>
    </row>
    <row r="258">
      <c r="A258" s="6" t="s">
        <v>1108</v>
      </c>
      <c r="B258" s="7">
        <v>2021.0</v>
      </c>
      <c r="C258" s="7">
        <v>62.0</v>
      </c>
      <c r="D258" s="8" t="s">
        <v>206</v>
      </c>
      <c r="E258" s="9" t="s">
        <v>1109</v>
      </c>
      <c r="F258" s="9" t="s">
        <v>1110</v>
      </c>
      <c r="G258" s="8" t="s">
        <v>829</v>
      </c>
      <c r="H258" s="8" t="s">
        <v>19</v>
      </c>
      <c r="I258" s="8" t="s">
        <v>20</v>
      </c>
      <c r="J258" s="10" t="s">
        <v>1111</v>
      </c>
    </row>
    <row r="259">
      <c r="A259" s="6" t="s">
        <v>1112</v>
      </c>
      <c r="B259" s="7">
        <v>2018.0</v>
      </c>
      <c r="C259" s="7">
        <v>94.0</v>
      </c>
      <c r="D259" s="8" t="s">
        <v>136</v>
      </c>
      <c r="E259" s="9" t="s">
        <v>1113</v>
      </c>
      <c r="F259" s="9" t="s">
        <v>1114</v>
      </c>
      <c r="G259" s="8" t="s">
        <v>18</v>
      </c>
      <c r="H259" s="8" t="s">
        <v>19</v>
      </c>
      <c r="I259" s="8" t="s">
        <v>57</v>
      </c>
      <c r="J259" s="10" t="s">
        <v>1115</v>
      </c>
    </row>
    <row r="260">
      <c r="A260" s="6" t="s">
        <v>1116</v>
      </c>
      <c r="B260" s="7">
        <v>2021.0</v>
      </c>
      <c r="C260" s="7">
        <v>190.0</v>
      </c>
      <c r="D260" s="8" t="s">
        <v>35</v>
      </c>
      <c r="E260" s="9" t="s">
        <v>1117</v>
      </c>
      <c r="F260" s="9" t="s">
        <v>1118</v>
      </c>
      <c r="G260" s="8" t="s">
        <v>750</v>
      </c>
      <c r="H260" s="8" t="s">
        <v>19</v>
      </c>
      <c r="I260" s="8" t="s">
        <v>52</v>
      </c>
      <c r="J260" s="10" t="s">
        <v>1119</v>
      </c>
    </row>
    <row r="261">
      <c r="A261" s="6" t="s">
        <v>1120</v>
      </c>
      <c r="B261" s="7">
        <v>2020.0</v>
      </c>
      <c r="C261" s="7">
        <v>80.0</v>
      </c>
      <c r="D261" s="8" t="s">
        <v>15</v>
      </c>
      <c r="E261" s="9" t="s">
        <v>1121</v>
      </c>
      <c r="F261" s="9" t="s">
        <v>1122</v>
      </c>
      <c r="G261" s="8" t="s">
        <v>788</v>
      </c>
      <c r="H261" s="8" t="s">
        <v>19</v>
      </c>
      <c r="I261" s="8" t="s">
        <v>52</v>
      </c>
      <c r="J261" s="19" t="s">
        <v>1123</v>
      </c>
    </row>
    <row r="262">
      <c r="A262" s="6" t="s">
        <v>1124</v>
      </c>
      <c r="B262" s="7">
        <v>2022.0</v>
      </c>
      <c r="C262" s="7">
        <v>77.0</v>
      </c>
      <c r="D262" s="8" t="s">
        <v>1125</v>
      </c>
      <c r="E262" s="9" t="s">
        <v>1126</v>
      </c>
      <c r="F262" s="9" t="s">
        <v>1127</v>
      </c>
      <c r="G262" s="8" t="s">
        <v>755</v>
      </c>
      <c r="H262" s="8" t="s">
        <v>19</v>
      </c>
      <c r="I262" s="8" t="s">
        <v>57</v>
      </c>
      <c r="J262" s="10" t="s">
        <v>1128</v>
      </c>
    </row>
    <row r="263">
      <c r="A263" s="6" t="s">
        <v>1129</v>
      </c>
      <c r="B263" s="7">
        <v>1996.0</v>
      </c>
      <c r="C263" s="7">
        <v>700.0</v>
      </c>
      <c r="D263" s="8" t="s">
        <v>387</v>
      </c>
      <c r="E263" s="9" t="s">
        <v>1130</v>
      </c>
      <c r="F263" s="9" t="s">
        <v>1131</v>
      </c>
      <c r="G263" s="8" t="s">
        <v>755</v>
      </c>
      <c r="H263" s="8" t="s">
        <v>19</v>
      </c>
      <c r="I263" s="8" t="s">
        <v>27</v>
      </c>
      <c r="J263" s="10" t="s">
        <v>1132</v>
      </c>
    </row>
    <row r="264">
      <c r="A264" s="6" t="s">
        <v>1133</v>
      </c>
      <c r="B264" s="7">
        <v>2014.0</v>
      </c>
      <c r="C264" s="7">
        <v>87.0</v>
      </c>
      <c r="D264" s="8" t="s">
        <v>15</v>
      </c>
      <c r="E264" s="9" t="s">
        <v>1134</v>
      </c>
      <c r="F264" s="9" t="s">
        <v>1135</v>
      </c>
      <c r="G264" s="8" t="s">
        <v>750</v>
      </c>
      <c r="H264" s="8" t="s">
        <v>19</v>
      </c>
      <c r="I264" s="8" t="s">
        <v>27</v>
      </c>
      <c r="J264" s="10" t="s">
        <v>1136</v>
      </c>
    </row>
    <row r="265">
      <c r="A265" s="6" t="s">
        <v>1137</v>
      </c>
      <c r="B265" s="7">
        <v>2015.0</v>
      </c>
      <c r="C265" s="7">
        <v>260.0</v>
      </c>
      <c r="D265" s="8" t="s">
        <v>396</v>
      </c>
      <c r="E265" s="9" t="s">
        <v>1138</v>
      </c>
      <c r="F265" s="9" t="s">
        <v>1139</v>
      </c>
      <c r="G265" s="8" t="s">
        <v>794</v>
      </c>
      <c r="H265" s="8" t="s">
        <v>19</v>
      </c>
      <c r="I265" s="8" t="s">
        <v>27</v>
      </c>
      <c r="J265" s="19" t="s">
        <v>1140</v>
      </c>
    </row>
    <row r="266">
      <c r="A266" s="6" t="s">
        <v>1141</v>
      </c>
      <c r="B266" s="7">
        <v>2016.0</v>
      </c>
      <c r="C266" s="7">
        <v>140.0</v>
      </c>
      <c r="D266" s="8" t="s">
        <v>35</v>
      </c>
      <c r="E266" s="9" t="s">
        <v>1142</v>
      </c>
      <c r="F266" s="9" t="s">
        <v>1143</v>
      </c>
      <c r="G266" s="8" t="s">
        <v>750</v>
      </c>
      <c r="H266" s="8" t="s">
        <v>19</v>
      </c>
      <c r="I266" s="8" t="s">
        <v>27</v>
      </c>
      <c r="J266" s="19" t="s">
        <v>1144</v>
      </c>
    </row>
    <row r="267">
      <c r="A267" s="6" t="s">
        <v>1145</v>
      </c>
      <c r="B267" s="7">
        <v>2018.0</v>
      </c>
      <c r="C267" s="7">
        <v>630.0</v>
      </c>
      <c r="D267" s="8" t="s">
        <v>15</v>
      </c>
      <c r="E267" s="9" t="s">
        <v>1146</v>
      </c>
      <c r="F267" s="9" t="s">
        <v>1147</v>
      </c>
      <c r="G267" s="8" t="s">
        <v>750</v>
      </c>
      <c r="H267" s="8" t="s">
        <v>19</v>
      </c>
      <c r="I267" s="8" t="s">
        <v>27</v>
      </c>
      <c r="J267" s="19" t="s">
        <v>1148</v>
      </c>
    </row>
    <row r="268">
      <c r="A268" s="6" t="s">
        <v>1149</v>
      </c>
      <c r="B268" s="7">
        <v>2016.0</v>
      </c>
      <c r="C268" s="7">
        <v>130.0</v>
      </c>
      <c r="D268" s="8" t="s">
        <v>15</v>
      </c>
      <c r="E268" s="9" t="s">
        <v>1150</v>
      </c>
      <c r="F268" s="9" t="s">
        <v>1151</v>
      </c>
      <c r="G268" s="8" t="s">
        <v>750</v>
      </c>
      <c r="H268" s="8" t="s">
        <v>19</v>
      </c>
      <c r="I268" s="8" t="s">
        <v>27</v>
      </c>
      <c r="J268" s="10" t="s">
        <v>1152</v>
      </c>
    </row>
    <row r="269">
      <c r="A269" s="6" t="s">
        <v>1153</v>
      </c>
      <c r="B269" s="7">
        <v>2019.0</v>
      </c>
      <c r="C269" s="7">
        <v>150.0</v>
      </c>
      <c r="D269" s="8" t="s">
        <v>15</v>
      </c>
      <c r="E269" s="9" t="s">
        <v>1154</v>
      </c>
      <c r="F269" s="9" t="s">
        <v>1155</v>
      </c>
      <c r="G269" s="8" t="s">
        <v>750</v>
      </c>
      <c r="H269" s="8" t="s">
        <v>19</v>
      </c>
      <c r="I269" s="8" t="s">
        <v>27</v>
      </c>
      <c r="J269" s="10" t="s">
        <v>1156</v>
      </c>
    </row>
    <row r="270">
      <c r="A270" s="6" t="s">
        <v>1157</v>
      </c>
      <c r="B270" s="7">
        <v>2018.0</v>
      </c>
      <c r="C270" s="7">
        <v>200.0</v>
      </c>
      <c r="D270" s="8" t="s">
        <v>15</v>
      </c>
      <c r="E270" s="9" t="s">
        <v>1158</v>
      </c>
      <c r="F270" s="9" t="s">
        <v>1159</v>
      </c>
      <c r="G270" s="8" t="s">
        <v>750</v>
      </c>
      <c r="H270" s="8" t="s">
        <v>19</v>
      </c>
      <c r="I270" s="8" t="s">
        <v>27</v>
      </c>
      <c r="J270" s="10" t="s">
        <v>1160</v>
      </c>
    </row>
    <row r="271">
      <c r="A271" s="6" t="s">
        <v>1161</v>
      </c>
      <c r="B271" s="7">
        <v>2014.0</v>
      </c>
      <c r="C271" s="7">
        <v>130.0</v>
      </c>
      <c r="D271" s="8" t="s">
        <v>15</v>
      </c>
      <c r="E271" s="9" t="s">
        <v>1162</v>
      </c>
      <c r="F271" s="9" t="s">
        <v>1163</v>
      </c>
      <c r="G271" s="8" t="s">
        <v>750</v>
      </c>
      <c r="H271" s="8" t="s">
        <v>19</v>
      </c>
      <c r="I271" s="8" t="s">
        <v>27</v>
      </c>
      <c r="J271" s="10" t="s">
        <v>1164</v>
      </c>
    </row>
    <row r="272">
      <c r="A272" s="6" t="s">
        <v>1165</v>
      </c>
      <c r="B272" s="7">
        <v>2018.0</v>
      </c>
      <c r="C272" s="7">
        <v>570.0</v>
      </c>
      <c r="D272" s="8" t="s">
        <v>15</v>
      </c>
      <c r="E272" s="9" t="s">
        <v>1166</v>
      </c>
      <c r="F272" s="9" t="s">
        <v>1167</v>
      </c>
      <c r="G272" s="8" t="s">
        <v>750</v>
      </c>
      <c r="H272" s="8" t="s">
        <v>19</v>
      </c>
      <c r="I272" s="8" t="s">
        <v>27</v>
      </c>
      <c r="J272" s="19" t="s">
        <v>1168</v>
      </c>
    </row>
    <row r="273">
      <c r="A273" s="6" t="s">
        <v>1169</v>
      </c>
      <c r="B273" s="7">
        <v>2015.0</v>
      </c>
      <c r="C273" s="7">
        <v>270.0</v>
      </c>
      <c r="D273" s="8" t="s">
        <v>15</v>
      </c>
      <c r="E273" s="9" t="s">
        <v>1170</v>
      </c>
      <c r="F273" s="9" t="s">
        <v>1171</v>
      </c>
      <c r="G273" s="8" t="s">
        <v>750</v>
      </c>
      <c r="H273" s="8" t="s">
        <v>19</v>
      </c>
      <c r="I273" s="8" t="s">
        <v>27</v>
      </c>
      <c r="J273" s="19" t="s">
        <v>1172</v>
      </c>
    </row>
    <row r="274">
      <c r="A274" s="20" t="s">
        <v>1173</v>
      </c>
      <c r="B274" s="7">
        <v>2019.0</v>
      </c>
      <c r="C274" s="7">
        <v>120.0</v>
      </c>
      <c r="D274" s="8" t="s">
        <v>35</v>
      </c>
      <c r="E274" s="9" t="s">
        <v>1174</v>
      </c>
      <c r="F274" s="9" t="s">
        <v>1175</v>
      </c>
      <c r="G274" s="8" t="s">
        <v>750</v>
      </c>
      <c r="H274" s="8" t="s">
        <v>19</v>
      </c>
      <c r="I274" s="8" t="s">
        <v>27</v>
      </c>
      <c r="J274" s="10" t="s">
        <v>1176</v>
      </c>
    </row>
    <row r="275">
      <c r="A275" s="6" t="s">
        <v>1177</v>
      </c>
      <c r="B275" s="7">
        <v>2009.0</v>
      </c>
      <c r="C275" s="7">
        <v>1000.0</v>
      </c>
      <c r="D275" s="8" t="s">
        <v>370</v>
      </c>
      <c r="E275" s="9" t="s">
        <v>1178</v>
      </c>
      <c r="F275" s="9" t="s">
        <v>1179</v>
      </c>
      <c r="G275" s="8" t="s">
        <v>1180</v>
      </c>
      <c r="H275" s="8" t="s">
        <v>19</v>
      </c>
      <c r="I275" s="8" t="s">
        <v>57</v>
      </c>
      <c r="J275" s="10" t="s">
        <v>1181</v>
      </c>
    </row>
    <row r="276">
      <c r="A276" s="6" t="s">
        <v>1182</v>
      </c>
      <c r="B276" s="7">
        <v>2019.0</v>
      </c>
      <c r="C276" s="7">
        <v>62.0</v>
      </c>
      <c r="D276" s="8" t="s">
        <v>878</v>
      </c>
      <c r="E276" s="9" t="s">
        <v>1183</v>
      </c>
      <c r="F276" s="9" t="s">
        <v>1184</v>
      </c>
      <c r="G276" s="8" t="s">
        <v>18</v>
      </c>
      <c r="H276" s="8" t="s">
        <v>19</v>
      </c>
      <c r="I276" s="8" t="s">
        <v>52</v>
      </c>
      <c r="J276" s="10" t="s">
        <v>1185</v>
      </c>
    </row>
    <row r="277">
      <c r="A277" s="6" t="s">
        <v>1186</v>
      </c>
      <c r="B277" s="7">
        <v>2018.0</v>
      </c>
      <c r="C277" s="7">
        <v>110.0</v>
      </c>
      <c r="D277" s="8" t="s">
        <v>15</v>
      </c>
      <c r="E277" s="9" t="s">
        <v>1187</v>
      </c>
      <c r="F277" s="9" t="s">
        <v>1188</v>
      </c>
      <c r="G277" s="8" t="s">
        <v>750</v>
      </c>
      <c r="H277" s="8" t="s">
        <v>19</v>
      </c>
      <c r="I277" s="8" t="s">
        <v>27</v>
      </c>
      <c r="J277" s="10" t="s">
        <v>1189</v>
      </c>
    </row>
    <row r="278">
      <c r="A278" s="6" t="s">
        <v>1190</v>
      </c>
      <c r="B278" s="7">
        <v>2003.0</v>
      </c>
      <c r="C278" s="7">
        <v>3000.0</v>
      </c>
      <c r="D278" s="8" t="s">
        <v>15</v>
      </c>
      <c r="E278" s="9" t="s">
        <v>1191</v>
      </c>
      <c r="F278" s="9" t="s">
        <v>1192</v>
      </c>
      <c r="G278" s="8" t="s">
        <v>788</v>
      </c>
      <c r="H278" s="8" t="s">
        <v>19</v>
      </c>
      <c r="I278" s="8" t="s">
        <v>57</v>
      </c>
      <c r="J278" s="10" t="s">
        <v>1193</v>
      </c>
    </row>
    <row r="279">
      <c r="A279" s="6" t="s">
        <v>1194</v>
      </c>
      <c r="B279" s="7">
        <v>2006.0</v>
      </c>
      <c r="C279" s="7">
        <v>1100.0</v>
      </c>
      <c r="D279" s="8" t="s">
        <v>15</v>
      </c>
      <c r="E279" s="9" t="s">
        <v>1195</v>
      </c>
      <c r="F279" s="9" t="s">
        <v>1196</v>
      </c>
      <c r="G279" s="8" t="s">
        <v>976</v>
      </c>
      <c r="H279" s="8" t="s">
        <v>19</v>
      </c>
      <c r="I279" s="8" t="s">
        <v>57</v>
      </c>
      <c r="J279" s="19" t="s">
        <v>1197</v>
      </c>
    </row>
    <row r="280">
      <c r="A280" s="6" t="s">
        <v>1198</v>
      </c>
      <c r="B280" s="7">
        <v>2012.0</v>
      </c>
      <c r="C280" s="7">
        <v>100.0</v>
      </c>
      <c r="D280" s="8" t="s">
        <v>49</v>
      </c>
      <c r="E280" s="9" t="s">
        <v>1199</v>
      </c>
      <c r="F280" s="9" t="s">
        <v>1200</v>
      </c>
      <c r="G280" s="8" t="s">
        <v>750</v>
      </c>
      <c r="H280" s="8" t="s">
        <v>19</v>
      </c>
      <c r="I280" s="8" t="s">
        <v>20</v>
      </c>
      <c r="J280" s="10" t="s">
        <v>1201</v>
      </c>
    </row>
    <row r="281">
      <c r="A281" s="6" t="s">
        <v>1202</v>
      </c>
      <c r="B281" s="7">
        <v>2012.0</v>
      </c>
      <c r="C281" s="7">
        <v>280.0</v>
      </c>
      <c r="D281" s="8" t="s">
        <v>15</v>
      </c>
      <c r="E281" s="9" t="s">
        <v>1203</v>
      </c>
      <c r="F281" s="9" t="s">
        <v>1204</v>
      </c>
      <c r="G281" s="8" t="s">
        <v>847</v>
      </c>
      <c r="H281" s="8" t="s">
        <v>19</v>
      </c>
      <c r="I281" s="8" t="s">
        <v>52</v>
      </c>
      <c r="J281" s="10" t="s">
        <v>1205</v>
      </c>
    </row>
    <row r="282">
      <c r="A282" s="6" t="s">
        <v>1206</v>
      </c>
      <c r="B282" s="7">
        <v>2002.0</v>
      </c>
      <c r="C282" s="7">
        <v>54.0</v>
      </c>
      <c r="D282" s="8" t="s">
        <v>1207</v>
      </c>
      <c r="E282" s="9" t="s">
        <v>1208</v>
      </c>
      <c r="F282" s="9" t="s">
        <v>1209</v>
      </c>
      <c r="G282" s="8" t="s">
        <v>18</v>
      </c>
      <c r="H282" s="8" t="s">
        <v>19</v>
      </c>
      <c r="I282" s="8" t="s">
        <v>52</v>
      </c>
      <c r="J282" s="10" t="s">
        <v>1210</v>
      </c>
    </row>
    <row r="283">
      <c r="A283" s="6" t="s">
        <v>1211</v>
      </c>
      <c r="B283" s="7">
        <v>2005.0</v>
      </c>
      <c r="C283" s="7">
        <v>98.0</v>
      </c>
      <c r="D283" s="8" t="s">
        <v>484</v>
      </c>
      <c r="E283" s="9" t="s">
        <v>1212</v>
      </c>
      <c r="F283" s="9" t="s">
        <v>1213</v>
      </c>
      <c r="G283" s="8" t="s">
        <v>1214</v>
      </c>
      <c r="H283" s="8" t="s">
        <v>19</v>
      </c>
      <c r="I283" s="8" t="s">
        <v>52</v>
      </c>
      <c r="J283" s="10" t="s">
        <v>1215</v>
      </c>
    </row>
    <row r="284">
      <c r="A284" s="6" t="s">
        <v>1216</v>
      </c>
      <c r="B284" s="7">
        <v>2014.0</v>
      </c>
      <c r="C284" s="7">
        <v>140.0</v>
      </c>
      <c r="D284" s="8" t="s">
        <v>344</v>
      </c>
      <c r="E284" s="9" t="s">
        <v>1217</v>
      </c>
      <c r="F284" s="9" t="s">
        <v>1218</v>
      </c>
      <c r="G284" s="8" t="s">
        <v>1219</v>
      </c>
      <c r="H284" s="8" t="s">
        <v>19</v>
      </c>
      <c r="I284" s="8" t="s">
        <v>57</v>
      </c>
      <c r="J284" s="19" t="s">
        <v>1220</v>
      </c>
    </row>
    <row r="285">
      <c r="A285" s="6" t="s">
        <v>1221</v>
      </c>
      <c r="B285" s="7">
        <v>1978.0</v>
      </c>
      <c r="C285" s="7">
        <v>50.0</v>
      </c>
      <c r="D285" s="8" t="s">
        <v>64</v>
      </c>
      <c r="E285" s="9" t="s">
        <v>1222</v>
      </c>
      <c r="F285" s="9" t="s">
        <v>1223</v>
      </c>
      <c r="G285" s="8" t="s">
        <v>1096</v>
      </c>
      <c r="H285" s="8" t="s">
        <v>19</v>
      </c>
      <c r="I285" s="8" t="s">
        <v>52</v>
      </c>
      <c r="J285" s="10" t="s">
        <v>1224</v>
      </c>
    </row>
    <row r="286">
      <c r="A286" s="6" t="s">
        <v>1225</v>
      </c>
      <c r="B286" s="7">
        <v>2015.0</v>
      </c>
      <c r="C286" s="7">
        <v>150.0</v>
      </c>
      <c r="D286" s="8" t="s">
        <v>15</v>
      </c>
      <c r="E286" s="9" t="s">
        <v>1226</v>
      </c>
      <c r="F286" s="9" t="s">
        <v>1227</v>
      </c>
      <c r="G286" s="8" t="s">
        <v>847</v>
      </c>
      <c r="H286" s="8" t="s">
        <v>19</v>
      </c>
      <c r="I286" s="8" t="s">
        <v>57</v>
      </c>
      <c r="J286" s="10" t="s">
        <v>1228</v>
      </c>
    </row>
    <row r="287">
      <c r="A287" s="6" t="s">
        <v>1229</v>
      </c>
      <c r="B287" s="7">
        <v>2013.0</v>
      </c>
      <c r="C287" s="7">
        <v>53.0</v>
      </c>
      <c r="D287" s="8" t="s">
        <v>15</v>
      </c>
      <c r="E287" s="9" t="s">
        <v>1230</v>
      </c>
      <c r="F287" s="9" t="s">
        <v>1231</v>
      </c>
      <c r="G287" s="8" t="s">
        <v>750</v>
      </c>
      <c r="H287" s="8" t="s">
        <v>19</v>
      </c>
      <c r="I287" s="8" t="s">
        <v>52</v>
      </c>
      <c r="J287" s="10" t="s">
        <v>1232</v>
      </c>
    </row>
    <row r="288">
      <c r="A288" s="6" t="s">
        <v>1233</v>
      </c>
      <c r="B288" s="7">
        <v>2013.0</v>
      </c>
      <c r="C288" s="7">
        <v>160.0</v>
      </c>
      <c r="D288" s="8" t="s">
        <v>1234</v>
      </c>
      <c r="E288" s="9" t="s">
        <v>1235</v>
      </c>
      <c r="F288" s="9" t="s">
        <v>1236</v>
      </c>
      <c r="G288" s="8" t="s">
        <v>750</v>
      </c>
      <c r="H288" s="8" t="s">
        <v>19</v>
      </c>
      <c r="I288" s="8" t="s">
        <v>57</v>
      </c>
      <c r="J288" s="10" t="s">
        <v>1237</v>
      </c>
    </row>
    <row r="289">
      <c r="A289" s="6" t="s">
        <v>1238</v>
      </c>
      <c r="B289" s="7">
        <v>2014.0</v>
      </c>
      <c r="C289" s="7">
        <v>89.0</v>
      </c>
      <c r="D289" s="8" t="s">
        <v>15</v>
      </c>
      <c r="E289" s="9" t="s">
        <v>1239</v>
      </c>
      <c r="F289" s="9" t="s">
        <v>1240</v>
      </c>
      <c r="G289" s="8" t="s">
        <v>18</v>
      </c>
      <c r="H289" s="8" t="s">
        <v>19</v>
      </c>
      <c r="I289" s="8" t="s">
        <v>57</v>
      </c>
      <c r="J289" s="10" t="s">
        <v>1241</v>
      </c>
    </row>
    <row r="290">
      <c r="A290" s="6" t="s">
        <v>1242</v>
      </c>
      <c r="B290" s="7">
        <v>2015.0</v>
      </c>
      <c r="C290" s="7">
        <v>410.0</v>
      </c>
      <c r="D290" s="8" t="s">
        <v>15</v>
      </c>
      <c r="E290" s="9" t="s">
        <v>1243</v>
      </c>
      <c r="F290" s="9" t="s">
        <v>1244</v>
      </c>
      <c r="G290" s="8" t="s">
        <v>750</v>
      </c>
      <c r="H290" s="8" t="s">
        <v>19</v>
      </c>
      <c r="I290" s="8" t="s">
        <v>57</v>
      </c>
      <c r="J290" s="19" t="s">
        <v>1245</v>
      </c>
    </row>
    <row r="291">
      <c r="A291" s="6" t="s">
        <v>1246</v>
      </c>
      <c r="B291" s="7">
        <v>2016.0</v>
      </c>
      <c r="C291" s="7">
        <v>110.0</v>
      </c>
      <c r="D291" s="8" t="s">
        <v>15</v>
      </c>
      <c r="E291" s="9" t="s">
        <v>1247</v>
      </c>
      <c r="F291" s="9" t="s">
        <v>1248</v>
      </c>
      <c r="G291" s="8" t="s">
        <v>18</v>
      </c>
      <c r="H291" s="8" t="s">
        <v>19</v>
      </c>
      <c r="I291" s="8" t="s">
        <v>52</v>
      </c>
      <c r="J291" s="19" t="s">
        <v>1249</v>
      </c>
    </row>
    <row r="292">
      <c r="A292" s="6" t="s">
        <v>1250</v>
      </c>
      <c r="B292" s="7">
        <v>2015.0</v>
      </c>
      <c r="C292" s="7">
        <v>240.0</v>
      </c>
      <c r="D292" s="8" t="s">
        <v>15</v>
      </c>
      <c r="E292" s="9" t="s">
        <v>1251</v>
      </c>
      <c r="F292" s="9" t="s">
        <v>1252</v>
      </c>
      <c r="G292" s="8" t="s">
        <v>750</v>
      </c>
      <c r="H292" s="8" t="s">
        <v>19</v>
      </c>
      <c r="I292" s="8" t="s">
        <v>57</v>
      </c>
      <c r="J292" s="10" t="s">
        <v>1253</v>
      </c>
    </row>
    <row r="293">
      <c r="A293" s="6" t="s">
        <v>1254</v>
      </c>
      <c r="B293" s="7">
        <v>2016.0</v>
      </c>
      <c r="C293" s="7">
        <v>340.0</v>
      </c>
      <c r="D293" s="8" t="s">
        <v>1255</v>
      </c>
      <c r="E293" s="9" t="s">
        <v>1256</v>
      </c>
      <c r="F293" s="9" t="s">
        <v>1257</v>
      </c>
      <c r="G293" s="8" t="s">
        <v>750</v>
      </c>
      <c r="H293" s="8" t="s">
        <v>19</v>
      </c>
      <c r="I293" s="8" t="s">
        <v>57</v>
      </c>
      <c r="J293" s="10" t="s">
        <v>1258</v>
      </c>
    </row>
    <row r="294">
      <c r="A294" s="6" t="s">
        <v>1259</v>
      </c>
      <c r="B294" s="7">
        <v>2016.0</v>
      </c>
      <c r="C294" s="7">
        <v>310.0</v>
      </c>
      <c r="D294" s="8" t="s">
        <v>15</v>
      </c>
      <c r="E294" s="9" t="s">
        <v>1260</v>
      </c>
      <c r="F294" s="9" t="s">
        <v>1261</v>
      </c>
      <c r="G294" s="8" t="s">
        <v>1219</v>
      </c>
      <c r="H294" s="8" t="s">
        <v>19</v>
      </c>
      <c r="I294" s="8" t="s">
        <v>57</v>
      </c>
      <c r="J294" s="19" t="s">
        <v>1262</v>
      </c>
    </row>
    <row r="295">
      <c r="A295" s="6" t="s">
        <v>1263</v>
      </c>
      <c r="B295" s="7">
        <v>2016.0</v>
      </c>
      <c r="C295" s="7">
        <v>180.0</v>
      </c>
      <c r="D295" s="8" t="s">
        <v>1264</v>
      </c>
      <c r="E295" s="9" t="s">
        <v>1265</v>
      </c>
      <c r="F295" s="9" t="s">
        <v>1266</v>
      </c>
      <c r="G295" s="8" t="s">
        <v>755</v>
      </c>
      <c r="H295" s="8" t="s">
        <v>19</v>
      </c>
      <c r="I295" s="8" t="s">
        <v>57</v>
      </c>
      <c r="J295" s="19" t="s">
        <v>1267</v>
      </c>
    </row>
    <row r="296">
      <c r="A296" s="6" t="s">
        <v>1268</v>
      </c>
      <c r="B296" s="7">
        <v>2012.0</v>
      </c>
      <c r="C296" s="7">
        <v>62.0</v>
      </c>
      <c r="D296" s="8" t="s">
        <v>40</v>
      </c>
      <c r="E296" s="9" t="s">
        <v>1269</v>
      </c>
      <c r="F296" s="9" t="s">
        <v>1270</v>
      </c>
      <c r="G296" s="8" t="s">
        <v>750</v>
      </c>
      <c r="H296" s="8" t="s">
        <v>19</v>
      </c>
      <c r="I296" s="8" t="s">
        <v>52</v>
      </c>
      <c r="J296" s="10" t="s">
        <v>1271</v>
      </c>
    </row>
    <row r="297">
      <c r="A297" s="6" t="s">
        <v>1272</v>
      </c>
      <c r="B297" s="7">
        <v>2014.0</v>
      </c>
      <c r="C297" s="7">
        <v>910.0</v>
      </c>
      <c r="D297" s="8" t="s">
        <v>15</v>
      </c>
      <c r="E297" s="9" t="s">
        <v>1273</v>
      </c>
      <c r="F297" s="9" t="s">
        <v>1274</v>
      </c>
      <c r="G297" s="8" t="s">
        <v>1275</v>
      </c>
      <c r="H297" s="8" t="s">
        <v>19</v>
      </c>
      <c r="I297" s="8" t="s">
        <v>57</v>
      </c>
      <c r="J297" s="10" t="s">
        <v>1276</v>
      </c>
    </row>
    <row r="298">
      <c r="A298" s="6" t="s">
        <v>1277</v>
      </c>
      <c r="B298" s="7">
        <v>2017.0</v>
      </c>
      <c r="C298" s="7">
        <v>83.0</v>
      </c>
      <c r="D298" s="8" t="s">
        <v>15</v>
      </c>
      <c r="E298" s="9" t="s">
        <v>1278</v>
      </c>
      <c r="F298" s="9" t="s">
        <v>1279</v>
      </c>
      <c r="G298" s="8" t="s">
        <v>750</v>
      </c>
      <c r="H298" s="8" t="s">
        <v>19</v>
      </c>
      <c r="I298" s="8" t="s">
        <v>52</v>
      </c>
      <c r="J298" s="10" t="s">
        <v>1280</v>
      </c>
    </row>
    <row r="299">
      <c r="A299" s="6" t="s">
        <v>1281</v>
      </c>
      <c r="B299" s="7">
        <v>2017.0</v>
      </c>
      <c r="C299" s="7">
        <v>23.0</v>
      </c>
      <c r="D299" s="8" t="s">
        <v>64</v>
      </c>
      <c r="E299" s="9" t="s">
        <v>1282</v>
      </c>
      <c r="F299" s="9" t="s">
        <v>1283</v>
      </c>
      <c r="G299" s="8" t="s">
        <v>976</v>
      </c>
      <c r="H299" s="8" t="s">
        <v>19</v>
      </c>
      <c r="I299" s="8" t="s">
        <v>20</v>
      </c>
      <c r="J299" s="10" t="s">
        <v>1284</v>
      </c>
    </row>
    <row r="300">
      <c r="A300" s="6" t="s">
        <v>1285</v>
      </c>
      <c r="B300" s="7">
        <v>2018.0</v>
      </c>
      <c r="C300" s="7">
        <v>21.0</v>
      </c>
      <c r="D300" s="8" t="s">
        <v>543</v>
      </c>
      <c r="E300" s="9" t="s">
        <v>1286</v>
      </c>
      <c r="F300" s="9" t="s">
        <v>1287</v>
      </c>
      <c r="G300" s="8" t="s">
        <v>750</v>
      </c>
      <c r="H300" s="8" t="s">
        <v>19</v>
      </c>
      <c r="I300" s="8" t="s">
        <v>20</v>
      </c>
      <c r="J300" s="10" t="s">
        <v>1288</v>
      </c>
    </row>
    <row r="301">
      <c r="A301" s="6" t="s">
        <v>1289</v>
      </c>
      <c r="B301" s="7">
        <v>2015.0</v>
      </c>
      <c r="C301" s="7">
        <v>200.0</v>
      </c>
      <c r="D301" s="8" t="s">
        <v>15</v>
      </c>
      <c r="E301" s="9" t="s">
        <v>1290</v>
      </c>
      <c r="F301" s="9" t="s">
        <v>1291</v>
      </c>
      <c r="G301" s="8" t="s">
        <v>750</v>
      </c>
      <c r="H301" s="8" t="s">
        <v>19</v>
      </c>
      <c r="I301" s="8" t="s">
        <v>20</v>
      </c>
      <c r="J301" s="10" t="s">
        <v>1292</v>
      </c>
    </row>
    <row r="302">
      <c r="A302" s="6" t="s">
        <v>1293</v>
      </c>
      <c r="B302" s="7">
        <v>2017.0</v>
      </c>
      <c r="C302" s="7">
        <v>50.0</v>
      </c>
      <c r="D302" s="8" t="s">
        <v>1294</v>
      </c>
      <c r="E302" s="13"/>
      <c r="F302" s="9" t="s">
        <v>1295</v>
      </c>
      <c r="G302" s="8" t="s">
        <v>750</v>
      </c>
      <c r="H302" s="8" t="s">
        <v>19</v>
      </c>
      <c r="I302" s="8" t="s">
        <v>57</v>
      </c>
      <c r="J302" s="10" t="s">
        <v>1296</v>
      </c>
    </row>
    <row r="303">
      <c r="A303" s="6" t="s">
        <v>1297</v>
      </c>
      <c r="B303" s="7">
        <v>2014.0</v>
      </c>
      <c r="C303" s="7">
        <v>190.0</v>
      </c>
      <c r="D303" s="8" t="s">
        <v>268</v>
      </c>
      <c r="E303" s="9" t="s">
        <v>1298</v>
      </c>
      <c r="F303" s="9" t="s">
        <v>1299</v>
      </c>
      <c r="G303" s="8" t="s">
        <v>755</v>
      </c>
      <c r="H303" s="8" t="s">
        <v>19</v>
      </c>
      <c r="I303" s="8" t="s">
        <v>57</v>
      </c>
      <c r="J303" s="19" t="s">
        <v>1300</v>
      </c>
    </row>
    <row r="304">
      <c r="A304" s="6" t="s">
        <v>1301</v>
      </c>
      <c r="B304" s="7">
        <v>2019.0</v>
      </c>
      <c r="C304" s="7">
        <v>39.0</v>
      </c>
      <c r="D304" s="8" t="s">
        <v>89</v>
      </c>
      <c r="E304" s="9" t="s">
        <v>1302</v>
      </c>
      <c r="F304" s="9" t="s">
        <v>1303</v>
      </c>
      <c r="G304" s="8" t="s">
        <v>750</v>
      </c>
      <c r="H304" s="8" t="s">
        <v>19</v>
      </c>
      <c r="I304" s="8" t="s">
        <v>20</v>
      </c>
      <c r="J304" s="19" t="s">
        <v>1304</v>
      </c>
    </row>
    <row r="305">
      <c r="A305" s="6" t="s">
        <v>1305</v>
      </c>
      <c r="B305" s="7">
        <v>2019.0</v>
      </c>
      <c r="C305" s="7">
        <v>84.0</v>
      </c>
      <c r="D305" s="8" t="s">
        <v>206</v>
      </c>
      <c r="E305" s="9" t="s">
        <v>1306</v>
      </c>
      <c r="F305" s="9" t="s">
        <v>1307</v>
      </c>
      <c r="G305" s="8" t="s">
        <v>750</v>
      </c>
      <c r="H305" s="8" t="s">
        <v>19</v>
      </c>
      <c r="I305" s="8" t="s">
        <v>57</v>
      </c>
      <c r="J305" s="10" t="s">
        <v>1308</v>
      </c>
    </row>
    <row r="306">
      <c r="A306" s="6" t="s">
        <v>1309</v>
      </c>
      <c r="B306" s="7">
        <v>2018.0</v>
      </c>
      <c r="C306" s="7">
        <v>140.0</v>
      </c>
      <c r="D306" s="8" t="s">
        <v>15</v>
      </c>
      <c r="E306" s="9" t="s">
        <v>1310</v>
      </c>
      <c r="F306" s="9" t="s">
        <v>1311</v>
      </c>
      <c r="G306" s="8" t="s">
        <v>750</v>
      </c>
      <c r="H306" s="8" t="s">
        <v>19</v>
      </c>
      <c r="I306" s="8" t="s">
        <v>57</v>
      </c>
      <c r="J306" s="10" t="s">
        <v>1312</v>
      </c>
    </row>
    <row r="307">
      <c r="A307" s="6" t="s">
        <v>1313</v>
      </c>
      <c r="B307" s="7">
        <v>2021.0</v>
      </c>
      <c r="C307" s="7">
        <v>64.0</v>
      </c>
      <c r="D307" s="8" t="s">
        <v>15</v>
      </c>
      <c r="E307" s="9" t="s">
        <v>1314</v>
      </c>
      <c r="F307" s="9" t="s">
        <v>1315</v>
      </c>
      <c r="G307" s="8" t="s">
        <v>750</v>
      </c>
      <c r="H307" s="8" t="s">
        <v>19</v>
      </c>
      <c r="I307" s="8" t="s">
        <v>20</v>
      </c>
      <c r="J307" s="10" t="s">
        <v>1316</v>
      </c>
    </row>
    <row r="308">
      <c r="A308" s="6" t="s">
        <v>1317</v>
      </c>
      <c r="B308" s="7">
        <v>2018.0</v>
      </c>
      <c r="C308" s="7">
        <v>210.0</v>
      </c>
      <c r="D308" s="8" t="s">
        <v>1099</v>
      </c>
      <c r="E308" s="9" t="s">
        <v>1318</v>
      </c>
      <c r="F308" s="9" t="s">
        <v>1319</v>
      </c>
      <c r="G308" s="8" t="s">
        <v>829</v>
      </c>
      <c r="H308" s="8" t="s">
        <v>19</v>
      </c>
      <c r="I308" s="8" t="s">
        <v>52</v>
      </c>
      <c r="J308" s="10" t="s">
        <v>1320</v>
      </c>
    </row>
    <row r="309">
      <c r="A309" s="6" t="s">
        <v>1321</v>
      </c>
      <c r="B309" s="7">
        <v>2020.0</v>
      </c>
      <c r="C309" s="7">
        <v>31.0</v>
      </c>
      <c r="D309" s="8" t="s">
        <v>115</v>
      </c>
      <c r="E309" s="9" t="s">
        <v>1322</v>
      </c>
      <c r="F309" s="9" t="s">
        <v>1323</v>
      </c>
      <c r="G309" s="8" t="s">
        <v>750</v>
      </c>
      <c r="H309" s="8" t="s">
        <v>19</v>
      </c>
      <c r="I309" s="8" t="s">
        <v>52</v>
      </c>
      <c r="J309" s="10" t="s">
        <v>1324</v>
      </c>
    </row>
    <row r="310">
      <c r="A310" s="6" t="s">
        <v>1325</v>
      </c>
      <c r="B310" s="7">
        <v>2014.0</v>
      </c>
      <c r="C310" s="7">
        <v>25.0</v>
      </c>
      <c r="D310" s="8" t="s">
        <v>15</v>
      </c>
      <c r="E310" s="9" t="s">
        <v>1326</v>
      </c>
      <c r="F310" s="9" t="s">
        <v>1327</v>
      </c>
      <c r="G310" s="8" t="s">
        <v>976</v>
      </c>
      <c r="H310" s="8" t="s">
        <v>19</v>
      </c>
      <c r="I310" s="8" t="s">
        <v>52</v>
      </c>
      <c r="J310" s="10" t="s">
        <v>1328</v>
      </c>
    </row>
    <row r="311">
      <c r="A311" s="20" t="s">
        <v>1329</v>
      </c>
      <c r="B311" s="7">
        <v>2020.0</v>
      </c>
      <c r="C311" s="7">
        <v>29.0</v>
      </c>
      <c r="D311" s="8" t="s">
        <v>15</v>
      </c>
      <c r="E311" s="9" t="s">
        <v>1330</v>
      </c>
      <c r="F311" s="9" t="s">
        <v>1331</v>
      </c>
      <c r="G311" s="8" t="s">
        <v>783</v>
      </c>
      <c r="H311" s="8" t="s">
        <v>19</v>
      </c>
      <c r="I311" s="8" t="s">
        <v>52</v>
      </c>
      <c r="J311" s="10" t="s">
        <v>1332</v>
      </c>
    </row>
    <row r="312">
      <c r="A312" s="6" t="s">
        <v>1333</v>
      </c>
      <c r="B312" s="7">
        <v>2020.0</v>
      </c>
      <c r="C312" s="7">
        <v>120.0</v>
      </c>
      <c r="D312" s="8" t="s">
        <v>15</v>
      </c>
      <c r="E312" s="9" t="s">
        <v>1334</v>
      </c>
      <c r="F312" s="9" t="s">
        <v>1335</v>
      </c>
      <c r="G312" s="8" t="s">
        <v>750</v>
      </c>
      <c r="H312" s="8" t="s">
        <v>19</v>
      </c>
      <c r="I312" s="8" t="s">
        <v>57</v>
      </c>
      <c r="J312" s="19" t="s">
        <v>1336</v>
      </c>
    </row>
    <row r="313">
      <c r="A313" s="6" t="s">
        <v>1337</v>
      </c>
      <c r="B313" s="7">
        <v>2020.0</v>
      </c>
      <c r="C313" s="7">
        <v>980.0</v>
      </c>
      <c r="D313" s="8" t="s">
        <v>15</v>
      </c>
      <c r="E313" s="9" t="s">
        <v>1338</v>
      </c>
      <c r="F313" s="9" t="s">
        <v>1339</v>
      </c>
      <c r="G313" s="8" t="s">
        <v>750</v>
      </c>
      <c r="H313" s="8" t="s">
        <v>19</v>
      </c>
      <c r="I313" s="8" t="s">
        <v>52</v>
      </c>
      <c r="J313" s="10" t="s">
        <v>1340</v>
      </c>
    </row>
    <row r="314">
      <c r="A314" s="6" t="s">
        <v>1341</v>
      </c>
      <c r="B314" s="13"/>
      <c r="C314" s="7">
        <v>69.0</v>
      </c>
      <c r="D314" s="8" t="s">
        <v>64</v>
      </c>
      <c r="E314" s="9" t="s">
        <v>1342</v>
      </c>
      <c r="F314" s="9" t="s">
        <v>1343</v>
      </c>
      <c r="G314" s="8" t="s">
        <v>1039</v>
      </c>
      <c r="H314" s="8" t="s">
        <v>19</v>
      </c>
      <c r="I314" s="8" t="s">
        <v>57</v>
      </c>
      <c r="J314" s="19" t="s">
        <v>1344</v>
      </c>
    </row>
    <row r="315">
      <c r="A315" s="6" t="s">
        <v>1345</v>
      </c>
      <c r="B315" s="13"/>
      <c r="C315" s="7">
        <v>90.0</v>
      </c>
      <c r="D315" s="8" t="s">
        <v>15</v>
      </c>
      <c r="E315" s="9" t="s">
        <v>1346</v>
      </c>
      <c r="F315" s="9" t="s">
        <v>1347</v>
      </c>
      <c r="G315" s="8" t="s">
        <v>847</v>
      </c>
      <c r="H315" s="8" t="s">
        <v>19</v>
      </c>
      <c r="I315" s="8" t="s">
        <v>52</v>
      </c>
      <c r="J315" s="19" t="s">
        <v>1348</v>
      </c>
    </row>
    <row r="316">
      <c r="A316" s="6" t="s">
        <v>1349</v>
      </c>
      <c r="B316" s="7">
        <v>2011.0</v>
      </c>
      <c r="C316" s="7">
        <v>690.0</v>
      </c>
      <c r="D316" s="8" t="s">
        <v>15</v>
      </c>
      <c r="E316" s="9" t="s">
        <v>1350</v>
      </c>
      <c r="F316" s="9" t="s">
        <v>1351</v>
      </c>
      <c r="G316" s="8" t="s">
        <v>1008</v>
      </c>
      <c r="H316" s="8" t="s">
        <v>19</v>
      </c>
      <c r="I316" s="8" t="s">
        <v>27</v>
      </c>
      <c r="J316" s="10" t="s">
        <v>1352</v>
      </c>
    </row>
    <row r="317">
      <c r="A317" s="6" t="s">
        <v>1353</v>
      </c>
      <c r="B317" s="7">
        <v>2000.0</v>
      </c>
      <c r="C317" s="7">
        <v>380.0</v>
      </c>
      <c r="D317" s="8" t="s">
        <v>15</v>
      </c>
      <c r="E317" s="9" t="s">
        <v>1354</v>
      </c>
      <c r="F317" s="9" t="s">
        <v>1355</v>
      </c>
      <c r="G317" s="8" t="s">
        <v>1356</v>
      </c>
      <c r="H317" s="8" t="s">
        <v>19</v>
      </c>
      <c r="I317" s="8" t="s">
        <v>27</v>
      </c>
      <c r="J317" s="10" t="s">
        <v>1357</v>
      </c>
    </row>
    <row r="318">
      <c r="A318" s="6" t="s">
        <v>1358</v>
      </c>
      <c r="B318" s="7">
        <v>2009.0</v>
      </c>
      <c r="C318" s="7">
        <v>48.0</v>
      </c>
      <c r="D318" s="8" t="s">
        <v>64</v>
      </c>
      <c r="E318" s="9" t="s">
        <v>1359</v>
      </c>
      <c r="F318" s="9" t="s">
        <v>1360</v>
      </c>
      <c r="G318" s="8" t="s">
        <v>18</v>
      </c>
      <c r="H318" s="8" t="s">
        <v>19</v>
      </c>
      <c r="I318" s="8" t="s">
        <v>27</v>
      </c>
      <c r="J318" s="10" t="s">
        <v>1361</v>
      </c>
    </row>
    <row r="319">
      <c r="A319" s="6" t="s">
        <v>1362</v>
      </c>
      <c r="B319" s="7">
        <v>2009.0</v>
      </c>
      <c r="C319" s="7">
        <v>310.0</v>
      </c>
      <c r="D319" s="8" t="s">
        <v>15</v>
      </c>
      <c r="E319" s="9" t="s">
        <v>1363</v>
      </c>
      <c r="F319" s="9" t="s">
        <v>1364</v>
      </c>
      <c r="G319" s="8" t="s">
        <v>750</v>
      </c>
      <c r="H319" s="8" t="s">
        <v>19</v>
      </c>
      <c r="I319" s="8" t="s">
        <v>27</v>
      </c>
      <c r="J319" s="10" t="s">
        <v>1365</v>
      </c>
    </row>
    <row r="320">
      <c r="A320" s="6" t="s">
        <v>1366</v>
      </c>
      <c r="B320" s="7">
        <v>2015.0</v>
      </c>
      <c r="C320" s="7">
        <v>500.0</v>
      </c>
      <c r="D320" s="8" t="s">
        <v>15</v>
      </c>
      <c r="E320" s="9" t="s">
        <v>1367</v>
      </c>
      <c r="F320" s="9" t="s">
        <v>1368</v>
      </c>
      <c r="G320" s="8" t="s">
        <v>750</v>
      </c>
      <c r="H320" s="8" t="s">
        <v>19</v>
      </c>
      <c r="I320" s="8" t="s">
        <v>27</v>
      </c>
      <c r="J320" s="10" t="s">
        <v>1369</v>
      </c>
    </row>
    <row r="321">
      <c r="A321" s="6" t="s">
        <v>1370</v>
      </c>
      <c r="B321" s="7">
        <v>2017.0</v>
      </c>
      <c r="C321" s="7">
        <v>440.0</v>
      </c>
      <c r="D321" s="8" t="s">
        <v>15</v>
      </c>
      <c r="E321" s="9" t="s">
        <v>1371</v>
      </c>
      <c r="F321" s="9" t="s">
        <v>1372</v>
      </c>
      <c r="G321" s="8" t="s">
        <v>847</v>
      </c>
      <c r="H321" s="8" t="s">
        <v>19</v>
      </c>
      <c r="I321" s="8" t="s">
        <v>27</v>
      </c>
      <c r="J321" s="10" t="s">
        <v>1373</v>
      </c>
    </row>
    <row r="322">
      <c r="A322" s="6" t="s">
        <v>1374</v>
      </c>
      <c r="B322" s="7">
        <v>2013.0</v>
      </c>
      <c r="C322" s="7">
        <v>790.0</v>
      </c>
      <c r="D322" s="8" t="s">
        <v>49</v>
      </c>
      <c r="E322" s="9" t="s">
        <v>1375</v>
      </c>
      <c r="F322" s="9" t="s">
        <v>1376</v>
      </c>
      <c r="G322" s="8" t="s">
        <v>1008</v>
      </c>
      <c r="H322" s="8" t="s">
        <v>19</v>
      </c>
      <c r="I322" s="8" t="s">
        <v>27</v>
      </c>
      <c r="J322" s="10" t="s">
        <v>1377</v>
      </c>
    </row>
    <row r="323">
      <c r="A323" s="6" t="s">
        <v>1378</v>
      </c>
      <c r="B323" s="7">
        <v>2014.0</v>
      </c>
      <c r="C323" s="7">
        <v>210.0</v>
      </c>
      <c r="D323" s="8" t="s">
        <v>1379</v>
      </c>
      <c r="E323" s="9" t="s">
        <v>1380</v>
      </c>
      <c r="F323" s="9" t="s">
        <v>1381</v>
      </c>
      <c r="G323" s="8" t="s">
        <v>750</v>
      </c>
      <c r="H323" s="8" t="s">
        <v>19</v>
      </c>
      <c r="I323" s="8" t="s">
        <v>27</v>
      </c>
      <c r="J323" s="10" t="s">
        <v>1382</v>
      </c>
    </row>
    <row r="324">
      <c r="A324" s="6" t="s">
        <v>1383</v>
      </c>
      <c r="B324" s="7">
        <v>2017.0</v>
      </c>
      <c r="C324" s="7">
        <v>180.0</v>
      </c>
      <c r="D324" s="8" t="s">
        <v>15</v>
      </c>
      <c r="E324" s="9" t="s">
        <v>1384</v>
      </c>
      <c r="F324" s="9" t="s">
        <v>1385</v>
      </c>
      <c r="G324" s="8" t="s">
        <v>750</v>
      </c>
      <c r="H324" s="8" t="s">
        <v>19</v>
      </c>
      <c r="I324" s="8" t="s">
        <v>27</v>
      </c>
      <c r="J324" s="10" t="s">
        <v>1386</v>
      </c>
    </row>
    <row r="325">
      <c r="A325" s="6" t="s">
        <v>1387</v>
      </c>
      <c r="B325" s="7">
        <v>2014.0</v>
      </c>
      <c r="C325" s="7">
        <v>810.0</v>
      </c>
      <c r="D325" s="8" t="s">
        <v>15</v>
      </c>
      <c r="E325" s="9" t="s">
        <v>1388</v>
      </c>
      <c r="F325" s="9" t="s">
        <v>1389</v>
      </c>
      <c r="G325" s="8" t="s">
        <v>750</v>
      </c>
      <c r="H325" s="8" t="s">
        <v>19</v>
      </c>
      <c r="I325" s="8" t="s">
        <v>27</v>
      </c>
      <c r="J325" s="10" t="s">
        <v>1390</v>
      </c>
    </row>
    <row r="326">
      <c r="A326" s="6" t="s">
        <v>1391</v>
      </c>
      <c r="B326" s="7">
        <v>2014.0</v>
      </c>
      <c r="C326" s="7">
        <v>76.0</v>
      </c>
      <c r="D326" s="8" t="s">
        <v>858</v>
      </c>
      <c r="E326" s="9" t="s">
        <v>1392</v>
      </c>
      <c r="F326" s="9" t="s">
        <v>1393</v>
      </c>
      <c r="G326" s="8" t="s">
        <v>1394</v>
      </c>
      <c r="H326" s="8" t="s">
        <v>19</v>
      </c>
      <c r="I326" s="8" t="s">
        <v>27</v>
      </c>
      <c r="J326" s="10" t="s">
        <v>1395</v>
      </c>
    </row>
    <row r="327">
      <c r="A327" s="6" t="s">
        <v>1396</v>
      </c>
      <c r="B327" s="7">
        <v>2013.0</v>
      </c>
      <c r="C327" s="7">
        <v>180.0</v>
      </c>
      <c r="D327" s="8" t="s">
        <v>15</v>
      </c>
      <c r="E327" s="9" t="s">
        <v>1397</v>
      </c>
      <c r="F327" s="9" t="s">
        <v>1398</v>
      </c>
      <c r="G327" s="8" t="s">
        <v>750</v>
      </c>
      <c r="H327" s="8" t="s">
        <v>19</v>
      </c>
      <c r="I327" s="8" t="s">
        <v>27</v>
      </c>
      <c r="J327" s="19" t="s">
        <v>1399</v>
      </c>
    </row>
    <row r="328">
      <c r="A328" s="20" t="s">
        <v>1400</v>
      </c>
      <c r="B328" s="7">
        <v>2016.0</v>
      </c>
      <c r="C328" s="7">
        <v>350.0</v>
      </c>
      <c r="D328" s="8" t="s">
        <v>1401</v>
      </c>
      <c r="E328" s="9" t="s">
        <v>1402</v>
      </c>
      <c r="F328" s="9" t="s">
        <v>1403</v>
      </c>
      <c r="G328" s="8" t="s">
        <v>750</v>
      </c>
      <c r="H328" s="8" t="s">
        <v>19</v>
      </c>
      <c r="I328" s="8" t="s">
        <v>27</v>
      </c>
      <c r="J328" s="10" t="s">
        <v>1404</v>
      </c>
    </row>
    <row r="329">
      <c r="A329" s="6" t="s">
        <v>1405</v>
      </c>
      <c r="B329" s="7">
        <v>2005.0</v>
      </c>
      <c r="C329" s="7">
        <v>570.0</v>
      </c>
      <c r="D329" s="8" t="s">
        <v>1255</v>
      </c>
      <c r="E329" s="9" t="s">
        <v>1406</v>
      </c>
      <c r="F329" s="9" t="s">
        <v>1407</v>
      </c>
      <c r="G329" s="8" t="s">
        <v>750</v>
      </c>
      <c r="H329" s="8" t="s">
        <v>19</v>
      </c>
      <c r="I329" s="8" t="s">
        <v>27</v>
      </c>
      <c r="J329" s="19" t="s">
        <v>1408</v>
      </c>
    </row>
    <row r="330">
      <c r="A330" s="6" t="s">
        <v>1409</v>
      </c>
      <c r="B330" s="7">
        <v>2017.0</v>
      </c>
      <c r="C330" s="7">
        <v>82.0</v>
      </c>
      <c r="D330" s="8" t="s">
        <v>154</v>
      </c>
      <c r="E330" s="9" t="s">
        <v>1410</v>
      </c>
      <c r="F330" s="9" t="s">
        <v>1411</v>
      </c>
      <c r="G330" s="8" t="s">
        <v>788</v>
      </c>
      <c r="H330" s="8" t="s">
        <v>19</v>
      </c>
      <c r="I330" s="8" t="s">
        <v>27</v>
      </c>
      <c r="J330" s="10" t="s">
        <v>1412</v>
      </c>
    </row>
    <row r="331">
      <c r="A331" s="6" t="s">
        <v>1413</v>
      </c>
      <c r="B331" s="7">
        <v>2017.0</v>
      </c>
      <c r="C331" s="7">
        <v>260.0</v>
      </c>
      <c r="D331" s="8" t="s">
        <v>15</v>
      </c>
      <c r="E331" s="9" t="s">
        <v>1414</v>
      </c>
      <c r="F331" s="9" t="s">
        <v>1415</v>
      </c>
      <c r="G331" s="8" t="s">
        <v>750</v>
      </c>
      <c r="H331" s="8" t="s">
        <v>19</v>
      </c>
      <c r="I331" s="8" t="s">
        <v>27</v>
      </c>
      <c r="J331" s="10" t="s">
        <v>1416</v>
      </c>
    </row>
    <row r="332">
      <c r="A332" s="6" t="s">
        <v>1417</v>
      </c>
      <c r="B332" s="7">
        <v>2018.0</v>
      </c>
      <c r="C332" s="7">
        <v>150.0</v>
      </c>
      <c r="D332" s="8" t="s">
        <v>15</v>
      </c>
      <c r="E332" s="9" t="s">
        <v>1418</v>
      </c>
      <c r="F332" s="9" t="s">
        <v>1419</v>
      </c>
      <c r="G332" s="8" t="s">
        <v>750</v>
      </c>
      <c r="H332" s="8" t="s">
        <v>19</v>
      </c>
      <c r="I332" s="8" t="s">
        <v>27</v>
      </c>
      <c r="J332" s="10" t="s">
        <v>1420</v>
      </c>
    </row>
    <row r="333">
      <c r="A333" s="6" t="s">
        <v>1421</v>
      </c>
      <c r="B333" s="7">
        <v>2021.0</v>
      </c>
      <c r="C333" s="7">
        <v>62.0</v>
      </c>
      <c r="D333" s="8" t="s">
        <v>15</v>
      </c>
      <c r="E333" s="9" t="s">
        <v>1422</v>
      </c>
      <c r="F333" s="9" t="s">
        <v>1423</v>
      </c>
      <c r="G333" s="8" t="s">
        <v>750</v>
      </c>
      <c r="H333" s="8" t="s">
        <v>19</v>
      </c>
      <c r="I333" s="8" t="s">
        <v>27</v>
      </c>
      <c r="J333" s="10" t="s">
        <v>1424</v>
      </c>
    </row>
    <row r="334">
      <c r="A334" s="6" t="s">
        <v>1425</v>
      </c>
      <c r="B334" s="7">
        <v>2019.0</v>
      </c>
      <c r="C334" s="7">
        <v>250.0</v>
      </c>
      <c r="D334" s="8" t="s">
        <v>15</v>
      </c>
      <c r="E334" s="9" t="s">
        <v>1426</v>
      </c>
      <c r="F334" s="9" t="s">
        <v>1427</v>
      </c>
      <c r="G334" s="8" t="s">
        <v>750</v>
      </c>
      <c r="H334" s="8" t="s">
        <v>19</v>
      </c>
      <c r="I334" s="8" t="s">
        <v>27</v>
      </c>
      <c r="J334" s="10" t="s">
        <v>1428</v>
      </c>
    </row>
    <row r="335">
      <c r="A335" s="6" t="s">
        <v>1429</v>
      </c>
      <c r="B335" s="7">
        <v>2019.0</v>
      </c>
      <c r="C335" s="7">
        <v>140.0</v>
      </c>
      <c r="D335" s="8" t="s">
        <v>1379</v>
      </c>
      <c r="E335" s="9" t="s">
        <v>1430</v>
      </c>
      <c r="F335" s="9" t="s">
        <v>1431</v>
      </c>
      <c r="G335" s="8" t="s">
        <v>847</v>
      </c>
      <c r="H335" s="8" t="s">
        <v>19</v>
      </c>
      <c r="I335" s="8" t="s">
        <v>27</v>
      </c>
      <c r="J335" s="10" t="s">
        <v>1432</v>
      </c>
    </row>
    <row r="336">
      <c r="A336" s="6" t="s">
        <v>1433</v>
      </c>
      <c r="B336" s="7">
        <v>2020.0</v>
      </c>
      <c r="C336" s="7">
        <v>130.0</v>
      </c>
      <c r="D336" s="8" t="s">
        <v>234</v>
      </c>
      <c r="E336" s="9" t="s">
        <v>1434</v>
      </c>
      <c r="F336" s="9" t="s">
        <v>1435</v>
      </c>
      <c r="G336" s="8" t="s">
        <v>783</v>
      </c>
      <c r="H336" s="8" t="s">
        <v>19</v>
      </c>
      <c r="I336" s="8" t="s">
        <v>27</v>
      </c>
      <c r="J336" s="19" t="s">
        <v>1436</v>
      </c>
    </row>
    <row r="337">
      <c r="A337" s="6" t="s">
        <v>1437</v>
      </c>
      <c r="B337" s="7">
        <v>2019.0</v>
      </c>
      <c r="C337" s="7">
        <v>290.0</v>
      </c>
      <c r="D337" s="8" t="s">
        <v>64</v>
      </c>
      <c r="E337" s="9" t="s">
        <v>1438</v>
      </c>
      <c r="F337" s="9" t="s">
        <v>1439</v>
      </c>
      <c r="G337" s="8" t="s">
        <v>1039</v>
      </c>
      <c r="H337" s="8" t="s">
        <v>19</v>
      </c>
      <c r="I337" s="8" t="s">
        <v>27</v>
      </c>
      <c r="J337" s="10" t="s">
        <v>1440</v>
      </c>
    </row>
    <row r="338">
      <c r="A338" s="6" t="s">
        <v>1441</v>
      </c>
      <c r="B338" s="7">
        <v>2019.0</v>
      </c>
      <c r="C338" s="7">
        <v>180.0</v>
      </c>
      <c r="D338" s="8" t="s">
        <v>15</v>
      </c>
      <c r="E338" s="9" t="s">
        <v>1442</v>
      </c>
      <c r="F338" s="9" t="s">
        <v>1443</v>
      </c>
      <c r="G338" s="8" t="s">
        <v>750</v>
      </c>
      <c r="H338" s="8" t="s">
        <v>19</v>
      </c>
      <c r="I338" s="8" t="s">
        <v>27</v>
      </c>
      <c r="J338" s="10" t="s">
        <v>1444</v>
      </c>
    </row>
    <row r="339">
      <c r="A339" s="6" t="s">
        <v>1445</v>
      </c>
      <c r="B339" s="7">
        <v>2019.0</v>
      </c>
      <c r="C339" s="7">
        <v>330.0</v>
      </c>
      <c r="D339" s="8" t="s">
        <v>15</v>
      </c>
      <c r="E339" s="9" t="s">
        <v>1446</v>
      </c>
      <c r="F339" s="9" t="s">
        <v>1447</v>
      </c>
      <c r="G339" s="8" t="s">
        <v>750</v>
      </c>
      <c r="H339" s="8" t="s">
        <v>19</v>
      </c>
      <c r="I339" s="8" t="s">
        <v>27</v>
      </c>
      <c r="J339" s="10" t="s">
        <v>1448</v>
      </c>
    </row>
    <row r="340">
      <c r="A340" s="6" t="s">
        <v>1449</v>
      </c>
      <c r="B340" s="7">
        <v>2014.0</v>
      </c>
      <c r="C340" s="7">
        <v>360.0</v>
      </c>
      <c r="D340" s="8" t="s">
        <v>15</v>
      </c>
      <c r="E340" s="9" t="s">
        <v>1450</v>
      </c>
      <c r="F340" s="9" t="s">
        <v>1451</v>
      </c>
      <c r="G340" s="8" t="s">
        <v>750</v>
      </c>
      <c r="H340" s="8" t="s">
        <v>19</v>
      </c>
      <c r="I340" s="8" t="s">
        <v>27</v>
      </c>
      <c r="J340" s="19" t="s">
        <v>1452</v>
      </c>
    </row>
    <row r="341">
      <c r="A341" s="6" t="s">
        <v>1453</v>
      </c>
      <c r="B341" s="7">
        <v>2003.0</v>
      </c>
      <c r="C341" s="7">
        <v>2200.0</v>
      </c>
      <c r="D341" s="8" t="s">
        <v>15</v>
      </c>
      <c r="E341" s="9" t="s">
        <v>1454</v>
      </c>
      <c r="F341" s="9" t="s">
        <v>1455</v>
      </c>
      <c r="G341" s="8" t="s">
        <v>847</v>
      </c>
      <c r="H341" s="8" t="s">
        <v>19</v>
      </c>
      <c r="I341" s="8" t="s">
        <v>27</v>
      </c>
      <c r="J341" s="10" t="s">
        <v>1456</v>
      </c>
    </row>
    <row r="342">
      <c r="A342" s="6" t="s">
        <v>1457</v>
      </c>
      <c r="B342" s="7">
        <v>2016.0</v>
      </c>
      <c r="C342" s="7">
        <v>640.0</v>
      </c>
      <c r="D342" s="8" t="s">
        <v>15</v>
      </c>
      <c r="E342" s="9" t="s">
        <v>1458</v>
      </c>
      <c r="F342" s="9" t="s">
        <v>1459</v>
      </c>
      <c r="G342" s="8" t="s">
        <v>847</v>
      </c>
      <c r="H342" s="8" t="s">
        <v>19</v>
      </c>
      <c r="I342" s="8" t="s">
        <v>27</v>
      </c>
      <c r="J342" s="19" t="s">
        <v>1460</v>
      </c>
    </row>
    <row r="343">
      <c r="A343" s="6" t="s">
        <v>1461</v>
      </c>
      <c r="B343" s="7">
        <v>2019.0</v>
      </c>
      <c r="C343" s="7">
        <v>110.0</v>
      </c>
      <c r="D343" s="8" t="s">
        <v>15</v>
      </c>
      <c r="E343" s="9" t="s">
        <v>1462</v>
      </c>
      <c r="F343" s="9" t="s">
        <v>1463</v>
      </c>
      <c r="G343" s="8" t="s">
        <v>755</v>
      </c>
      <c r="H343" s="8" t="s">
        <v>19</v>
      </c>
      <c r="I343" s="8" t="s">
        <v>52</v>
      </c>
      <c r="J343" s="19" t="s">
        <v>1464</v>
      </c>
    </row>
    <row r="344">
      <c r="A344" s="6" t="s">
        <v>1465</v>
      </c>
      <c r="B344" s="7">
        <v>2021.0</v>
      </c>
      <c r="C344" s="7">
        <v>47.0</v>
      </c>
      <c r="D344" s="8" t="s">
        <v>15</v>
      </c>
      <c r="E344" s="9" t="s">
        <v>1466</v>
      </c>
      <c r="F344" s="9" t="s">
        <v>1467</v>
      </c>
      <c r="G344" s="8" t="s">
        <v>750</v>
      </c>
      <c r="H344" s="8" t="s">
        <v>19</v>
      </c>
      <c r="I344" s="8" t="s">
        <v>20</v>
      </c>
      <c r="J344" s="10" t="s">
        <v>1468</v>
      </c>
    </row>
    <row r="345">
      <c r="A345" s="6" t="s">
        <v>1469</v>
      </c>
      <c r="B345" s="7">
        <v>2020.0</v>
      </c>
      <c r="C345" s="7">
        <v>93.0</v>
      </c>
      <c r="D345" s="8" t="s">
        <v>15</v>
      </c>
      <c r="E345" s="9" t="s">
        <v>1470</v>
      </c>
      <c r="F345" s="9" t="s">
        <v>1471</v>
      </c>
      <c r="G345" s="8" t="s">
        <v>18</v>
      </c>
      <c r="H345" s="8" t="s">
        <v>19</v>
      </c>
      <c r="I345" s="8" t="s">
        <v>57</v>
      </c>
      <c r="J345" s="19" t="s">
        <v>1472</v>
      </c>
    </row>
    <row r="346">
      <c r="A346" s="6" t="s">
        <v>1473</v>
      </c>
      <c r="B346" s="7">
        <v>2015.0</v>
      </c>
      <c r="C346" s="7">
        <v>240.0</v>
      </c>
      <c r="D346" s="8" t="s">
        <v>206</v>
      </c>
      <c r="E346" s="9" t="s">
        <v>1474</v>
      </c>
      <c r="F346" s="9" t="s">
        <v>1475</v>
      </c>
      <c r="G346" s="8" t="s">
        <v>750</v>
      </c>
      <c r="H346" s="8" t="s">
        <v>19</v>
      </c>
      <c r="I346" s="8" t="s">
        <v>57</v>
      </c>
      <c r="J346" s="19" t="s">
        <v>1476</v>
      </c>
    </row>
    <row r="347">
      <c r="A347" s="6" t="s">
        <v>1477</v>
      </c>
      <c r="B347" s="7">
        <v>2012.0</v>
      </c>
      <c r="C347" s="7">
        <v>170.0</v>
      </c>
      <c r="D347" s="8" t="s">
        <v>1255</v>
      </c>
      <c r="E347" s="9" t="s">
        <v>1478</v>
      </c>
      <c r="F347" s="9" t="s">
        <v>1479</v>
      </c>
      <c r="G347" s="8" t="s">
        <v>750</v>
      </c>
      <c r="H347" s="8" t="s">
        <v>19</v>
      </c>
      <c r="I347" s="8" t="s">
        <v>57</v>
      </c>
      <c r="J347" s="19" t="s">
        <v>1480</v>
      </c>
    </row>
    <row r="348">
      <c r="A348" s="6" t="s">
        <v>1481</v>
      </c>
      <c r="B348" s="7">
        <v>2013.0</v>
      </c>
      <c r="C348" s="7">
        <v>370.0</v>
      </c>
      <c r="D348" s="8" t="s">
        <v>268</v>
      </c>
      <c r="E348" s="9" t="s">
        <v>1482</v>
      </c>
      <c r="F348" s="9" t="s">
        <v>1483</v>
      </c>
      <c r="G348" s="8" t="s">
        <v>1484</v>
      </c>
      <c r="H348" s="8" t="s">
        <v>19</v>
      </c>
      <c r="I348" s="8" t="s">
        <v>57</v>
      </c>
      <c r="J348" s="19" t="s">
        <v>1485</v>
      </c>
    </row>
    <row r="349">
      <c r="A349" s="6" t="s">
        <v>1486</v>
      </c>
      <c r="B349" s="7">
        <v>2012.0</v>
      </c>
      <c r="C349" s="7">
        <v>85.0</v>
      </c>
      <c r="D349" s="8" t="s">
        <v>15</v>
      </c>
      <c r="E349" s="9" t="s">
        <v>1487</v>
      </c>
      <c r="F349" s="9" t="s">
        <v>1488</v>
      </c>
      <c r="G349" s="8" t="s">
        <v>788</v>
      </c>
      <c r="H349" s="8" t="s">
        <v>19</v>
      </c>
      <c r="I349" s="8" t="s">
        <v>57</v>
      </c>
      <c r="J349" s="10" t="s">
        <v>1489</v>
      </c>
    </row>
    <row r="350">
      <c r="A350" s="6" t="s">
        <v>1490</v>
      </c>
      <c r="B350" s="7">
        <v>2015.0</v>
      </c>
      <c r="C350" s="7">
        <v>62.0</v>
      </c>
      <c r="D350" s="8" t="s">
        <v>15</v>
      </c>
      <c r="E350" s="9" t="s">
        <v>1491</v>
      </c>
      <c r="F350" s="9" t="s">
        <v>1492</v>
      </c>
      <c r="G350" s="8" t="s">
        <v>750</v>
      </c>
      <c r="H350" s="8" t="s">
        <v>19</v>
      </c>
      <c r="I350" s="8" t="s">
        <v>57</v>
      </c>
      <c r="J350" s="19" t="s">
        <v>1493</v>
      </c>
    </row>
    <row r="351">
      <c r="A351" s="6" t="s">
        <v>1494</v>
      </c>
      <c r="B351" s="7">
        <v>2015.0</v>
      </c>
      <c r="C351" s="7">
        <v>710.0</v>
      </c>
      <c r="D351" s="8" t="s">
        <v>15</v>
      </c>
      <c r="E351" s="9" t="s">
        <v>1495</v>
      </c>
      <c r="F351" s="9" t="s">
        <v>1496</v>
      </c>
      <c r="G351" s="8" t="s">
        <v>750</v>
      </c>
      <c r="H351" s="8" t="s">
        <v>19</v>
      </c>
      <c r="I351" s="8" t="s">
        <v>57</v>
      </c>
      <c r="J351" s="19" t="s">
        <v>1497</v>
      </c>
    </row>
    <row r="352">
      <c r="A352" s="6" t="s">
        <v>1498</v>
      </c>
      <c r="B352" s="7">
        <v>2014.0</v>
      </c>
      <c r="C352" s="7">
        <v>360.0</v>
      </c>
      <c r="D352" s="8" t="s">
        <v>15</v>
      </c>
      <c r="E352" s="9" t="s">
        <v>1499</v>
      </c>
      <c r="F352" s="9" t="s">
        <v>1500</v>
      </c>
      <c r="G352" s="8" t="s">
        <v>750</v>
      </c>
      <c r="H352" s="8" t="s">
        <v>19</v>
      </c>
      <c r="I352" s="8" t="s">
        <v>57</v>
      </c>
      <c r="J352" s="10" t="s">
        <v>1501</v>
      </c>
    </row>
    <row r="353">
      <c r="A353" s="6" t="s">
        <v>1502</v>
      </c>
      <c r="B353" s="7">
        <v>2016.0</v>
      </c>
      <c r="C353" s="7">
        <v>95.0</v>
      </c>
      <c r="D353" s="8" t="s">
        <v>35</v>
      </c>
      <c r="E353" s="9" t="s">
        <v>1503</v>
      </c>
      <c r="F353" s="9" t="s">
        <v>1504</v>
      </c>
      <c r="G353" s="8" t="s">
        <v>755</v>
      </c>
      <c r="H353" s="8" t="s">
        <v>19</v>
      </c>
      <c r="I353" s="8" t="s">
        <v>57</v>
      </c>
      <c r="J353" s="19" t="s">
        <v>1505</v>
      </c>
    </row>
    <row r="354">
      <c r="A354" s="6" t="s">
        <v>1506</v>
      </c>
      <c r="B354" s="7">
        <v>2018.0</v>
      </c>
      <c r="C354" s="7">
        <v>460.0</v>
      </c>
      <c r="D354" s="8" t="s">
        <v>40</v>
      </c>
      <c r="E354" s="9" t="s">
        <v>1507</v>
      </c>
      <c r="F354" s="9" t="s">
        <v>1508</v>
      </c>
      <c r="G354" s="8" t="s">
        <v>750</v>
      </c>
      <c r="H354" s="8" t="s">
        <v>19</v>
      </c>
      <c r="I354" s="8" t="s">
        <v>52</v>
      </c>
      <c r="J354" s="10" t="s">
        <v>1509</v>
      </c>
    </row>
    <row r="355">
      <c r="A355" s="20" t="s">
        <v>1510</v>
      </c>
      <c r="B355" s="7">
        <v>2018.0</v>
      </c>
      <c r="C355" s="7">
        <v>140.0</v>
      </c>
      <c r="D355" s="8" t="s">
        <v>15</v>
      </c>
      <c r="E355" s="9" t="s">
        <v>1511</v>
      </c>
      <c r="F355" s="9" t="s">
        <v>1512</v>
      </c>
      <c r="G355" s="8" t="s">
        <v>750</v>
      </c>
      <c r="H355" s="8" t="s">
        <v>19</v>
      </c>
      <c r="I355" s="8" t="s">
        <v>57</v>
      </c>
      <c r="J355" s="10" t="s">
        <v>1513</v>
      </c>
    </row>
    <row r="356">
      <c r="A356" s="6" t="s">
        <v>1514</v>
      </c>
      <c r="B356" s="7">
        <v>2016.0</v>
      </c>
      <c r="C356" s="7">
        <v>79.0</v>
      </c>
      <c r="D356" s="8" t="s">
        <v>1515</v>
      </c>
      <c r="E356" s="9" t="s">
        <v>1516</v>
      </c>
      <c r="F356" s="9" t="s">
        <v>1517</v>
      </c>
      <c r="G356" s="8" t="s">
        <v>750</v>
      </c>
      <c r="H356" s="8" t="s">
        <v>19</v>
      </c>
      <c r="I356" s="8" t="s">
        <v>20</v>
      </c>
      <c r="J356" s="10" t="s">
        <v>1518</v>
      </c>
    </row>
    <row r="357">
      <c r="A357" s="6" t="s">
        <v>1519</v>
      </c>
      <c r="B357" s="7">
        <v>2017.0</v>
      </c>
      <c r="C357" s="7">
        <v>170.0</v>
      </c>
      <c r="D357" s="8" t="s">
        <v>15</v>
      </c>
      <c r="E357" s="9" t="s">
        <v>1520</v>
      </c>
      <c r="F357" s="9" t="s">
        <v>1521</v>
      </c>
      <c r="G357" s="8" t="s">
        <v>750</v>
      </c>
      <c r="H357" s="8" t="s">
        <v>19</v>
      </c>
      <c r="I357" s="8" t="s">
        <v>57</v>
      </c>
      <c r="J357" s="10" t="s">
        <v>1522</v>
      </c>
    </row>
    <row r="358">
      <c r="A358" s="6" t="s">
        <v>1523</v>
      </c>
      <c r="B358" s="7">
        <v>2019.0</v>
      </c>
      <c r="C358" s="7">
        <v>94.0</v>
      </c>
      <c r="D358" s="8" t="s">
        <v>15</v>
      </c>
      <c r="E358" s="9" t="s">
        <v>1524</v>
      </c>
      <c r="F358" s="9" t="s">
        <v>1525</v>
      </c>
      <c r="G358" s="8" t="s">
        <v>1526</v>
      </c>
      <c r="H358" s="8" t="s">
        <v>19</v>
      </c>
      <c r="I358" s="8" t="s">
        <v>52</v>
      </c>
      <c r="J358" s="10" t="s">
        <v>1527</v>
      </c>
    </row>
    <row r="359">
      <c r="A359" s="6" t="s">
        <v>1528</v>
      </c>
      <c r="B359" s="7">
        <v>2016.0</v>
      </c>
      <c r="C359" s="7">
        <v>420.0</v>
      </c>
      <c r="D359" s="8" t="s">
        <v>1529</v>
      </c>
      <c r="E359" s="9" t="s">
        <v>1530</v>
      </c>
      <c r="F359" s="9" t="s">
        <v>1531</v>
      </c>
      <c r="G359" s="8" t="s">
        <v>750</v>
      </c>
      <c r="H359" s="8" t="s">
        <v>19</v>
      </c>
      <c r="I359" s="8" t="s">
        <v>57</v>
      </c>
      <c r="J359" s="19" t="s">
        <v>1532</v>
      </c>
    </row>
    <row r="360">
      <c r="A360" s="6" t="s">
        <v>1533</v>
      </c>
      <c r="B360" s="7">
        <v>2012.0</v>
      </c>
      <c r="C360" s="7">
        <v>310.0</v>
      </c>
      <c r="D360" s="8" t="s">
        <v>15</v>
      </c>
      <c r="E360" s="9" t="s">
        <v>1534</v>
      </c>
      <c r="F360" s="9" t="s">
        <v>1535</v>
      </c>
      <c r="G360" s="8" t="s">
        <v>750</v>
      </c>
      <c r="H360" s="8" t="s">
        <v>19</v>
      </c>
      <c r="I360" s="8" t="s">
        <v>57</v>
      </c>
      <c r="J360" s="19" t="s">
        <v>1536</v>
      </c>
    </row>
    <row r="361">
      <c r="A361" s="6" t="s">
        <v>1537</v>
      </c>
      <c r="B361" s="7">
        <v>2017.0</v>
      </c>
      <c r="C361" s="7">
        <v>130.0</v>
      </c>
      <c r="D361" s="8" t="s">
        <v>64</v>
      </c>
      <c r="E361" s="9" t="s">
        <v>1538</v>
      </c>
      <c r="F361" s="9" t="s">
        <v>1539</v>
      </c>
      <c r="G361" s="8" t="s">
        <v>1540</v>
      </c>
      <c r="H361" s="8" t="s">
        <v>19</v>
      </c>
      <c r="I361" s="8" t="s">
        <v>57</v>
      </c>
      <c r="J361" s="10" t="s">
        <v>1541</v>
      </c>
    </row>
    <row r="362">
      <c r="A362" s="6" t="s">
        <v>1542</v>
      </c>
      <c r="B362" s="7">
        <v>2010.0</v>
      </c>
      <c r="C362" s="7">
        <v>40.0</v>
      </c>
      <c r="D362" s="8" t="s">
        <v>64</v>
      </c>
      <c r="E362" s="9" t="s">
        <v>1543</v>
      </c>
      <c r="F362" s="9" t="s">
        <v>1544</v>
      </c>
      <c r="G362" s="8" t="s">
        <v>1106</v>
      </c>
      <c r="H362" s="8" t="s">
        <v>19</v>
      </c>
      <c r="I362" s="8" t="s">
        <v>52</v>
      </c>
      <c r="J362" s="10" t="s">
        <v>1545</v>
      </c>
    </row>
    <row r="363">
      <c r="A363" s="6" t="s">
        <v>1546</v>
      </c>
      <c r="B363" s="7">
        <v>2019.0</v>
      </c>
      <c r="C363" s="7">
        <v>140.0</v>
      </c>
      <c r="D363" s="8" t="s">
        <v>353</v>
      </c>
      <c r="E363" s="9" t="s">
        <v>1547</v>
      </c>
      <c r="F363" s="9" t="s">
        <v>1548</v>
      </c>
      <c r="G363" s="8" t="s">
        <v>750</v>
      </c>
      <c r="H363" s="8" t="s">
        <v>19</v>
      </c>
      <c r="I363" s="8" t="s">
        <v>52</v>
      </c>
      <c r="J363" s="19" t="s">
        <v>1549</v>
      </c>
    </row>
    <row r="364">
      <c r="A364" s="6" t="s">
        <v>1550</v>
      </c>
      <c r="B364" s="7">
        <v>2020.0</v>
      </c>
      <c r="C364" s="7">
        <v>200.0</v>
      </c>
      <c r="D364" s="8" t="s">
        <v>15</v>
      </c>
      <c r="E364" s="9" t="s">
        <v>1551</v>
      </c>
      <c r="F364" s="9" t="s">
        <v>1552</v>
      </c>
      <c r="G364" s="8" t="s">
        <v>18</v>
      </c>
      <c r="H364" s="8" t="s">
        <v>19</v>
      </c>
      <c r="I364" s="8" t="s">
        <v>57</v>
      </c>
      <c r="J364" s="19" t="s">
        <v>1553</v>
      </c>
    </row>
    <row r="365">
      <c r="A365" s="6" t="s">
        <v>1554</v>
      </c>
      <c r="B365" s="7">
        <v>2020.0</v>
      </c>
      <c r="C365" s="7">
        <v>51.0</v>
      </c>
      <c r="D365" s="8" t="s">
        <v>115</v>
      </c>
      <c r="E365" s="9" t="s">
        <v>1555</v>
      </c>
      <c r="F365" s="9" t="s">
        <v>1556</v>
      </c>
      <c r="G365" s="8" t="s">
        <v>750</v>
      </c>
      <c r="H365" s="8" t="s">
        <v>19</v>
      </c>
      <c r="I365" s="8" t="s">
        <v>52</v>
      </c>
      <c r="J365" s="10" t="s">
        <v>1557</v>
      </c>
    </row>
    <row r="366">
      <c r="A366" s="6" t="s">
        <v>1558</v>
      </c>
      <c r="B366" s="7">
        <v>2022.0</v>
      </c>
      <c r="C366" s="7">
        <v>27.0</v>
      </c>
      <c r="D366" s="8" t="s">
        <v>15</v>
      </c>
      <c r="E366" s="9" t="s">
        <v>1559</v>
      </c>
      <c r="F366" s="9" t="s">
        <v>1560</v>
      </c>
      <c r="G366" s="8" t="s">
        <v>750</v>
      </c>
      <c r="H366" s="8" t="s">
        <v>19</v>
      </c>
      <c r="I366" s="8" t="s">
        <v>52</v>
      </c>
      <c r="J366" s="10" t="s">
        <v>1561</v>
      </c>
    </row>
    <row r="367">
      <c r="A367" s="6" t="s">
        <v>1562</v>
      </c>
      <c r="B367" s="7">
        <v>2021.0</v>
      </c>
      <c r="C367" s="7">
        <v>210.0</v>
      </c>
      <c r="D367" s="8" t="s">
        <v>35</v>
      </c>
      <c r="E367" s="9" t="s">
        <v>1563</v>
      </c>
      <c r="F367" s="9" t="s">
        <v>1564</v>
      </c>
      <c r="G367" s="8" t="s">
        <v>750</v>
      </c>
      <c r="H367" s="8" t="s">
        <v>19</v>
      </c>
      <c r="I367" s="8" t="s">
        <v>52</v>
      </c>
      <c r="J367" s="19" t="s">
        <v>1565</v>
      </c>
    </row>
    <row r="368">
      <c r="A368" s="6" t="s">
        <v>1566</v>
      </c>
      <c r="B368" s="7">
        <v>2021.0</v>
      </c>
      <c r="C368" s="7">
        <v>260.0</v>
      </c>
      <c r="D368" s="8" t="s">
        <v>15</v>
      </c>
      <c r="E368" s="9" t="s">
        <v>1567</v>
      </c>
      <c r="F368" s="9" t="s">
        <v>1568</v>
      </c>
      <c r="G368" s="8" t="s">
        <v>18</v>
      </c>
      <c r="H368" s="8" t="s">
        <v>19</v>
      </c>
      <c r="I368" s="8" t="s">
        <v>52</v>
      </c>
      <c r="J368" s="19" t="s">
        <v>1569</v>
      </c>
    </row>
    <row r="369">
      <c r="A369" s="6" t="s">
        <v>1570</v>
      </c>
      <c r="B369" s="7">
        <v>2020.0</v>
      </c>
      <c r="C369" s="7">
        <v>37.0</v>
      </c>
      <c r="D369" s="8" t="s">
        <v>858</v>
      </c>
      <c r="E369" s="9" t="s">
        <v>1571</v>
      </c>
      <c r="F369" s="9" t="s">
        <v>1572</v>
      </c>
      <c r="G369" s="8" t="s">
        <v>18</v>
      </c>
      <c r="H369" s="8" t="s">
        <v>19</v>
      </c>
      <c r="I369" s="8" t="s">
        <v>52</v>
      </c>
      <c r="J369" s="10" t="s">
        <v>1573</v>
      </c>
    </row>
    <row r="370">
      <c r="A370" s="6" t="s">
        <v>1574</v>
      </c>
      <c r="B370" s="7">
        <v>2021.0</v>
      </c>
      <c r="C370" s="7">
        <v>380.0</v>
      </c>
      <c r="D370" s="8" t="s">
        <v>273</v>
      </c>
      <c r="E370" s="9" t="s">
        <v>1575</v>
      </c>
      <c r="F370" s="9" t="s">
        <v>1576</v>
      </c>
      <c r="G370" s="8" t="s">
        <v>783</v>
      </c>
      <c r="H370" s="8" t="s">
        <v>19</v>
      </c>
      <c r="I370" s="8" t="s">
        <v>52</v>
      </c>
      <c r="J370" s="10" t="s">
        <v>1577</v>
      </c>
    </row>
    <row r="371">
      <c r="A371" s="6" t="s">
        <v>1578</v>
      </c>
      <c r="B371" s="7">
        <v>2023.0</v>
      </c>
      <c r="C371" s="7">
        <v>87.0</v>
      </c>
      <c r="D371" s="8" t="s">
        <v>810</v>
      </c>
      <c r="E371" s="9" t="s">
        <v>1579</v>
      </c>
      <c r="F371" s="9" t="s">
        <v>1580</v>
      </c>
      <c r="G371" s="8" t="s">
        <v>861</v>
      </c>
      <c r="H371" s="8" t="s">
        <v>19</v>
      </c>
      <c r="I371" s="8" t="s">
        <v>52</v>
      </c>
      <c r="J371" s="10" t="s">
        <v>1581</v>
      </c>
    </row>
    <row r="372">
      <c r="A372" s="6" t="s">
        <v>1582</v>
      </c>
      <c r="B372" s="7">
        <v>2023.0</v>
      </c>
      <c r="C372" s="7">
        <v>13.0</v>
      </c>
      <c r="D372" s="8" t="s">
        <v>15</v>
      </c>
      <c r="E372" s="9" t="s">
        <v>1583</v>
      </c>
      <c r="F372" s="9" t="s">
        <v>1584</v>
      </c>
      <c r="G372" s="8" t="s">
        <v>750</v>
      </c>
      <c r="H372" s="8" t="s">
        <v>19</v>
      </c>
      <c r="I372" s="8" t="s">
        <v>20</v>
      </c>
      <c r="J372" s="10" t="s">
        <v>1585</v>
      </c>
    </row>
    <row r="373">
      <c r="A373" s="6" t="s">
        <v>1586</v>
      </c>
      <c r="B373" s="7">
        <v>2022.0</v>
      </c>
      <c r="C373" s="7">
        <v>34.0</v>
      </c>
      <c r="D373" s="8" t="s">
        <v>15</v>
      </c>
      <c r="E373" s="9" t="s">
        <v>1587</v>
      </c>
      <c r="F373" s="9" t="s">
        <v>1588</v>
      </c>
      <c r="G373" s="8" t="s">
        <v>1589</v>
      </c>
      <c r="H373" s="8" t="s">
        <v>19</v>
      </c>
      <c r="I373" s="8" t="s">
        <v>52</v>
      </c>
      <c r="J373" s="10" t="s">
        <v>1590</v>
      </c>
    </row>
    <row r="374">
      <c r="A374" s="6" t="s">
        <v>1591</v>
      </c>
      <c r="B374" s="7">
        <v>2021.0</v>
      </c>
      <c r="C374" s="7">
        <v>11.0</v>
      </c>
      <c r="D374" s="8" t="s">
        <v>306</v>
      </c>
      <c r="E374" s="9" t="s">
        <v>1592</v>
      </c>
      <c r="F374" s="9" t="s">
        <v>1593</v>
      </c>
      <c r="G374" s="8" t="s">
        <v>774</v>
      </c>
      <c r="H374" s="8" t="s">
        <v>19</v>
      </c>
      <c r="I374" s="8" t="s">
        <v>20</v>
      </c>
      <c r="J374" s="10" t="s">
        <v>1594</v>
      </c>
    </row>
    <row r="375">
      <c r="A375" s="6" t="s">
        <v>1595</v>
      </c>
      <c r="B375" s="7">
        <v>2012.0</v>
      </c>
      <c r="C375" s="7">
        <v>210.0</v>
      </c>
      <c r="D375" s="8" t="s">
        <v>15</v>
      </c>
      <c r="E375" s="9" t="s">
        <v>1596</v>
      </c>
      <c r="F375" s="9" t="s">
        <v>1597</v>
      </c>
      <c r="G375" s="8" t="s">
        <v>783</v>
      </c>
      <c r="H375" s="8" t="s">
        <v>19</v>
      </c>
      <c r="I375" s="8" t="s">
        <v>27</v>
      </c>
      <c r="J375" s="19" t="s">
        <v>1598</v>
      </c>
    </row>
    <row r="376">
      <c r="A376" s="6" t="s">
        <v>1599</v>
      </c>
      <c r="B376" s="7">
        <v>2011.0</v>
      </c>
      <c r="C376" s="7">
        <v>820.0</v>
      </c>
      <c r="D376" s="8" t="s">
        <v>219</v>
      </c>
      <c r="E376" s="9" t="s">
        <v>1600</v>
      </c>
      <c r="F376" s="9" t="s">
        <v>1601</v>
      </c>
      <c r="G376" s="8" t="s">
        <v>993</v>
      </c>
      <c r="H376" s="8" t="s">
        <v>19</v>
      </c>
      <c r="I376" s="8" t="s">
        <v>27</v>
      </c>
      <c r="J376" s="19" t="s">
        <v>1602</v>
      </c>
    </row>
    <row r="377">
      <c r="A377" s="6" t="s">
        <v>1603</v>
      </c>
      <c r="B377" s="7">
        <v>2013.0</v>
      </c>
      <c r="C377" s="7">
        <v>380.0</v>
      </c>
      <c r="D377" s="8" t="s">
        <v>15</v>
      </c>
      <c r="E377" s="9" t="s">
        <v>1604</v>
      </c>
      <c r="F377" s="9" t="s">
        <v>1605</v>
      </c>
      <c r="G377" s="8" t="s">
        <v>750</v>
      </c>
      <c r="H377" s="8" t="s">
        <v>19</v>
      </c>
      <c r="I377" s="8" t="s">
        <v>27</v>
      </c>
      <c r="J377" s="19" t="s">
        <v>1606</v>
      </c>
    </row>
    <row r="378">
      <c r="A378" s="6" t="s">
        <v>1607</v>
      </c>
      <c r="B378" s="7">
        <v>1983.0</v>
      </c>
      <c r="C378" s="7">
        <v>760.0</v>
      </c>
      <c r="D378" s="8" t="s">
        <v>64</v>
      </c>
      <c r="E378" s="9" t="s">
        <v>1608</v>
      </c>
      <c r="F378" s="9" t="s">
        <v>1609</v>
      </c>
      <c r="G378" s="8" t="s">
        <v>788</v>
      </c>
      <c r="H378" s="8" t="s">
        <v>19</v>
      </c>
      <c r="I378" s="8" t="s">
        <v>27</v>
      </c>
      <c r="J378" s="19" t="s">
        <v>1610</v>
      </c>
    </row>
    <row r="379">
      <c r="A379" s="6" t="s">
        <v>1611</v>
      </c>
      <c r="B379" s="7">
        <v>2014.0</v>
      </c>
      <c r="C379" s="7">
        <v>160.0</v>
      </c>
      <c r="D379" s="8" t="s">
        <v>15</v>
      </c>
      <c r="E379" s="9" t="s">
        <v>1612</v>
      </c>
      <c r="F379" s="9" t="s">
        <v>1613</v>
      </c>
      <c r="G379" s="8" t="s">
        <v>765</v>
      </c>
      <c r="H379" s="8" t="s">
        <v>19</v>
      </c>
      <c r="I379" s="8" t="s">
        <v>27</v>
      </c>
      <c r="J379" s="10" t="s">
        <v>1614</v>
      </c>
    </row>
    <row r="380">
      <c r="A380" s="6" t="s">
        <v>1615</v>
      </c>
      <c r="B380" s="7">
        <v>2014.0</v>
      </c>
      <c r="C380" s="7">
        <v>240.0</v>
      </c>
      <c r="D380" s="8" t="s">
        <v>1529</v>
      </c>
      <c r="E380" s="9" t="s">
        <v>1616</v>
      </c>
      <c r="F380" s="9" t="s">
        <v>1617</v>
      </c>
      <c r="G380" s="8" t="s">
        <v>750</v>
      </c>
      <c r="H380" s="8" t="s">
        <v>19</v>
      </c>
      <c r="I380" s="8" t="s">
        <v>27</v>
      </c>
      <c r="J380" s="10" t="s">
        <v>1618</v>
      </c>
    </row>
    <row r="381">
      <c r="A381" s="6" t="s">
        <v>1619</v>
      </c>
      <c r="B381" s="7">
        <v>2016.0</v>
      </c>
      <c r="C381" s="7">
        <v>390.0</v>
      </c>
      <c r="D381" s="8" t="s">
        <v>15</v>
      </c>
      <c r="E381" s="9" t="s">
        <v>1620</v>
      </c>
      <c r="F381" s="9" t="s">
        <v>1621</v>
      </c>
      <c r="G381" s="8" t="s">
        <v>755</v>
      </c>
      <c r="H381" s="8" t="s">
        <v>19</v>
      </c>
      <c r="I381" s="8" t="s">
        <v>27</v>
      </c>
      <c r="J381" s="19" t="s">
        <v>1622</v>
      </c>
    </row>
    <row r="382">
      <c r="A382" s="6" t="s">
        <v>1623</v>
      </c>
      <c r="B382" s="7">
        <v>2014.0</v>
      </c>
      <c r="C382" s="7">
        <v>250.0</v>
      </c>
      <c r="D382" s="8" t="s">
        <v>15</v>
      </c>
      <c r="E382" s="9" t="s">
        <v>1624</v>
      </c>
      <c r="F382" s="9" t="s">
        <v>1625</v>
      </c>
      <c r="G382" s="8" t="s">
        <v>1626</v>
      </c>
      <c r="H382" s="8" t="s">
        <v>19</v>
      </c>
      <c r="I382" s="8" t="s">
        <v>27</v>
      </c>
      <c r="J382" s="10" t="s">
        <v>1627</v>
      </c>
    </row>
    <row r="383">
      <c r="A383" s="20" t="s">
        <v>1628</v>
      </c>
      <c r="B383" s="7">
        <v>2014.0</v>
      </c>
      <c r="C383" s="7">
        <v>320.0</v>
      </c>
      <c r="D383" s="8" t="s">
        <v>15</v>
      </c>
      <c r="E383" s="9" t="s">
        <v>1629</v>
      </c>
      <c r="F383" s="9" t="s">
        <v>1630</v>
      </c>
      <c r="G383" s="8" t="s">
        <v>750</v>
      </c>
      <c r="H383" s="8" t="s">
        <v>19</v>
      </c>
      <c r="I383" s="8" t="s">
        <v>27</v>
      </c>
      <c r="J383" s="10" t="s">
        <v>1631</v>
      </c>
    </row>
    <row r="384">
      <c r="A384" s="6" t="s">
        <v>1632</v>
      </c>
      <c r="B384" s="7">
        <v>2016.0</v>
      </c>
      <c r="C384" s="7">
        <v>190.0</v>
      </c>
      <c r="D384" s="8" t="s">
        <v>35</v>
      </c>
      <c r="E384" s="9" t="s">
        <v>1633</v>
      </c>
      <c r="F384" s="9" t="s">
        <v>1634</v>
      </c>
      <c r="G384" s="8" t="s">
        <v>750</v>
      </c>
      <c r="H384" s="8" t="s">
        <v>19</v>
      </c>
      <c r="I384" s="8" t="s">
        <v>27</v>
      </c>
      <c r="J384" s="19" t="s">
        <v>1635</v>
      </c>
    </row>
    <row r="385">
      <c r="A385" s="6" t="s">
        <v>1636</v>
      </c>
      <c r="B385" s="7">
        <v>2014.0</v>
      </c>
      <c r="C385" s="7">
        <v>510.0</v>
      </c>
      <c r="D385" s="8" t="s">
        <v>353</v>
      </c>
      <c r="E385" s="9" t="s">
        <v>1637</v>
      </c>
      <c r="F385" s="9" t="s">
        <v>1638</v>
      </c>
      <c r="G385" s="8" t="s">
        <v>750</v>
      </c>
      <c r="H385" s="8" t="s">
        <v>19</v>
      </c>
      <c r="I385" s="8" t="s">
        <v>27</v>
      </c>
      <c r="J385" s="19" t="s">
        <v>1639</v>
      </c>
    </row>
    <row r="386">
      <c r="A386" s="6" t="s">
        <v>1640</v>
      </c>
      <c r="B386" s="7">
        <v>2014.0</v>
      </c>
      <c r="C386" s="7">
        <v>47.0</v>
      </c>
      <c r="D386" s="8" t="s">
        <v>268</v>
      </c>
      <c r="E386" s="9" t="s">
        <v>1641</v>
      </c>
      <c r="F386" s="9" t="s">
        <v>1642</v>
      </c>
      <c r="G386" s="8" t="s">
        <v>1643</v>
      </c>
      <c r="H386" s="8" t="s">
        <v>19</v>
      </c>
      <c r="I386" s="8" t="s">
        <v>27</v>
      </c>
      <c r="J386" s="10" t="s">
        <v>1644</v>
      </c>
    </row>
    <row r="387">
      <c r="A387" s="6" t="s">
        <v>1645</v>
      </c>
      <c r="B387" s="7">
        <v>2017.0</v>
      </c>
      <c r="C387" s="7">
        <v>180.0</v>
      </c>
      <c r="D387" s="8" t="s">
        <v>15</v>
      </c>
      <c r="E387" s="9" t="s">
        <v>1646</v>
      </c>
      <c r="F387" s="9" t="s">
        <v>1647</v>
      </c>
      <c r="G387" s="8" t="s">
        <v>750</v>
      </c>
      <c r="H387" s="8" t="s">
        <v>19</v>
      </c>
      <c r="I387" s="8" t="s">
        <v>27</v>
      </c>
      <c r="J387" s="19" t="s">
        <v>1648</v>
      </c>
    </row>
    <row r="388">
      <c r="A388" s="6" t="s">
        <v>1649</v>
      </c>
      <c r="B388" s="7">
        <v>2017.0</v>
      </c>
      <c r="C388" s="7">
        <v>650.0</v>
      </c>
      <c r="D388" s="8" t="s">
        <v>136</v>
      </c>
      <c r="E388" s="9" t="s">
        <v>1650</v>
      </c>
      <c r="F388" s="9" t="s">
        <v>1651</v>
      </c>
      <c r="G388" s="8" t="s">
        <v>750</v>
      </c>
      <c r="H388" s="8" t="s">
        <v>19</v>
      </c>
      <c r="I388" s="8" t="s">
        <v>27</v>
      </c>
      <c r="J388" s="10" t="s">
        <v>1652</v>
      </c>
    </row>
    <row r="389">
      <c r="A389" s="6" t="s">
        <v>1653</v>
      </c>
      <c r="B389" s="7">
        <v>2012.0</v>
      </c>
      <c r="C389" s="7">
        <v>150.0</v>
      </c>
      <c r="D389" s="8" t="s">
        <v>15</v>
      </c>
      <c r="E389" s="9" t="s">
        <v>1654</v>
      </c>
      <c r="F389" s="9" t="s">
        <v>1655</v>
      </c>
      <c r="G389" s="8" t="s">
        <v>1008</v>
      </c>
      <c r="H389" s="8" t="s">
        <v>19</v>
      </c>
      <c r="I389" s="8" t="s">
        <v>27</v>
      </c>
      <c r="J389" s="19" t="s">
        <v>1656</v>
      </c>
    </row>
    <row r="390">
      <c r="A390" s="6" t="s">
        <v>1657</v>
      </c>
      <c r="B390" s="7">
        <v>2018.0</v>
      </c>
      <c r="C390" s="7">
        <v>120.0</v>
      </c>
      <c r="D390" s="8" t="s">
        <v>136</v>
      </c>
      <c r="E390" s="9" t="s">
        <v>1658</v>
      </c>
      <c r="F390" s="9" t="s">
        <v>1659</v>
      </c>
      <c r="G390" s="8" t="s">
        <v>755</v>
      </c>
      <c r="H390" s="8" t="s">
        <v>19</v>
      </c>
      <c r="I390" s="8" t="s">
        <v>27</v>
      </c>
      <c r="J390" s="10" t="s">
        <v>1660</v>
      </c>
    </row>
    <row r="391">
      <c r="A391" s="6" t="s">
        <v>1661</v>
      </c>
      <c r="B391" s="7">
        <v>2014.0</v>
      </c>
      <c r="C391" s="7">
        <v>130.0</v>
      </c>
      <c r="D391" s="8" t="s">
        <v>15</v>
      </c>
      <c r="E391" s="9" t="s">
        <v>1662</v>
      </c>
      <c r="F391" s="9" t="s">
        <v>1663</v>
      </c>
      <c r="G391" s="8" t="s">
        <v>847</v>
      </c>
      <c r="H391" s="8" t="s">
        <v>19</v>
      </c>
      <c r="I391" s="8" t="s">
        <v>27</v>
      </c>
      <c r="J391" s="10" t="s">
        <v>1664</v>
      </c>
    </row>
    <row r="392">
      <c r="A392" s="6" t="s">
        <v>1665</v>
      </c>
      <c r="B392" s="7">
        <v>2017.0</v>
      </c>
      <c r="C392" s="7">
        <v>450.0</v>
      </c>
      <c r="D392" s="8" t="s">
        <v>15</v>
      </c>
      <c r="E392" s="9" t="s">
        <v>1666</v>
      </c>
      <c r="F392" s="9" t="s">
        <v>1667</v>
      </c>
      <c r="G392" s="8" t="s">
        <v>750</v>
      </c>
      <c r="H392" s="8" t="s">
        <v>19</v>
      </c>
      <c r="I392" s="8" t="s">
        <v>27</v>
      </c>
      <c r="J392" s="19" t="s">
        <v>1668</v>
      </c>
    </row>
    <row r="393">
      <c r="A393" s="6" t="s">
        <v>1669</v>
      </c>
      <c r="B393" s="7">
        <v>2016.0</v>
      </c>
      <c r="C393" s="7">
        <v>150.0</v>
      </c>
      <c r="D393" s="8" t="s">
        <v>15</v>
      </c>
      <c r="E393" s="9" t="s">
        <v>1670</v>
      </c>
      <c r="F393" s="9" t="s">
        <v>1671</v>
      </c>
      <c r="G393" s="8" t="s">
        <v>788</v>
      </c>
      <c r="H393" s="8" t="s">
        <v>19</v>
      </c>
      <c r="I393" s="8" t="s">
        <v>27</v>
      </c>
      <c r="J393" s="19" t="s">
        <v>1672</v>
      </c>
    </row>
    <row r="394">
      <c r="A394" s="6" t="s">
        <v>1673</v>
      </c>
      <c r="B394" s="7">
        <v>2019.0</v>
      </c>
      <c r="C394" s="7">
        <v>340.0</v>
      </c>
      <c r="D394" s="8" t="s">
        <v>1674</v>
      </c>
      <c r="E394" s="9" t="s">
        <v>1675</v>
      </c>
      <c r="F394" s="9" t="s">
        <v>1676</v>
      </c>
      <c r="G394" s="8" t="s">
        <v>861</v>
      </c>
      <c r="H394" s="8" t="s">
        <v>19</v>
      </c>
      <c r="I394" s="8" t="s">
        <v>27</v>
      </c>
      <c r="J394" s="10" t="s">
        <v>1677</v>
      </c>
    </row>
    <row r="395">
      <c r="A395" s="6" t="s">
        <v>1678</v>
      </c>
      <c r="B395" s="7">
        <v>2017.0</v>
      </c>
      <c r="C395" s="7">
        <v>210.0</v>
      </c>
      <c r="D395" s="8" t="s">
        <v>15</v>
      </c>
      <c r="E395" s="9" t="s">
        <v>1679</v>
      </c>
      <c r="F395" s="9" t="s">
        <v>1680</v>
      </c>
      <c r="G395" s="8" t="s">
        <v>750</v>
      </c>
      <c r="H395" s="8" t="s">
        <v>19</v>
      </c>
      <c r="I395" s="8" t="s">
        <v>27</v>
      </c>
      <c r="J395" s="10" t="s">
        <v>1681</v>
      </c>
    </row>
    <row r="396">
      <c r="A396" s="6" t="s">
        <v>1682</v>
      </c>
      <c r="B396" s="7">
        <v>2014.0</v>
      </c>
      <c r="C396" s="7">
        <v>74.0</v>
      </c>
      <c r="D396" s="8" t="s">
        <v>396</v>
      </c>
      <c r="E396" s="9" t="s">
        <v>1683</v>
      </c>
      <c r="F396" s="9" t="s">
        <v>1684</v>
      </c>
      <c r="G396" s="8" t="s">
        <v>1685</v>
      </c>
      <c r="H396" s="8" t="s">
        <v>19</v>
      </c>
      <c r="I396" s="8" t="s">
        <v>27</v>
      </c>
      <c r="J396" s="10" t="s">
        <v>1686</v>
      </c>
    </row>
    <row r="397">
      <c r="A397" s="6" t="s">
        <v>1687</v>
      </c>
      <c r="B397" s="7">
        <v>2018.0</v>
      </c>
      <c r="C397" s="7">
        <v>160.0</v>
      </c>
      <c r="D397" s="8" t="s">
        <v>15</v>
      </c>
      <c r="E397" s="9" t="s">
        <v>1688</v>
      </c>
      <c r="F397" s="9" t="s">
        <v>1689</v>
      </c>
      <c r="G397" s="8" t="s">
        <v>18</v>
      </c>
      <c r="H397" s="8" t="s">
        <v>19</v>
      </c>
      <c r="I397" s="8" t="s">
        <v>27</v>
      </c>
      <c r="J397" s="10" t="s">
        <v>1690</v>
      </c>
    </row>
    <row r="398">
      <c r="A398" s="6" t="s">
        <v>1691</v>
      </c>
      <c r="B398" s="7">
        <v>2015.0</v>
      </c>
      <c r="C398" s="7">
        <v>540.0</v>
      </c>
      <c r="D398" s="8" t="s">
        <v>40</v>
      </c>
      <c r="E398" s="9" t="s">
        <v>1692</v>
      </c>
      <c r="F398" s="9" t="s">
        <v>1693</v>
      </c>
      <c r="G398" s="8" t="s">
        <v>765</v>
      </c>
      <c r="H398" s="8" t="s">
        <v>19</v>
      </c>
      <c r="I398" s="8" t="s">
        <v>27</v>
      </c>
      <c r="J398" s="19" t="s">
        <v>1694</v>
      </c>
    </row>
    <row r="399">
      <c r="A399" s="6" t="s">
        <v>1695</v>
      </c>
      <c r="B399" s="7">
        <v>2013.0</v>
      </c>
      <c r="C399" s="7">
        <v>3000.0</v>
      </c>
      <c r="D399" s="8" t="s">
        <v>1696</v>
      </c>
      <c r="E399" s="9" t="s">
        <v>1697</v>
      </c>
      <c r="F399" s="9" t="s">
        <v>1698</v>
      </c>
      <c r="G399" s="8" t="s">
        <v>788</v>
      </c>
      <c r="H399" s="8" t="s">
        <v>19</v>
      </c>
      <c r="I399" s="8" t="s">
        <v>57</v>
      </c>
      <c r="J399" s="10" t="s">
        <v>1699</v>
      </c>
    </row>
    <row r="400">
      <c r="A400" s="6" t="s">
        <v>1700</v>
      </c>
      <c r="B400" s="7">
        <v>2012.0</v>
      </c>
      <c r="C400" s="7">
        <v>1200.0</v>
      </c>
      <c r="D400" s="8" t="s">
        <v>15</v>
      </c>
      <c r="E400" s="9" t="s">
        <v>1701</v>
      </c>
      <c r="F400" s="9" t="s">
        <v>1702</v>
      </c>
      <c r="G400" s="8" t="s">
        <v>750</v>
      </c>
      <c r="H400" s="8" t="s">
        <v>19</v>
      </c>
      <c r="I400" s="8" t="s">
        <v>27</v>
      </c>
      <c r="J400" s="10" t="s">
        <v>1703</v>
      </c>
    </row>
    <row r="401">
      <c r="A401" s="20" t="s">
        <v>1704</v>
      </c>
      <c r="B401" s="7">
        <v>2011.0</v>
      </c>
      <c r="C401" s="7">
        <v>180.0</v>
      </c>
      <c r="D401" s="8" t="s">
        <v>15</v>
      </c>
      <c r="E401" s="9" t="s">
        <v>1705</v>
      </c>
      <c r="F401" s="9" t="s">
        <v>1706</v>
      </c>
      <c r="G401" s="8" t="s">
        <v>765</v>
      </c>
      <c r="H401" s="8" t="s">
        <v>19</v>
      </c>
      <c r="I401" s="8" t="s">
        <v>57</v>
      </c>
      <c r="J401" s="19" t="s">
        <v>1707</v>
      </c>
    </row>
    <row r="402">
      <c r="A402" s="6" t="s">
        <v>1708</v>
      </c>
      <c r="B402" s="7">
        <v>2011.0</v>
      </c>
      <c r="C402" s="7">
        <v>57.0</v>
      </c>
      <c r="D402" s="8" t="s">
        <v>15</v>
      </c>
      <c r="E402" s="9" t="s">
        <v>1709</v>
      </c>
      <c r="F402" s="9" t="s">
        <v>1710</v>
      </c>
      <c r="G402" s="8" t="s">
        <v>750</v>
      </c>
      <c r="H402" s="8" t="s">
        <v>19</v>
      </c>
      <c r="I402" s="8" t="s">
        <v>52</v>
      </c>
      <c r="J402" s="10" t="s">
        <v>1711</v>
      </c>
    </row>
    <row r="403">
      <c r="A403" s="6" t="s">
        <v>1712</v>
      </c>
      <c r="B403" s="7">
        <v>2014.0</v>
      </c>
      <c r="C403" s="7">
        <v>200.0</v>
      </c>
      <c r="D403" s="8" t="s">
        <v>40</v>
      </c>
      <c r="E403" s="9" t="s">
        <v>1713</v>
      </c>
      <c r="F403" s="9" t="s">
        <v>1714</v>
      </c>
      <c r="G403" s="8" t="s">
        <v>750</v>
      </c>
      <c r="H403" s="8" t="s">
        <v>19</v>
      </c>
      <c r="I403" s="8" t="s">
        <v>57</v>
      </c>
      <c r="J403" s="10" t="s">
        <v>1715</v>
      </c>
    </row>
    <row r="404">
      <c r="A404" s="6" t="s">
        <v>1716</v>
      </c>
      <c r="B404" s="7">
        <v>1997.0</v>
      </c>
      <c r="C404" s="7">
        <v>78.0</v>
      </c>
      <c r="D404" s="8" t="s">
        <v>234</v>
      </c>
      <c r="E404" s="9" t="s">
        <v>1717</v>
      </c>
      <c r="F404" s="9" t="s">
        <v>1718</v>
      </c>
      <c r="G404" s="8" t="s">
        <v>1526</v>
      </c>
      <c r="H404" s="8" t="s">
        <v>19</v>
      </c>
      <c r="I404" s="8" t="s">
        <v>52</v>
      </c>
      <c r="J404" s="10" t="s">
        <v>1719</v>
      </c>
    </row>
    <row r="405">
      <c r="A405" s="6" t="s">
        <v>1720</v>
      </c>
      <c r="B405" s="7">
        <v>1986.0</v>
      </c>
      <c r="C405" s="7">
        <v>1800.0</v>
      </c>
      <c r="D405" s="8" t="s">
        <v>136</v>
      </c>
      <c r="E405" s="9" t="s">
        <v>1721</v>
      </c>
      <c r="F405" s="9" t="s">
        <v>1722</v>
      </c>
      <c r="G405" s="8" t="s">
        <v>1723</v>
      </c>
      <c r="H405" s="8" t="s">
        <v>19</v>
      </c>
      <c r="I405" s="8" t="s">
        <v>20</v>
      </c>
      <c r="J405" s="19" t="s">
        <v>1724</v>
      </c>
    </row>
    <row r="406">
      <c r="A406" s="6" t="s">
        <v>1725</v>
      </c>
      <c r="B406" s="7">
        <v>2014.0</v>
      </c>
      <c r="C406" s="7">
        <v>170.0</v>
      </c>
      <c r="D406" s="8" t="s">
        <v>15</v>
      </c>
      <c r="E406" s="9" t="s">
        <v>1726</v>
      </c>
      <c r="F406" s="9" t="s">
        <v>1727</v>
      </c>
      <c r="G406" s="8" t="s">
        <v>870</v>
      </c>
      <c r="H406" s="8" t="s">
        <v>19</v>
      </c>
      <c r="I406" s="8" t="s">
        <v>57</v>
      </c>
      <c r="J406" s="10" t="s">
        <v>1728</v>
      </c>
    </row>
    <row r="407">
      <c r="A407" s="6" t="s">
        <v>1729</v>
      </c>
      <c r="B407" s="7">
        <v>2014.0</v>
      </c>
      <c r="C407" s="7">
        <v>31.0</v>
      </c>
      <c r="D407" s="8" t="s">
        <v>49</v>
      </c>
      <c r="E407" s="9" t="s">
        <v>1730</v>
      </c>
      <c r="F407" s="9" t="s">
        <v>1731</v>
      </c>
      <c r="G407" s="8" t="s">
        <v>760</v>
      </c>
      <c r="H407" s="8" t="s">
        <v>19</v>
      </c>
      <c r="I407" s="8" t="s">
        <v>57</v>
      </c>
      <c r="J407" s="10" t="s">
        <v>1732</v>
      </c>
    </row>
    <row r="408">
      <c r="A408" s="6" t="s">
        <v>1733</v>
      </c>
      <c r="B408" s="7">
        <v>2018.0</v>
      </c>
      <c r="C408" s="7">
        <v>230.0</v>
      </c>
      <c r="D408" s="8" t="s">
        <v>49</v>
      </c>
      <c r="E408" s="9" t="s">
        <v>1734</v>
      </c>
      <c r="F408" s="9" t="s">
        <v>1735</v>
      </c>
      <c r="G408" s="8" t="s">
        <v>750</v>
      </c>
      <c r="H408" s="8" t="s">
        <v>19</v>
      </c>
      <c r="I408" s="8" t="s">
        <v>20</v>
      </c>
      <c r="J408" s="19" t="s">
        <v>1736</v>
      </c>
    </row>
    <row r="409">
      <c r="A409" s="6" t="s">
        <v>1737</v>
      </c>
      <c r="B409" s="7">
        <v>2017.0</v>
      </c>
      <c r="C409" s="7">
        <v>99.0</v>
      </c>
      <c r="D409" s="8" t="s">
        <v>15</v>
      </c>
      <c r="E409" s="9" t="s">
        <v>1738</v>
      </c>
      <c r="F409" s="9" t="s">
        <v>1739</v>
      </c>
      <c r="G409" s="8" t="s">
        <v>829</v>
      </c>
      <c r="H409" s="8" t="s">
        <v>19</v>
      </c>
      <c r="I409" s="8" t="s">
        <v>57</v>
      </c>
      <c r="J409" s="10" t="s">
        <v>1740</v>
      </c>
    </row>
    <row r="410">
      <c r="A410" s="6" t="s">
        <v>1741</v>
      </c>
      <c r="B410" s="7">
        <v>2015.0</v>
      </c>
      <c r="C410" s="7">
        <v>390.0</v>
      </c>
      <c r="D410" s="8" t="s">
        <v>15</v>
      </c>
      <c r="E410" s="9" t="s">
        <v>1742</v>
      </c>
      <c r="F410" s="9" t="s">
        <v>1743</v>
      </c>
      <c r="G410" s="8" t="s">
        <v>755</v>
      </c>
      <c r="H410" s="8" t="s">
        <v>19</v>
      </c>
      <c r="I410" s="8" t="s">
        <v>57</v>
      </c>
      <c r="J410" s="19" t="s">
        <v>1744</v>
      </c>
    </row>
    <row r="411">
      <c r="A411" s="6" t="s">
        <v>1745</v>
      </c>
      <c r="B411" s="7">
        <v>2015.0</v>
      </c>
      <c r="C411" s="7">
        <v>65.0</v>
      </c>
      <c r="D411" s="8" t="s">
        <v>64</v>
      </c>
      <c r="E411" s="13"/>
      <c r="F411" s="9" t="s">
        <v>1746</v>
      </c>
      <c r="G411" s="8" t="s">
        <v>1540</v>
      </c>
      <c r="H411" s="8" t="s">
        <v>19</v>
      </c>
      <c r="I411" s="8" t="s">
        <v>52</v>
      </c>
      <c r="J411" s="10" t="s">
        <v>1747</v>
      </c>
    </row>
    <row r="412">
      <c r="A412" s="6" t="s">
        <v>1748</v>
      </c>
      <c r="B412" s="7">
        <v>2018.0</v>
      </c>
      <c r="C412" s="7">
        <v>130.0</v>
      </c>
      <c r="D412" s="8" t="s">
        <v>15</v>
      </c>
      <c r="E412" s="9" t="s">
        <v>1749</v>
      </c>
      <c r="F412" s="9" t="s">
        <v>1750</v>
      </c>
      <c r="G412" s="8" t="s">
        <v>750</v>
      </c>
      <c r="H412" s="8" t="s">
        <v>19</v>
      </c>
      <c r="I412" s="8" t="s">
        <v>57</v>
      </c>
      <c r="J412" s="10" t="s">
        <v>1751</v>
      </c>
    </row>
    <row r="413">
      <c r="A413" s="6" t="s">
        <v>1752</v>
      </c>
      <c r="B413" s="7">
        <v>2016.0</v>
      </c>
      <c r="C413" s="7">
        <v>42.0</v>
      </c>
      <c r="D413" s="8" t="s">
        <v>64</v>
      </c>
      <c r="E413" s="9" t="s">
        <v>1753</v>
      </c>
      <c r="F413" s="9" t="s">
        <v>1754</v>
      </c>
      <c r="G413" s="8" t="s">
        <v>750</v>
      </c>
      <c r="H413" s="8" t="s">
        <v>19</v>
      </c>
      <c r="I413" s="8" t="s">
        <v>52</v>
      </c>
      <c r="J413" s="10" t="s">
        <v>1755</v>
      </c>
    </row>
    <row r="414">
      <c r="A414" s="6" t="s">
        <v>1756</v>
      </c>
      <c r="B414" s="7">
        <v>2015.0</v>
      </c>
      <c r="C414" s="7">
        <v>55.0</v>
      </c>
      <c r="D414" s="8" t="s">
        <v>228</v>
      </c>
      <c r="E414" s="9" t="s">
        <v>1757</v>
      </c>
      <c r="F414" s="9" t="s">
        <v>1758</v>
      </c>
      <c r="G414" s="8" t="s">
        <v>1759</v>
      </c>
      <c r="H414" s="8" t="s">
        <v>19</v>
      </c>
      <c r="I414" s="8" t="s">
        <v>52</v>
      </c>
      <c r="J414" s="10" t="s">
        <v>1760</v>
      </c>
    </row>
    <row r="415">
      <c r="A415" s="6" t="s">
        <v>1761</v>
      </c>
      <c r="B415" s="7">
        <v>2012.0</v>
      </c>
      <c r="C415" s="7">
        <v>280.0</v>
      </c>
      <c r="D415" s="8" t="s">
        <v>15</v>
      </c>
      <c r="E415" s="9" t="s">
        <v>1762</v>
      </c>
      <c r="F415" s="9" t="s">
        <v>1763</v>
      </c>
      <c r="G415" s="8" t="s">
        <v>847</v>
      </c>
      <c r="H415" s="8" t="s">
        <v>19</v>
      </c>
      <c r="I415" s="8" t="s">
        <v>57</v>
      </c>
      <c r="J415" s="10" t="s">
        <v>1764</v>
      </c>
    </row>
    <row r="416">
      <c r="A416" s="6" t="s">
        <v>1765</v>
      </c>
      <c r="B416" s="7">
        <v>2017.0</v>
      </c>
      <c r="C416" s="7">
        <v>84.0</v>
      </c>
      <c r="D416" s="8" t="s">
        <v>15</v>
      </c>
      <c r="E416" s="9" t="s">
        <v>1766</v>
      </c>
      <c r="F416" s="9" t="s">
        <v>1767</v>
      </c>
      <c r="G416" s="8" t="s">
        <v>1768</v>
      </c>
      <c r="H416" s="8" t="s">
        <v>19</v>
      </c>
      <c r="I416" s="8" t="s">
        <v>52</v>
      </c>
      <c r="J416" s="10" t="s">
        <v>1769</v>
      </c>
    </row>
    <row r="417">
      <c r="A417" s="6" t="s">
        <v>1770</v>
      </c>
      <c r="B417" s="7">
        <v>2017.0</v>
      </c>
      <c r="C417" s="7">
        <v>55.0</v>
      </c>
      <c r="D417" s="8" t="s">
        <v>1771</v>
      </c>
      <c r="E417" s="9" t="s">
        <v>1772</v>
      </c>
      <c r="F417" s="9" t="s">
        <v>1773</v>
      </c>
      <c r="G417" s="8" t="s">
        <v>750</v>
      </c>
      <c r="H417" s="8" t="s">
        <v>19</v>
      </c>
      <c r="I417" s="8" t="s">
        <v>52</v>
      </c>
      <c r="J417" s="10" t="s">
        <v>1774</v>
      </c>
    </row>
    <row r="418">
      <c r="A418" s="6" t="s">
        <v>1775</v>
      </c>
      <c r="B418" s="7">
        <v>2018.0</v>
      </c>
      <c r="C418" s="7">
        <v>54.0</v>
      </c>
      <c r="D418" s="8" t="s">
        <v>15</v>
      </c>
      <c r="E418" s="9" t="s">
        <v>1776</v>
      </c>
      <c r="F418" s="9" t="s">
        <v>1777</v>
      </c>
      <c r="G418" s="8" t="s">
        <v>750</v>
      </c>
      <c r="H418" s="8" t="s">
        <v>19</v>
      </c>
      <c r="I418" s="8" t="s">
        <v>57</v>
      </c>
      <c r="J418" s="10" t="s">
        <v>1778</v>
      </c>
    </row>
    <row r="419">
      <c r="A419" s="6" t="s">
        <v>1779</v>
      </c>
      <c r="B419" s="7">
        <v>2018.0</v>
      </c>
      <c r="C419" s="7">
        <v>86.0</v>
      </c>
      <c r="D419" s="8" t="s">
        <v>15</v>
      </c>
      <c r="E419" s="9" t="s">
        <v>1780</v>
      </c>
      <c r="F419" s="9" t="s">
        <v>1781</v>
      </c>
      <c r="G419" s="8" t="s">
        <v>1782</v>
      </c>
      <c r="H419" s="8" t="s">
        <v>19</v>
      </c>
      <c r="I419" s="8" t="s">
        <v>57</v>
      </c>
      <c r="J419" s="10" t="s">
        <v>1783</v>
      </c>
    </row>
    <row r="420">
      <c r="A420" s="6" t="s">
        <v>1784</v>
      </c>
      <c r="B420" s="7">
        <v>2017.0</v>
      </c>
      <c r="C420" s="7">
        <v>99.0</v>
      </c>
      <c r="D420" s="8" t="s">
        <v>40</v>
      </c>
      <c r="E420" s="9" t="s">
        <v>1785</v>
      </c>
      <c r="F420" s="9" t="s">
        <v>1786</v>
      </c>
      <c r="G420" s="8" t="s">
        <v>750</v>
      </c>
      <c r="H420" s="8" t="s">
        <v>19</v>
      </c>
      <c r="I420" s="8" t="s">
        <v>57</v>
      </c>
      <c r="J420" s="10" t="s">
        <v>1787</v>
      </c>
    </row>
    <row r="421">
      <c r="A421" s="6" t="s">
        <v>1788</v>
      </c>
      <c r="B421" s="7">
        <v>2017.0</v>
      </c>
      <c r="C421" s="7">
        <v>97.0</v>
      </c>
      <c r="D421" s="8" t="s">
        <v>15</v>
      </c>
      <c r="E421" s="9" t="s">
        <v>1789</v>
      </c>
      <c r="F421" s="9" t="s">
        <v>1790</v>
      </c>
      <c r="G421" s="8" t="s">
        <v>1791</v>
      </c>
      <c r="H421" s="8" t="s">
        <v>19</v>
      </c>
      <c r="I421" s="8" t="s">
        <v>20</v>
      </c>
      <c r="J421" s="10" t="s">
        <v>1792</v>
      </c>
    </row>
    <row r="422">
      <c r="A422" s="6" t="s">
        <v>1793</v>
      </c>
      <c r="B422" s="7">
        <v>2018.0</v>
      </c>
      <c r="C422" s="7">
        <v>110.0</v>
      </c>
      <c r="D422" s="8" t="s">
        <v>15</v>
      </c>
      <c r="E422" s="9" t="s">
        <v>1794</v>
      </c>
      <c r="F422" s="9" t="s">
        <v>1795</v>
      </c>
      <c r="G422" s="8" t="s">
        <v>750</v>
      </c>
      <c r="H422" s="8" t="s">
        <v>19</v>
      </c>
      <c r="I422" s="8" t="s">
        <v>57</v>
      </c>
      <c r="J422" s="10" t="s">
        <v>1796</v>
      </c>
    </row>
    <row r="423">
      <c r="A423" s="6" t="s">
        <v>1797</v>
      </c>
      <c r="B423" s="7">
        <v>2019.0</v>
      </c>
      <c r="C423" s="7">
        <v>110.0</v>
      </c>
      <c r="D423" s="8" t="s">
        <v>15</v>
      </c>
      <c r="E423" s="9" t="s">
        <v>1798</v>
      </c>
      <c r="F423" s="9" t="s">
        <v>1799</v>
      </c>
      <c r="G423" s="8" t="s">
        <v>750</v>
      </c>
      <c r="H423" s="8" t="s">
        <v>19</v>
      </c>
      <c r="I423" s="8" t="s">
        <v>57</v>
      </c>
      <c r="J423" s="10" t="s">
        <v>1800</v>
      </c>
    </row>
    <row r="424">
      <c r="A424" s="6" t="s">
        <v>1801</v>
      </c>
      <c r="B424" s="7">
        <v>2016.0</v>
      </c>
      <c r="C424" s="7">
        <v>260.0</v>
      </c>
      <c r="D424" s="8" t="s">
        <v>35</v>
      </c>
      <c r="E424" s="9" t="s">
        <v>1802</v>
      </c>
      <c r="F424" s="9" t="s">
        <v>1803</v>
      </c>
      <c r="G424" s="8" t="s">
        <v>750</v>
      </c>
      <c r="H424" s="8" t="s">
        <v>19</v>
      </c>
      <c r="I424" s="8" t="s">
        <v>57</v>
      </c>
      <c r="J424" s="19" t="s">
        <v>1804</v>
      </c>
    </row>
    <row r="425">
      <c r="A425" s="6" t="s">
        <v>1805</v>
      </c>
      <c r="B425" s="7">
        <v>2020.0</v>
      </c>
      <c r="C425" s="7">
        <v>140.0</v>
      </c>
      <c r="D425" s="8" t="s">
        <v>15</v>
      </c>
      <c r="E425" s="9" t="s">
        <v>1806</v>
      </c>
      <c r="F425" s="9" t="s">
        <v>1807</v>
      </c>
      <c r="G425" s="8" t="s">
        <v>750</v>
      </c>
      <c r="H425" s="8" t="s">
        <v>19</v>
      </c>
      <c r="I425" s="8" t="s">
        <v>57</v>
      </c>
      <c r="J425" s="10" t="s">
        <v>1808</v>
      </c>
    </row>
    <row r="426">
      <c r="A426" s="6" t="s">
        <v>1809</v>
      </c>
      <c r="B426" s="7">
        <v>2020.0</v>
      </c>
      <c r="C426" s="7">
        <v>140.0</v>
      </c>
      <c r="D426" s="8" t="s">
        <v>15</v>
      </c>
      <c r="E426" s="9" t="s">
        <v>1810</v>
      </c>
      <c r="F426" s="9" t="s">
        <v>1811</v>
      </c>
      <c r="G426" s="8" t="s">
        <v>750</v>
      </c>
      <c r="H426" s="8" t="s">
        <v>19</v>
      </c>
      <c r="I426" s="8" t="s">
        <v>57</v>
      </c>
      <c r="J426" s="10" t="s">
        <v>1812</v>
      </c>
    </row>
    <row r="427">
      <c r="A427" s="6" t="s">
        <v>1813</v>
      </c>
      <c r="B427" s="7">
        <v>2020.0</v>
      </c>
      <c r="C427" s="7">
        <v>90.0</v>
      </c>
      <c r="D427" s="8" t="s">
        <v>15</v>
      </c>
      <c r="E427" s="9" t="s">
        <v>1814</v>
      </c>
      <c r="F427" s="9" t="s">
        <v>1815</v>
      </c>
      <c r="G427" s="8" t="s">
        <v>750</v>
      </c>
      <c r="H427" s="8" t="s">
        <v>19</v>
      </c>
      <c r="I427" s="8" t="s">
        <v>57</v>
      </c>
      <c r="J427" s="10" t="s">
        <v>1816</v>
      </c>
    </row>
    <row r="428">
      <c r="A428" s="6" t="s">
        <v>1817</v>
      </c>
      <c r="B428" s="7">
        <v>2017.0</v>
      </c>
      <c r="C428" s="7">
        <v>37.0</v>
      </c>
      <c r="D428" s="8" t="s">
        <v>484</v>
      </c>
      <c r="E428" s="9" t="s">
        <v>1818</v>
      </c>
      <c r="F428" s="9" t="s">
        <v>1819</v>
      </c>
      <c r="G428" s="8" t="s">
        <v>976</v>
      </c>
      <c r="H428" s="8" t="s">
        <v>19</v>
      </c>
      <c r="I428" s="8" t="s">
        <v>52</v>
      </c>
      <c r="J428" s="10" t="s">
        <v>1820</v>
      </c>
    </row>
    <row r="429">
      <c r="A429" s="6" t="s">
        <v>1821</v>
      </c>
      <c r="B429" s="7">
        <v>2020.0</v>
      </c>
      <c r="C429" s="7">
        <v>96.0</v>
      </c>
      <c r="D429" s="8" t="s">
        <v>15</v>
      </c>
      <c r="E429" s="9" t="s">
        <v>1822</v>
      </c>
      <c r="F429" s="9" t="s">
        <v>1823</v>
      </c>
      <c r="G429" s="8" t="s">
        <v>750</v>
      </c>
      <c r="H429" s="8" t="s">
        <v>19</v>
      </c>
      <c r="I429" s="8" t="s">
        <v>57</v>
      </c>
      <c r="J429" s="10" t="s">
        <v>1824</v>
      </c>
    </row>
    <row r="430">
      <c r="A430" s="6" t="s">
        <v>1825</v>
      </c>
      <c r="B430" s="7">
        <v>2014.0</v>
      </c>
      <c r="C430" s="7">
        <v>99.0</v>
      </c>
      <c r="D430" s="8" t="s">
        <v>268</v>
      </c>
      <c r="E430" s="9" t="s">
        <v>1826</v>
      </c>
      <c r="F430" s="9" t="s">
        <v>1827</v>
      </c>
      <c r="G430" s="8" t="s">
        <v>1828</v>
      </c>
      <c r="H430" s="8" t="s">
        <v>19</v>
      </c>
      <c r="I430" s="8" t="s">
        <v>52</v>
      </c>
      <c r="J430" s="10" t="s">
        <v>1829</v>
      </c>
    </row>
    <row r="431">
      <c r="A431" s="6" t="s">
        <v>1830</v>
      </c>
      <c r="B431" s="7">
        <v>2022.0</v>
      </c>
      <c r="C431" s="7">
        <v>25.0</v>
      </c>
      <c r="D431" s="8" t="s">
        <v>15</v>
      </c>
      <c r="E431" s="9" t="s">
        <v>1831</v>
      </c>
      <c r="F431" s="9" t="s">
        <v>1832</v>
      </c>
      <c r="G431" s="8" t="s">
        <v>750</v>
      </c>
      <c r="H431" s="8" t="s">
        <v>19</v>
      </c>
      <c r="I431" s="8" t="s">
        <v>52</v>
      </c>
      <c r="J431" s="19" t="s">
        <v>1833</v>
      </c>
    </row>
    <row r="432">
      <c r="A432" s="6" t="s">
        <v>1834</v>
      </c>
      <c r="B432" s="7">
        <v>2020.0</v>
      </c>
      <c r="C432" s="7">
        <v>70.0</v>
      </c>
      <c r="D432" s="8" t="s">
        <v>15</v>
      </c>
      <c r="E432" s="9" t="s">
        <v>1835</v>
      </c>
      <c r="F432" s="9" t="s">
        <v>1836</v>
      </c>
      <c r="G432" s="8" t="s">
        <v>750</v>
      </c>
      <c r="H432" s="8" t="s">
        <v>19</v>
      </c>
      <c r="I432" s="8" t="s">
        <v>57</v>
      </c>
      <c r="J432" s="10" t="s">
        <v>1837</v>
      </c>
    </row>
    <row r="433">
      <c r="A433" s="6" t="s">
        <v>1838</v>
      </c>
      <c r="B433" s="7">
        <v>2021.0</v>
      </c>
      <c r="C433" s="7">
        <v>130.0</v>
      </c>
      <c r="D433" s="8" t="s">
        <v>15</v>
      </c>
      <c r="E433" s="9" t="s">
        <v>1839</v>
      </c>
      <c r="F433" s="9" t="s">
        <v>1840</v>
      </c>
      <c r="G433" s="8" t="s">
        <v>18</v>
      </c>
      <c r="H433" s="8" t="s">
        <v>19</v>
      </c>
      <c r="I433" s="8" t="s">
        <v>57</v>
      </c>
      <c r="J433" s="19" t="s">
        <v>1841</v>
      </c>
    </row>
    <row r="434">
      <c r="A434" s="6" t="s">
        <v>1842</v>
      </c>
      <c r="B434" s="7">
        <v>2021.0</v>
      </c>
      <c r="C434" s="7">
        <v>53.0</v>
      </c>
      <c r="D434" s="8" t="s">
        <v>1529</v>
      </c>
      <c r="E434" s="9" t="s">
        <v>1843</v>
      </c>
      <c r="F434" s="9" t="s">
        <v>1844</v>
      </c>
      <c r="G434" s="8" t="s">
        <v>755</v>
      </c>
      <c r="H434" s="8" t="s">
        <v>19</v>
      </c>
      <c r="I434" s="8" t="s">
        <v>52</v>
      </c>
      <c r="J434" s="19" t="s">
        <v>1845</v>
      </c>
    </row>
    <row r="435">
      <c r="A435" s="6" t="s">
        <v>1846</v>
      </c>
      <c r="B435" s="7">
        <v>2022.0</v>
      </c>
      <c r="C435" s="7">
        <v>9.0</v>
      </c>
      <c r="D435" s="8" t="s">
        <v>35</v>
      </c>
      <c r="E435" s="9" t="s">
        <v>1847</v>
      </c>
      <c r="F435" s="9" t="s">
        <v>1848</v>
      </c>
      <c r="G435" s="8" t="s">
        <v>1849</v>
      </c>
      <c r="H435" s="8" t="s">
        <v>19</v>
      </c>
      <c r="I435" s="8" t="s">
        <v>20</v>
      </c>
      <c r="J435" s="19" t="s">
        <v>1850</v>
      </c>
    </row>
    <row r="436">
      <c r="A436" s="6" t="s">
        <v>1851</v>
      </c>
      <c r="B436" s="7">
        <v>2015.0</v>
      </c>
      <c r="C436" s="7">
        <v>110.0</v>
      </c>
      <c r="D436" s="8" t="s">
        <v>484</v>
      </c>
      <c r="E436" s="9" t="s">
        <v>1852</v>
      </c>
      <c r="F436" s="9" t="s">
        <v>1853</v>
      </c>
      <c r="G436" s="8" t="s">
        <v>1394</v>
      </c>
      <c r="H436" s="8" t="s">
        <v>19</v>
      </c>
      <c r="I436" s="8" t="s">
        <v>57</v>
      </c>
      <c r="J436" s="10" t="s">
        <v>1854</v>
      </c>
    </row>
    <row r="437">
      <c r="A437" s="6" t="s">
        <v>1855</v>
      </c>
      <c r="B437" s="7">
        <v>2022.0</v>
      </c>
      <c r="C437" s="7">
        <v>190.0</v>
      </c>
      <c r="D437" s="8" t="s">
        <v>154</v>
      </c>
      <c r="E437" s="9" t="s">
        <v>1856</v>
      </c>
      <c r="F437" s="9" t="s">
        <v>1857</v>
      </c>
      <c r="G437" s="8" t="s">
        <v>750</v>
      </c>
      <c r="H437" s="8" t="s">
        <v>19</v>
      </c>
      <c r="I437" s="8" t="s">
        <v>52</v>
      </c>
      <c r="J437" s="10" t="s">
        <v>1858</v>
      </c>
    </row>
    <row r="438">
      <c r="A438" s="6" t="s">
        <v>1859</v>
      </c>
      <c r="B438" s="7">
        <v>2022.0</v>
      </c>
      <c r="C438" s="7">
        <v>200.0</v>
      </c>
      <c r="D438" s="8" t="s">
        <v>15</v>
      </c>
      <c r="E438" s="9" t="s">
        <v>1860</v>
      </c>
      <c r="F438" s="9" t="s">
        <v>1861</v>
      </c>
      <c r="G438" s="8" t="s">
        <v>18</v>
      </c>
      <c r="H438" s="8" t="s">
        <v>19</v>
      </c>
      <c r="I438" s="8" t="s">
        <v>57</v>
      </c>
      <c r="J438" s="10" t="s">
        <v>1862</v>
      </c>
    </row>
    <row r="439">
      <c r="A439" s="6" t="s">
        <v>1863</v>
      </c>
      <c r="B439" s="7">
        <v>2023.0</v>
      </c>
      <c r="C439" s="7">
        <v>95.0</v>
      </c>
      <c r="D439" s="8" t="s">
        <v>35</v>
      </c>
      <c r="E439" s="9" t="s">
        <v>1864</v>
      </c>
      <c r="F439" s="9" t="s">
        <v>1865</v>
      </c>
      <c r="G439" s="8" t="s">
        <v>788</v>
      </c>
      <c r="H439" s="8" t="s">
        <v>19</v>
      </c>
      <c r="I439" s="8" t="s">
        <v>20</v>
      </c>
      <c r="J439" s="10" t="s">
        <v>1866</v>
      </c>
    </row>
    <row r="440">
      <c r="A440" s="6" t="s">
        <v>1867</v>
      </c>
      <c r="B440" s="7">
        <v>2018.0</v>
      </c>
      <c r="C440" s="7">
        <v>27.0</v>
      </c>
      <c r="D440" s="8" t="s">
        <v>1868</v>
      </c>
      <c r="E440" s="9" t="s">
        <v>1869</v>
      </c>
      <c r="F440" s="9" t="s">
        <v>1870</v>
      </c>
      <c r="G440" s="8" t="s">
        <v>1871</v>
      </c>
      <c r="H440" s="8" t="s">
        <v>19</v>
      </c>
      <c r="I440" s="8" t="s">
        <v>20</v>
      </c>
      <c r="J440" s="10" t="s">
        <v>1872</v>
      </c>
    </row>
    <row r="441">
      <c r="A441" s="6" t="s">
        <v>1873</v>
      </c>
      <c r="B441" s="7">
        <v>2022.0</v>
      </c>
      <c r="C441" s="7">
        <v>68.0</v>
      </c>
      <c r="D441" s="8" t="s">
        <v>15</v>
      </c>
      <c r="E441" s="9" t="s">
        <v>1874</v>
      </c>
      <c r="F441" s="9" t="s">
        <v>1875</v>
      </c>
      <c r="G441" s="8" t="s">
        <v>1008</v>
      </c>
      <c r="H441" s="8" t="s">
        <v>19</v>
      </c>
      <c r="I441" s="8" t="s">
        <v>57</v>
      </c>
      <c r="J441" s="19" t="s">
        <v>1876</v>
      </c>
    </row>
    <row r="442">
      <c r="A442" s="6" t="s">
        <v>1877</v>
      </c>
      <c r="B442" s="7">
        <v>2012.0</v>
      </c>
      <c r="C442" s="7">
        <v>31.0</v>
      </c>
      <c r="D442" s="8" t="s">
        <v>15</v>
      </c>
      <c r="E442" s="9" t="s">
        <v>1878</v>
      </c>
      <c r="F442" s="9" t="s">
        <v>1879</v>
      </c>
      <c r="G442" s="8" t="s">
        <v>1643</v>
      </c>
      <c r="H442" s="8" t="s">
        <v>19</v>
      </c>
      <c r="I442" s="8" t="s">
        <v>27</v>
      </c>
      <c r="J442" s="10" t="s">
        <v>1880</v>
      </c>
    </row>
    <row r="443">
      <c r="A443" s="6" t="s">
        <v>1881</v>
      </c>
      <c r="B443" s="7">
        <v>2012.0</v>
      </c>
      <c r="C443" s="7">
        <v>370.0</v>
      </c>
      <c r="D443" s="8" t="s">
        <v>15</v>
      </c>
      <c r="E443" s="9" t="s">
        <v>1882</v>
      </c>
      <c r="F443" s="9" t="s">
        <v>1883</v>
      </c>
      <c r="G443" s="8" t="s">
        <v>788</v>
      </c>
      <c r="H443" s="8" t="s">
        <v>19</v>
      </c>
      <c r="I443" s="8" t="s">
        <v>27</v>
      </c>
      <c r="J443" s="19" t="s">
        <v>1884</v>
      </c>
    </row>
    <row r="444">
      <c r="A444" s="6" t="s">
        <v>1885</v>
      </c>
      <c r="B444" s="7">
        <v>2016.0</v>
      </c>
      <c r="C444" s="7">
        <v>400.0</v>
      </c>
      <c r="D444" s="8" t="s">
        <v>15</v>
      </c>
      <c r="E444" s="9" t="s">
        <v>1886</v>
      </c>
      <c r="F444" s="9" t="s">
        <v>1887</v>
      </c>
      <c r="G444" s="8" t="s">
        <v>750</v>
      </c>
      <c r="H444" s="8" t="s">
        <v>19</v>
      </c>
      <c r="I444" s="8" t="s">
        <v>27</v>
      </c>
      <c r="J444" s="10" t="s">
        <v>1888</v>
      </c>
    </row>
    <row r="445">
      <c r="A445" s="6" t="s">
        <v>1889</v>
      </c>
      <c r="B445" s="7">
        <v>2017.0</v>
      </c>
      <c r="C445" s="7">
        <v>420.0</v>
      </c>
      <c r="D445" s="8" t="s">
        <v>15</v>
      </c>
      <c r="E445" s="9" t="s">
        <v>1890</v>
      </c>
      <c r="F445" s="9" t="s">
        <v>1891</v>
      </c>
      <c r="G445" s="8" t="s">
        <v>18</v>
      </c>
      <c r="H445" s="8" t="s">
        <v>19</v>
      </c>
      <c r="I445" s="8" t="s">
        <v>27</v>
      </c>
      <c r="J445" s="10" t="s">
        <v>1892</v>
      </c>
    </row>
    <row r="446">
      <c r="A446" s="6" t="s">
        <v>1893</v>
      </c>
      <c r="B446" s="7">
        <v>2016.0</v>
      </c>
      <c r="C446" s="7">
        <v>63.0</v>
      </c>
      <c r="D446" s="8" t="s">
        <v>15</v>
      </c>
      <c r="E446" s="9" t="s">
        <v>1894</v>
      </c>
      <c r="F446" s="9" t="s">
        <v>1895</v>
      </c>
      <c r="G446" s="8" t="s">
        <v>847</v>
      </c>
      <c r="H446" s="8" t="s">
        <v>19</v>
      </c>
      <c r="I446" s="8" t="s">
        <v>27</v>
      </c>
      <c r="J446" s="10" t="s">
        <v>1896</v>
      </c>
    </row>
    <row r="447">
      <c r="A447" s="6" t="s">
        <v>1897</v>
      </c>
      <c r="B447" s="7">
        <v>2017.0</v>
      </c>
      <c r="C447" s="7">
        <v>180.0</v>
      </c>
      <c r="D447" s="8" t="s">
        <v>15</v>
      </c>
      <c r="E447" s="9" t="s">
        <v>1898</v>
      </c>
      <c r="F447" s="9" t="s">
        <v>1899</v>
      </c>
      <c r="G447" s="8" t="s">
        <v>750</v>
      </c>
      <c r="H447" s="8" t="s">
        <v>19</v>
      </c>
      <c r="I447" s="8" t="s">
        <v>27</v>
      </c>
      <c r="J447" s="10" t="s">
        <v>1900</v>
      </c>
    </row>
    <row r="448">
      <c r="A448" s="6" t="s">
        <v>1901</v>
      </c>
      <c r="B448" s="7">
        <v>2018.0</v>
      </c>
      <c r="C448" s="7">
        <v>240.0</v>
      </c>
      <c r="D448" s="8" t="s">
        <v>154</v>
      </c>
      <c r="E448" s="9" t="s">
        <v>1902</v>
      </c>
      <c r="F448" s="9" t="s">
        <v>1903</v>
      </c>
      <c r="G448" s="8" t="s">
        <v>765</v>
      </c>
      <c r="H448" s="8" t="s">
        <v>19</v>
      </c>
      <c r="I448" s="8" t="s">
        <v>27</v>
      </c>
      <c r="J448" s="10" t="s">
        <v>1904</v>
      </c>
    </row>
    <row r="449">
      <c r="A449" s="6" t="s">
        <v>1905</v>
      </c>
      <c r="B449" s="7">
        <v>2017.0</v>
      </c>
      <c r="C449" s="7">
        <v>59.0</v>
      </c>
      <c r="D449" s="8" t="s">
        <v>64</v>
      </c>
      <c r="E449" s="9" t="s">
        <v>1906</v>
      </c>
      <c r="F449" s="9" t="s">
        <v>1907</v>
      </c>
      <c r="G449" s="8" t="s">
        <v>1039</v>
      </c>
      <c r="H449" s="8" t="s">
        <v>19</v>
      </c>
      <c r="I449" s="8" t="s">
        <v>27</v>
      </c>
      <c r="J449" s="10" t="s">
        <v>1908</v>
      </c>
    </row>
    <row r="450">
      <c r="A450" s="6" t="s">
        <v>1909</v>
      </c>
      <c r="B450" s="7">
        <v>2017.0</v>
      </c>
      <c r="C450" s="7">
        <v>140.0</v>
      </c>
      <c r="D450" s="8" t="s">
        <v>1910</v>
      </c>
      <c r="E450" s="9" t="s">
        <v>1911</v>
      </c>
      <c r="F450" s="9" t="s">
        <v>1912</v>
      </c>
      <c r="G450" s="8" t="s">
        <v>847</v>
      </c>
      <c r="H450" s="8" t="s">
        <v>19</v>
      </c>
      <c r="I450" s="8" t="s">
        <v>27</v>
      </c>
      <c r="J450" s="10" t="s">
        <v>1913</v>
      </c>
    </row>
    <row r="451">
      <c r="A451" s="6" t="s">
        <v>1914</v>
      </c>
      <c r="B451" s="7">
        <v>2017.0</v>
      </c>
      <c r="C451" s="7">
        <v>960.0</v>
      </c>
      <c r="D451" s="8" t="s">
        <v>15</v>
      </c>
      <c r="E451" s="9" t="s">
        <v>1915</v>
      </c>
      <c r="F451" s="9" t="s">
        <v>1916</v>
      </c>
      <c r="G451" s="8" t="s">
        <v>829</v>
      </c>
      <c r="H451" s="8" t="s">
        <v>19</v>
      </c>
      <c r="I451" s="8" t="s">
        <v>27</v>
      </c>
      <c r="J451" s="10" t="s">
        <v>1917</v>
      </c>
    </row>
    <row r="452">
      <c r="A452" s="6" t="s">
        <v>1918</v>
      </c>
      <c r="B452" s="7">
        <v>2017.0</v>
      </c>
      <c r="C452" s="7">
        <v>12000.0</v>
      </c>
      <c r="D452" s="8" t="s">
        <v>15</v>
      </c>
      <c r="E452" s="9" t="s">
        <v>1919</v>
      </c>
      <c r="F452" s="9" t="s">
        <v>1920</v>
      </c>
      <c r="G452" s="8" t="s">
        <v>783</v>
      </c>
      <c r="H452" s="8" t="s">
        <v>19</v>
      </c>
      <c r="I452" s="8" t="s">
        <v>27</v>
      </c>
      <c r="J452" s="10" t="s">
        <v>1921</v>
      </c>
    </row>
    <row r="453">
      <c r="A453" s="6" t="s">
        <v>1922</v>
      </c>
      <c r="B453" s="7">
        <v>2008.0</v>
      </c>
      <c r="C453" s="7">
        <v>550.0</v>
      </c>
      <c r="D453" s="8" t="s">
        <v>136</v>
      </c>
      <c r="E453" s="9" t="s">
        <v>1923</v>
      </c>
      <c r="F453" s="9" t="s">
        <v>1924</v>
      </c>
      <c r="G453" s="8" t="s">
        <v>829</v>
      </c>
      <c r="H453" s="8" t="s">
        <v>19</v>
      </c>
      <c r="I453" s="8" t="s">
        <v>27</v>
      </c>
      <c r="J453" s="10" t="s">
        <v>1925</v>
      </c>
    </row>
    <row r="454">
      <c r="A454" s="6" t="s">
        <v>1926</v>
      </c>
      <c r="B454" s="7">
        <v>2020.0</v>
      </c>
      <c r="C454" s="7">
        <v>640.0</v>
      </c>
      <c r="D454" s="8" t="s">
        <v>15</v>
      </c>
      <c r="E454" s="9" t="s">
        <v>1927</v>
      </c>
      <c r="F454" s="9" t="s">
        <v>1928</v>
      </c>
      <c r="G454" s="8" t="s">
        <v>976</v>
      </c>
      <c r="H454" s="8" t="s">
        <v>19</v>
      </c>
      <c r="I454" s="8" t="s">
        <v>27</v>
      </c>
      <c r="J454" s="10" t="s">
        <v>1929</v>
      </c>
    </row>
    <row r="455">
      <c r="A455" s="6" t="s">
        <v>1930</v>
      </c>
      <c r="B455" s="7">
        <v>2018.0</v>
      </c>
      <c r="C455" s="7">
        <v>150.0</v>
      </c>
      <c r="D455" s="8" t="s">
        <v>64</v>
      </c>
      <c r="E455" s="9" t="s">
        <v>1931</v>
      </c>
      <c r="F455" s="9" t="s">
        <v>1932</v>
      </c>
      <c r="G455" s="8" t="s">
        <v>1933</v>
      </c>
      <c r="H455" s="8" t="s">
        <v>19</v>
      </c>
      <c r="I455" s="8" t="s">
        <v>27</v>
      </c>
      <c r="J455" s="10" t="s">
        <v>1934</v>
      </c>
    </row>
    <row r="456">
      <c r="A456" s="6" t="s">
        <v>1935</v>
      </c>
      <c r="B456" s="7">
        <v>2006.0</v>
      </c>
      <c r="C456" s="7">
        <v>720.0</v>
      </c>
      <c r="D456" s="8" t="s">
        <v>15</v>
      </c>
      <c r="E456" s="9" t="s">
        <v>1936</v>
      </c>
      <c r="F456" s="9" t="s">
        <v>1937</v>
      </c>
      <c r="G456" s="8" t="s">
        <v>750</v>
      </c>
      <c r="H456" s="8" t="s">
        <v>19</v>
      </c>
      <c r="I456" s="8" t="s">
        <v>27</v>
      </c>
      <c r="J456" s="10" t="s">
        <v>1938</v>
      </c>
    </row>
    <row r="457">
      <c r="A457" s="6" t="s">
        <v>1939</v>
      </c>
      <c r="B457" s="7">
        <v>2020.0</v>
      </c>
      <c r="C457" s="7">
        <v>47.0</v>
      </c>
      <c r="D457" s="8" t="s">
        <v>64</v>
      </c>
      <c r="E457" s="9" t="s">
        <v>1940</v>
      </c>
      <c r="F457" s="9" t="s">
        <v>1941</v>
      </c>
      <c r="G457" s="8" t="s">
        <v>1039</v>
      </c>
      <c r="H457" s="8" t="s">
        <v>19</v>
      </c>
      <c r="I457" s="8" t="s">
        <v>27</v>
      </c>
      <c r="J457" s="10" t="s">
        <v>1942</v>
      </c>
    </row>
    <row r="458">
      <c r="A458" s="6" t="s">
        <v>1943</v>
      </c>
      <c r="B458" s="7">
        <v>2020.0</v>
      </c>
      <c r="C458" s="7">
        <v>1600.0</v>
      </c>
      <c r="D458" s="8" t="s">
        <v>15</v>
      </c>
      <c r="E458" s="9" t="s">
        <v>1944</v>
      </c>
      <c r="F458" s="9" t="s">
        <v>1945</v>
      </c>
      <c r="G458" s="8" t="s">
        <v>750</v>
      </c>
      <c r="H458" s="8" t="s">
        <v>19</v>
      </c>
      <c r="I458" s="8" t="s">
        <v>27</v>
      </c>
      <c r="J458" s="19" t="s">
        <v>1946</v>
      </c>
    </row>
    <row r="459">
      <c r="A459" s="6" t="s">
        <v>1947</v>
      </c>
      <c r="B459" s="7">
        <v>2014.0</v>
      </c>
      <c r="C459" s="7">
        <v>47.0</v>
      </c>
      <c r="D459" s="8" t="s">
        <v>15</v>
      </c>
      <c r="E459" s="9" t="s">
        <v>1948</v>
      </c>
      <c r="F459" s="9" t="s">
        <v>1949</v>
      </c>
      <c r="G459" s="8" t="s">
        <v>847</v>
      </c>
      <c r="H459" s="8" t="s">
        <v>19</v>
      </c>
      <c r="I459" s="8" t="s">
        <v>52</v>
      </c>
      <c r="J459" s="10" t="s">
        <v>1950</v>
      </c>
    </row>
    <row r="460">
      <c r="A460" s="6" t="s">
        <v>1951</v>
      </c>
      <c r="B460" s="7">
        <v>2015.0</v>
      </c>
      <c r="C460" s="7">
        <v>27000.0</v>
      </c>
      <c r="D460" s="8" t="s">
        <v>15</v>
      </c>
      <c r="E460" s="9" t="s">
        <v>1952</v>
      </c>
      <c r="F460" s="9" t="s">
        <v>1953</v>
      </c>
      <c r="G460" s="8" t="s">
        <v>750</v>
      </c>
      <c r="H460" s="8" t="s">
        <v>19</v>
      </c>
      <c r="I460" s="8" t="s">
        <v>57</v>
      </c>
      <c r="J460" s="10" t="s">
        <v>1954</v>
      </c>
    </row>
    <row r="461">
      <c r="A461" s="6" t="s">
        <v>1955</v>
      </c>
      <c r="B461" s="7">
        <v>2012.0</v>
      </c>
      <c r="C461" s="7">
        <v>760.0</v>
      </c>
      <c r="D461" s="8" t="s">
        <v>154</v>
      </c>
      <c r="E461" s="9" t="s">
        <v>1956</v>
      </c>
      <c r="F461" s="9" t="s">
        <v>1957</v>
      </c>
      <c r="G461" s="8" t="s">
        <v>18</v>
      </c>
      <c r="H461" s="8" t="s">
        <v>19</v>
      </c>
      <c r="I461" s="8" t="s">
        <v>57</v>
      </c>
      <c r="J461" s="10" t="s">
        <v>1958</v>
      </c>
    </row>
    <row r="462">
      <c r="A462" s="6" t="s">
        <v>1959</v>
      </c>
      <c r="B462" s="7">
        <v>2013.0</v>
      </c>
      <c r="C462" s="7">
        <v>270.0</v>
      </c>
      <c r="D462" s="8" t="s">
        <v>15</v>
      </c>
      <c r="E462" s="9" t="s">
        <v>1960</v>
      </c>
      <c r="F462" s="9" t="s">
        <v>1961</v>
      </c>
      <c r="G462" s="8" t="s">
        <v>750</v>
      </c>
      <c r="H462" s="8" t="s">
        <v>19</v>
      </c>
      <c r="I462" s="8" t="s">
        <v>52</v>
      </c>
      <c r="J462" s="10" t="s">
        <v>1962</v>
      </c>
    </row>
    <row r="463">
      <c r="A463" s="6" t="s">
        <v>1963</v>
      </c>
      <c r="B463" s="7">
        <v>2012.0</v>
      </c>
      <c r="C463" s="7">
        <v>390.0</v>
      </c>
      <c r="D463" s="8" t="s">
        <v>15</v>
      </c>
      <c r="E463" s="9" t="s">
        <v>1964</v>
      </c>
      <c r="F463" s="9" t="s">
        <v>1965</v>
      </c>
      <c r="G463" s="8" t="s">
        <v>765</v>
      </c>
      <c r="H463" s="8" t="s">
        <v>19</v>
      </c>
      <c r="I463" s="8" t="s">
        <v>27</v>
      </c>
      <c r="J463" s="10" t="s">
        <v>1966</v>
      </c>
    </row>
    <row r="464">
      <c r="A464" s="6" t="s">
        <v>1967</v>
      </c>
      <c r="B464" s="7">
        <v>2018.0</v>
      </c>
      <c r="C464" s="7">
        <v>140.0</v>
      </c>
      <c r="D464" s="8" t="s">
        <v>15</v>
      </c>
      <c r="E464" s="9" t="s">
        <v>1968</v>
      </c>
      <c r="F464" s="9" t="s">
        <v>1969</v>
      </c>
      <c r="G464" s="8" t="s">
        <v>750</v>
      </c>
      <c r="H464" s="8" t="s">
        <v>19</v>
      </c>
      <c r="I464" s="8" t="s">
        <v>57</v>
      </c>
      <c r="J464" s="19" t="s">
        <v>1970</v>
      </c>
    </row>
    <row r="465">
      <c r="A465" s="6" t="s">
        <v>1971</v>
      </c>
      <c r="B465" s="7">
        <v>2018.0</v>
      </c>
      <c r="C465" s="7">
        <v>180.0</v>
      </c>
      <c r="D465" s="8" t="s">
        <v>15</v>
      </c>
      <c r="E465" s="9" t="s">
        <v>1972</v>
      </c>
      <c r="F465" s="9" t="s">
        <v>1973</v>
      </c>
      <c r="G465" s="8" t="s">
        <v>847</v>
      </c>
      <c r="H465" s="8" t="s">
        <v>19</v>
      </c>
      <c r="I465" s="8" t="s">
        <v>27</v>
      </c>
      <c r="J465" s="10" t="s">
        <v>1974</v>
      </c>
    </row>
    <row r="466">
      <c r="A466" s="6" t="s">
        <v>1975</v>
      </c>
      <c r="B466" s="7">
        <v>2011.0</v>
      </c>
      <c r="C466" s="7">
        <v>91.0</v>
      </c>
      <c r="D466" s="8" t="s">
        <v>508</v>
      </c>
      <c r="E466" s="9" t="s">
        <v>1976</v>
      </c>
      <c r="F466" s="9" t="s">
        <v>1977</v>
      </c>
      <c r="G466" s="8" t="s">
        <v>1643</v>
      </c>
      <c r="H466" s="8" t="s">
        <v>19</v>
      </c>
      <c r="I466" s="8" t="s">
        <v>57</v>
      </c>
      <c r="J466" s="10" t="s">
        <v>1978</v>
      </c>
    </row>
    <row r="467">
      <c r="A467" s="6" t="s">
        <v>1979</v>
      </c>
      <c r="B467" s="7">
        <v>2003.0</v>
      </c>
      <c r="C467" s="7">
        <v>380.0</v>
      </c>
      <c r="D467" s="8" t="s">
        <v>15</v>
      </c>
      <c r="E467" s="9" t="s">
        <v>1980</v>
      </c>
      <c r="F467" s="9" t="s">
        <v>1981</v>
      </c>
      <c r="G467" s="8" t="s">
        <v>1982</v>
      </c>
      <c r="H467" s="8" t="s">
        <v>19</v>
      </c>
      <c r="I467" s="8" t="s">
        <v>52</v>
      </c>
      <c r="J467" s="10" t="s">
        <v>1983</v>
      </c>
    </row>
    <row r="468">
      <c r="A468" s="6" t="s">
        <v>1984</v>
      </c>
      <c r="B468" s="7">
        <v>1996.0</v>
      </c>
      <c r="C468" s="7">
        <v>470.0</v>
      </c>
      <c r="D468" s="8" t="s">
        <v>503</v>
      </c>
      <c r="E468" s="9" t="s">
        <v>1985</v>
      </c>
      <c r="F468" s="9" t="s">
        <v>1986</v>
      </c>
      <c r="G468" s="8" t="s">
        <v>1643</v>
      </c>
      <c r="H468" s="8" t="s">
        <v>19</v>
      </c>
      <c r="I468" s="8" t="s">
        <v>57</v>
      </c>
      <c r="J468" s="19" t="s">
        <v>1987</v>
      </c>
    </row>
    <row r="469">
      <c r="A469" s="6" t="s">
        <v>1988</v>
      </c>
      <c r="B469" s="7">
        <v>2014.0</v>
      </c>
      <c r="C469" s="7">
        <v>130.0</v>
      </c>
      <c r="D469" s="8" t="s">
        <v>15</v>
      </c>
      <c r="E469" s="9" t="s">
        <v>1989</v>
      </c>
      <c r="F469" s="9" t="s">
        <v>1990</v>
      </c>
      <c r="G469" s="8" t="s">
        <v>1026</v>
      </c>
      <c r="H469" s="8" t="s">
        <v>19</v>
      </c>
      <c r="I469" s="8" t="s">
        <v>52</v>
      </c>
      <c r="J469" s="10" t="s">
        <v>1991</v>
      </c>
    </row>
    <row r="470">
      <c r="A470" s="6" t="s">
        <v>1992</v>
      </c>
      <c r="B470" s="7">
        <v>2003.0</v>
      </c>
      <c r="C470" s="7">
        <v>890.0</v>
      </c>
      <c r="D470" s="8" t="s">
        <v>15</v>
      </c>
      <c r="E470" s="9" t="s">
        <v>1993</v>
      </c>
      <c r="F470" s="9" t="s">
        <v>1994</v>
      </c>
      <c r="G470" s="8" t="s">
        <v>1995</v>
      </c>
      <c r="H470" s="8" t="s">
        <v>19</v>
      </c>
      <c r="I470" s="8" t="s">
        <v>57</v>
      </c>
      <c r="J470" s="19" t="s">
        <v>1996</v>
      </c>
    </row>
    <row r="471">
      <c r="A471" s="6" t="s">
        <v>1997</v>
      </c>
      <c r="B471" s="7">
        <v>2016.0</v>
      </c>
      <c r="C471" s="7">
        <v>440.0</v>
      </c>
      <c r="D471" s="8" t="s">
        <v>40</v>
      </c>
      <c r="E471" s="9" t="s">
        <v>1998</v>
      </c>
      <c r="F471" s="9" t="s">
        <v>1999</v>
      </c>
      <c r="G471" s="8" t="s">
        <v>847</v>
      </c>
      <c r="H471" s="8" t="s">
        <v>19</v>
      </c>
      <c r="I471" s="8" t="s">
        <v>57</v>
      </c>
      <c r="J471" s="10" t="s">
        <v>2000</v>
      </c>
    </row>
    <row r="472">
      <c r="A472" s="6" t="s">
        <v>2001</v>
      </c>
      <c r="B472" s="7">
        <v>2016.0</v>
      </c>
      <c r="C472" s="7">
        <v>54.0</v>
      </c>
      <c r="D472" s="8" t="s">
        <v>15</v>
      </c>
      <c r="E472" s="9" t="s">
        <v>2002</v>
      </c>
      <c r="F472" s="9" t="s">
        <v>2003</v>
      </c>
      <c r="G472" s="8" t="s">
        <v>1008</v>
      </c>
      <c r="H472" s="8" t="s">
        <v>19</v>
      </c>
      <c r="I472" s="8" t="s">
        <v>57</v>
      </c>
      <c r="J472" s="19" t="s">
        <v>2004</v>
      </c>
    </row>
    <row r="473">
      <c r="A473" s="6" t="s">
        <v>2005</v>
      </c>
      <c r="B473" s="7">
        <v>2009.0</v>
      </c>
      <c r="C473" s="7">
        <v>200.0</v>
      </c>
      <c r="D473" s="8" t="s">
        <v>159</v>
      </c>
      <c r="E473" s="9" t="s">
        <v>2006</v>
      </c>
      <c r="F473" s="9" t="s">
        <v>2007</v>
      </c>
      <c r="G473" s="8" t="s">
        <v>750</v>
      </c>
      <c r="H473" s="8" t="s">
        <v>19</v>
      </c>
      <c r="I473" s="8" t="s">
        <v>57</v>
      </c>
      <c r="J473" s="10" t="s">
        <v>2008</v>
      </c>
    </row>
    <row r="474">
      <c r="A474" s="6" t="s">
        <v>2009</v>
      </c>
      <c r="B474" s="7">
        <v>2004.0</v>
      </c>
      <c r="C474" s="7">
        <v>1200.0</v>
      </c>
      <c r="D474" s="8" t="s">
        <v>15</v>
      </c>
      <c r="E474" s="9" t="s">
        <v>2010</v>
      </c>
      <c r="F474" s="9" t="s">
        <v>2011</v>
      </c>
      <c r="G474" s="8" t="s">
        <v>1096</v>
      </c>
      <c r="H474" s="8" t="s">
        <v>19</v>
      </c>
      <c r="I474" s="8" t="s">
        <v>52</v>
      </c>
      <c r="J474" s="10" t="s">
        <v>2012</v>
      </c>
    </row>
    <row r="475">
      <c r="A475" s="6" t="s">
        <v>2013</v>
      </c>
      <c r="B475" s="7">
        <v>2015.0</v>
      </c>
      <c r="C475" s="7">
        <v>45.0</v>
      </c>
      <c r="D475" s="8" t="s">
        <v>1264</v>
      </c>
      <c r="E475" s="9" t="s">
        <v>2014</v>
      </c>
      <c r="F475" s="9" t="s">
        <v>2015</v>
      </c>
      <c r="G475" s="8" t="s">
        <v>18</v>
      </c>
      <c r="H475" s="8" t="s">
        <v>19</v>
      </c>
      <c r="I475" s="8" t="s">
        <v>52</v>
      </c>
      <c r="J475" s="10" t="s">
        <v>2016</v>
      </c>
    </row>
    <row r="476">
      <c r="A476" s="6" t="s">
        <v>2017</v>
      </c>
      <c r="B476" s="7">
        <v>2019.0</v>
      </c>
      <c r="C476" s="7">
        <v>120.0</v>
      </c>
      <c r="D476" s="8" t="s">
        <v>15</v>
      </c>
      <c r="E476" s="9" t="s">
        <v>2018</v>
      </c>
      <c r="F476" s="9" t="s">
        <v>2019</v>
      </c>
      <c r="G476" s="8" t="s">
        <v>847</v>
      </c>
      <c r="H476" s="8" t="s">
        <v>19</v>
      </c>
      <c r="I476" s="8" t="s">
        <v>57</v>
      </c>
      <c r="J476" s="10" t="s">
        <v>2020</v>
      </c>
    </row>
    <row r="477">
      <c r="A477" s="6" t="s">
        <v>2021</v>
      </c>
      <c r="B477" s="7">
        <v>2019.0</v>
      </c>
      <c r="C477" s="7">
        <v>34.0</v>
      </c>
      <c r="D477" s="8" t="s">
        <v>557</v>
      </c>
      <c r="E477" s="9" t="s">
        <v>2022</v>
      </c>
      <c r="F477" s="9" t="s">
        <v>2023</v>
      </c>
      <c r="G477" s="8" t="s">
        <v>765</v>
      </c>
      <c r="H477" s="8" t="s">
        <v>19</v>
      </c>
      <c r="I477" s="8" t="s">
        <v>52</v>
      </c>
      <c r="J477" s="10" t="s">
        <v>2024</v>
      </c>
    </row>
    <row r="478">
      <c r="A478" s="6" t="s">
        <v>2025</v>
      </c>
      <c r="B478" s="7">
        <v>2018.0</v>
      </c>
      <c r="C478" s="7">
        <v>360.0</v>
      </c>
      <c r="D478" s="13"/>
      <c r="E478" s="9" t="s">
        <v>2026</v>
      </c>
      <c r="F478" s="9" t="s">
        <v>2027</v>
      </c>
      <c r="G478" s="8" t="s">
        <v>750</v>
      </c>
      <c r="H478" s="8" t="s">
        <v>19</v>
      </c>
      <c r="I478" s="8" t="s">
        <v>57</v>
      </c>
      <c r="J478" s="10" t="s">
        <v>2028</v>
      </c>
    </row>
    <row r="479">
      <c r="A479" s="6" t="s">
        <v>2029</v>
      </c>
      <c r="B479" s="7">
        <v>2019.0</v>
      </c>
      <c r="C479" s="7">
        <v>140.0</v>
      </c>
      <c r="D479" s="8" t="s">
        <v>2030</v>
      </c>
      <c r="E479" s="9" t="s">
        <v>2031</v>
      </c>
      <c r="F479" s="9" t="s">
        <v>2032</v>
      </c>
      <c r="G479" s="8" t="s">
        <v>750</v>
      </c>
      <c r="H479" s="8" t="s">
        <v>19</v>
      </c>
      <c r="I479" s="8" t="s">
        <v>57</v>
      </c>
      <c r="J479" s="10" t="s">
        <v>2033</v>
      </c>
    </row>
    <row r="480">
      <c r="A480" s="6" t="s">
        <v>2034</v>
      </c>
      <c r="B480" s="7">
        <v>2013.0</v>
      </c>
      <c r="C480" s="7">
        <v>330.0</v>
      </c>
      <c r="D480" s="8" t="s">
        <v>15</v>
      </c>
      <c r="E480" s="9" t="s">
        <v>2035</v>
      </c>
      <c r="F480" s="9" t="s">
        <v>2036</v>
      </c>
      <c r="G480" s="8" t="s">
        <v>750</v>
      </c>
      <c r="H480" s="8" t="s">
        <v>19</v>
      </c>
      <c r="I480" s="8" t="s">
        <v>52</v>
      </c>
      <c r="J480" s="10" t="s">
        <v>2037</v>
      </c>
    </row>
    <row r="481">
      <c r="A481" s="6" t="s">
        <v>2038</v>
      </c>
      <c r="B481" s="7">
        <v>2019.0</v>
      </c>
      <c r="C481" s="7">
        <v>74.0</v>
      </c>
      <c r="D481" s="8" t="s">
        <v>791</v>
      </c>
      <c r="E481" s="9" t="s">
        <v>2039</v>
      </c>
      <c r="F481" s="9" t="s">
        <v>2040</v>
      </c>
      <c r="G481" s="8" t="s">
        <v>750</v>
      </c>
      <c r="H481" s="8" t="s">
        <v>19</v>
      </c>
      <c r="I481" s="8" t="s">
        <v>52</v>
      </c>
      <c r="J481" s="10" t="s">
        <v>2041</v>
      </c>
    </row>
    <row r="482">
      <c r="A482" s="6" t="s">
        <v>2042</v>
      </c>
      <c r="B482" s="7">
        <v>2021.0</v>
      </c>
      <c r="C482" s="7">
        <v>48.0</v>
      </c>
      <c r="D482" s="8" t="s">
        <v>15</v>
      </c>
      <c r="E482" s="9" t="s">
        <v>2043</v>
      </c>
      <c r="F482" s="9" t="s">
        <v>2044</v>
      </c>
      <c r="G482" s="8" t="s">
        <v>750</v>
      </c>
      <c r="H482" s="8" t="s">
        <v>19</v>
      </c>
      <c r="I482" s="8" t="s">
        <v>52</v>
      </c>
      <c r="J482" s="10" t="s">
        <v>2045</v>
      </c>
    </row>
    <row r="483">
      <c r="A483" s="6" t="s">
        <v>2046</v>
      </c>
      <c r="B483" s="7">
        <v>2021.0</v>
      </c>
      <c r="C483" s="7">
        <v>56.0</v>
      </c>
      <c r="D483" s="8" t="s">
        <v>268</v>
      </c>
      <c r="E483" s="9" t="s">
        <v>2047</v>
      </c>
      <c r="F483" s="9" t="s">
        <v>2048</v>
      </c>
      <c r="G483" s="8" t="s">
        <v>875</v>
      </c>
      <c r="H483" s="8" t="s">
        <v>19</v>
      </c>
      <c r="I483" s="8" t="s">
        <v>52</v>
      </c>
      <c r="J483" s="10" t="s">
        <v>2049</v>
      </c>
    </row>
    <row r="484">
      <c r="A484" s="6" t="s">
        <v>2050</v>
      </c>
      <c r="B484" s="7">
        <v>2020.0</v>
      </c>
      <c r="C484" s="7">
        <v>21.0</v>
      </c>
      <c r="D484" s="8" t="s">
        <v>64</v>
      </c>
      <c r="E484" s="9" t="s">
        <v>2051</v>
      </c>
      <c r="F484" s="9" t="s">
        <v>2052</v>
      </c>
      <c r="G484" s="8" t="s">
        <v>976</v>
      </c>
      <c r="H484" s="8" t="s">
        <v>19</v>
      </c>
      <c r="I484" s="8" t="s">
        <v>52</v>
      </c>
      <c r="J484" s="10" t="s">
        <v>2053</v>
      </c>
    </row>
    <row r="485">
      <c r="A485" s="6" t="s">
        <v>2054</v>
      </c>
      <c r="B485" s="7">
        <v>2017.0</v>
      </c>
      <c r="C485" s="7">
        <v>71.0</v>
      </c>
      <c r="D485" s="8" t="s">
        <v>306</v>
      </c>
      <c r="E485" s="9" t="s">
        <v>2055</v>
      </c>
      <c r="F485" s="9" t="s">
        <v>2056</v>
      </c>
      <c r="G485" s="8" t="s">
        <v>750</v>
      </c>
      <c r="H485" s="8" t="s">
        <v>19</v>
      </c>
      <c r="I485" s="8" t="s">
        <v>52</v>
      </c>
      <c r="J485" s="10" t="s">
        <v>2057</v>
      </c>
    </row>
    <row r="486">
      <c r="A486" s="6" t="s">
        <v>1562</v>
      </c>
      <c r="B486" s="7">
        <v>2021.0</v>
      </c>
      <c r="C486" s="7">
        <v>840.0</v>
      </c>
      <c r="D486" s="8" t="s">
        <v>2058</v>
      </c>
      <c r="E486" s="9" t="s">
        <v>2059</v>
      </c>
      <c r="F486" s="9" t="s">
        <v>2060</v>
      </c>
      <c r="G486" s="8" t="s">
        <v>755</v>
      </c>
      <c r="H486" s="8" t="s">
        <v>19</v>
      </c>
      <c r="I486" s="8" t="s">
        <v>57</v>
      </c>
      <c r="J486" s="10" t="s">
        <v>2061</v>
      </c>
    </row>
    <row r="487">
      <c r="A487" s="6" t="s">
        <v>2062</v>
      </c>
      <c r="B487" s="7">
        <v>2021.0</v>
      </c>
      <c r="C487" s="7">
        <v>65.0</v>
      </c>
      <c r="D487" s="8" t="s">
        <v>234</v>
      </c>
      <c r="E487" s="9" t="s">
        <v>2063</v>
      </c>
      <c r="F487" s="9" t="s">
        <v>2064</v>
      </c>
      <c r="G487" s="8" t="s">
        <v>847</v>
      </c>
      <c r="H487" s="8" t="s">
        <v>19</v>
      </c>
      <c r="I487" s="8" t="s">
        <v>57</v>
      </c>
      <c r="J487" s="10" t="s">
        <v>2065</v>
      </c>
    </row>
    <row r="488">
      <c r="A488" s="6" t="s">
        <v>2066</v>
      </c>
      <c r="B488" s="13"/>
      <c r="C488" s="7">
        <v>220.0</v>
      </c>
      <c r="D488" s="8" t="s">
        <v>503</v>
      </c>
      <c r="E488" s="9" t="s">
        <v>2067</v>
      </c>
      <c r="F488" s="9" t="s">
        <v>2068</v>
      </c>
      <c r="G488" s="8" t="s">
        <v>750</v>
      </c>
      <c r="H488" s="8" t="s">
        <v>19</v>
      </c>
      <c r="I488" s="8" t="s">
        <v>52</v>
      </c>
      <c r="J488" s="10" t="s">
        <v>2069</v>
      </c>
    </row>
    <row r="489">
      <c r="A489" s="6" t="s">
        <v>2070</v>
      </c>
      <c r="B489" s="7">
        <v>2020.0</v>
      </c>
      <c r="C489" s="7">
        <v>29.0</v>
      </c>
      <c r="D489" s="8" t="s">
        <v>15</v>
      </c>
      <c r="E489" s="9" t="s">
        <v>2071</v>
      </c>
      <c r="F489" s="9" t="s">
        <v>2072</v>
      </c>
      <c r="G489" s="8" t="s">
        <v>750</v>
      </c>
      <c r="H489" s="8" t="s">
        <v>19</v>
      </c>
      <c r="I489" s="8" t="s">
        <v>52</v>
      </c>
      <c r="J489" s="19" t="s">
        <v>2073</v>
      </c>
    </row>
    <row r="490">
      <c r="A490" s="6" t="s">
        <v>2074</v>
      </c>
      <c r="B490" s="7">
        <v>2022.0</v>
      </c>
      <c r="C490" s="7">
        <v>75.0</v>
      </c>
      <c r="D490" s="8" t="s">
        <v>15</v>
      </c>
      <c r="E490" s="9" t="s">
        <v>2075</v>
      </c>
      <c r="F490" s="9" t="s">
        <v>2076</v>
      </c>
      <c r="G490" s="8" t="s">
        <v>18</v>
      </c>
      <c r="H490" s="8" t="s">
        <v>19</v>
      </c>
      <c r="I490" s="8" t="s">
        <v>52</v>
      </c>
      <c r="J490" s="10" t="s">
        <v>2077</v>
      </c>
    </row>
    <row r="491">
      <c r="A491" s="6" t="s">
        <v>2078</v>
      </c>
      <c r="B491" s="7">
        <v>2012.0</v>
      </c>
      <c r="C491" s="7">
        <v>370.0</v>
      </c>
      <c r="D491" s="8" t="s">
        <v>35</v>
      </c>
      <c r="E491" s="9" t="s">
        <v>2079</v>
      </c>
      <c r="F491" s="9" t="s">
        <v>2080</v>
      </c>
      <c r="G491" s="8" t="s">
        <v>788</v>
      </c>
      <c r="H491" s="8" t="s">
        <v>19</v>
      </c>
      <c r="I491" s="8" t="s">
        <v>27</v>
      </c>
      <c r="J491" s="10" t="s">
        <v>2081</v>
      </c>
    </row>
    <row r="492">
      <c r="A492" s="6" t="s">
        <v>2082</v>
      </c>
      <c r="B492" s="7">
        <v>2016.0</v>
      </c>
      <c r="C492" s="7">
        <v>240.0</v>
      </c>
      <c r="D492" s="8" t="s">
        <v>154</v>
      </c>
      <c r="E492" s="9" t="s">
        <v>2083</v>
      </c>
      <c r="F492" s="9" t="s">
        <v>2084</v>
      </c>
      <c r="G492" s="8" t="s">
        <v>765</v>
      </c>
      <c r="H492" s="8" t="s">
        <v>19</v>
      </c>
      <c r="I492" s="8" t="s">
        <v>27</v>
      </c>
      <c r="J492" s="10" t="s">
        <v>2085</v>
      </c>
    </row>
    <row r="493">
      <c r="A493" s="6" t="s">
        <v>2086</v>
      </c>
      <c r="B493" s="7">
        <v>2016.0</v>
      </c>
      <c r="C493" s="7">
        <v>200.0</v>
      </c>
      <c r="D493" s="8" t="s">
        <v>154</v>
      </c>
      <c r="E493" s="9" t="s">
        <v>2087</v>
      </c>
      <c r="F493" s="9" t="s">
        <v>2088</v>
      </c>
      <c r="G493" s="8" t="s">
        <v>18</v>
      </c>
      <c r="H493" s="8" t="s">
        <v>19</v>
      </c>
      <c r="I493" s="8" t="s">
        <v>27</v>
      </c>
      <c r="J493" s="10" t="s">
        <v>2089</v>
      </c>
    </row>
    <row r="494">
      <c r="A494" s="6" t="s">
        <v>2090</v>
      </c>
      <c r="B494" s="7">
        <v>2017.0</v>
      </c>
      <c r="C494" s="7">
        <v>930.0</v>
      </c>
      <c r="D494" s="8" t="s">
        <v>15</v>
      </c>
      <c r="E494" s="9" t="s">
        <v>2091</v>
      </c>
      <c r="F494" s="9" t="s">
        <v>2092</v>
      </c>
      <c r="G494" s="8" t="s">
        <v>750</v>
      </c>
      <c r="H494" s="8" t="s">
        <v>19</v>
      </c>
      <c r="I494" s="8" t="s">
        <v>27</v>
      </c>
      <c r="J494" s="19" t="s">
        <v>2093</v>
      </c>
    </row>
    <row r="495">
      <c r="A495" s="6" t="s">
        <v>2094</v>
      </c>
      <c r="B495" s="7">
        <v>2017.0</v>
      </c>
      <c r="C495" s="7">
        <v>1300.0</v>
      </c>
      <c r="D495" s="8" t="s">
        <v>15</v>
      </c>
      <c r="E495" s="9" t="s">
        <v>2095</v>
      </c>
      <c r="F495" s="9" t="s">
        <v>2096</v>
      </c>
      <c r="G495" s="8" t="s">
        <v>976</v>
      </c>
      <c r="H495" s="8" t="s">
        <v>19</v>
      </c>
      <c r="I495" s="8" t="s">
        <v>27</v>
      </c>
      <c r="J495" s="10" t="s">
        <v>2097</v>
      </c>
    </row>
    <row r="496">
      <c r="A496" s="6" t="s">
        <v>2098</v>
      </c>
      <c r="B496" s="7">
        <v>2013.0</v>
      </c>
      <c r="C496" s="7">
        <v>170.0</v>
      </c>
      <c r="D496" s="8" t="s">
        <v>484</v>
      </c>
      <c r="E496" s="9" t="s">
        <v>2099</v>
      </c>
      <c r="F496" s="9" t="s">
        <v>2100</v>
      </c>
      <c r="G496" s="8" t="s">
        <v>1643</v>
      </c>
      <c r="H496" s="8" t="s">
        <v>19</v>
      </c>
      <c r="I496" s="8" t="s">
        <v>27</v>
      </c>
      <c r="J496" s="10" t="s">
        <v>2101</v>
      </c>
    </row>
    <row r="497">
      <c r="A497" s="6" t="s">
        <v>2102</v>
      </c>
      <c r="B497" s="7">
        <v>2019.0</v>
      </c>
      <c r="C497" s="7">
        <v>140.0</v>
      </c>
      <c r="D497" s="8" t="s">
        <v>1379</v>
      </c>
      <c r="E497" s="9" t="s">
        <v>2103</v>
      </c>
      <c r="F497" s="9" t="s">
        <v>2104</v>
      </c>
      <c r="G497" s="8" t="s">
        <v>1096</v>
      </c>
      <c r="H497" s="8" t="s">
        <v>19</v>
      </c>
      <c r="I497" s="8" t="s">
        <v>27</v>
      </c>
      <c r="J497" s="10" t="s">
        <v>2105</v>
      </c>
    </row>
    <row r="498">
      <c r="A498" s="6" t="s">
        <v>2106</v>
      </c>
      <c r="B498" s="7">
        <v>2008.0</v>
      </c>
      <c r="C498" s="7">
        <v>1700.0</v>
      </c>
      <c r="D498" s="8" t="s">
        <v>15</v>
      </c>
      <c r="E498" s="9" t="s">
        <v>2107</v>
      </c>
      <c r="F498" s="9" t="s">
        <v>2108</v>
      </c>
      <c r="G498" s="8" t="s">
        <v>750</v>
      </c>
      <c r="H498" s="8" t="s">
        <v>19</v>
      </c>
      <c r="I498" s="8" t="s">
        <v>27</v>
      </c>
      <c r="J498" s="10" t="s">
        <v>2109</v>
      </c>
    </row>
    <row r="499">
      <c r="A499" s="6" t="s">
        <v>2110</v>
      </c>
      <c r="B499" s="7">
        <v>2013.0</v>
      </c>
      <c r="C499" s="7">
        <v>440.0</v>
      </c>
      <c r="D499" s="8" t="s">
        <v>15</v>
      </c>
      <c r="E499" s="9" t="s">
        <v>2111</v>
      </c>
      <c r="F499" s="9" t="s">
        <v>2112</v>
      </c>
      <c r="G499" s="8" t="s">
        <v>750</v>
      </c>
      <c r="H499" s="8" t="s">
        <v>19</v>
      </c>
      <c r="I499" s="8" t="s">
        <v>27</v>
      </c>
      <c r="J499" s="19" t="s">
        <v>2113</v>
      </c>
    </row>
    <row r="500">
      <c r="A500" s="6" t="s">
        <v>2114</v>
      </c>
      <c r="B500" s="7">
        <v>2018.0</v>
      </c>
      <c r="C500" s="7">
        <v>94.0</v>
      </c>
      <c r="D500" s="8" t="s">
        <v>15</v>
      </c>
      <c r="E500" s="9" t="s">
        <v>2115</v>
      </c>
      <c r="F500" s="9" t="s">
        <v>2116</v>
      </c>
      <c r="G500" s="8" t="s">
        <v>750</v>
      </c>
      <c r="H500" s="8" t="s">
        <v>19</v>
      </c>
      <c r="I500" s="8" t="s">
        <v>27</v>
      </c>
      <c r="J500" s="10" t="s">
        <v>2117</v>
      </c>
    </row>
    <row r="501">
      <c r="A501" s="6" t="s">
        <v>2118</v>
      </c>
      <c r="B501" s="7">
        <v>2011.0</v>
      </c>
      <c r="C501" s="7">
        <v>570.0</v>
      </c>
      <c r="D501" s="8" t="s">
        <v>15</v>
      </c>
      <c r="E501" s="9" t="s">
        <v>2119</v>
      </c>
      <c r="F501" s="9" t="s">
        <v>2120</v>
      </c>
      <c r="G501" s="8" t="s">
        <v>750</v>
      </c>
      <c r="H501" s="8" t="s">
        <v>19</v>
      </c>
      <c r="I501" s="8" t="s">
        <v>27</v>
      </c>
      <c r="J501" s="19" t="s">
        <v>2121</v>
      </c>
    </row>
    <row r="502">
      <c r="A502" s="6" t="s">
        <v>2122</v>
      </c>
      <c r="B502" s="7">
        <v>2015.0</v>
      </c>
      <c r="C502" s="7">
        <v>82.0</v>
      </c>
      <c r="D502" s="8" t="s">
        <v>15</v>
      </c>
      <c r="E502" s="9" t="s">
        <v>2123</v>
      </c>
      <c r="F502" s="9" t="s">
        <v>2124</v>
      </c>
      <c r="G502" s="8" t="s">
        <v>18</v>
      </c>
      <c r="H502" s="8" t="s">
        <v>19</v>
      </c>
      <c r="I502" s="8" t="s">
        <v>27</v>
      </c>
      <c r="J502" s="10" t="s">
        <v>2125</v>
      </c>
    </row>
    <row r="503">
      <c r="A503" s="6" t="s">
        <v>2126</v>
      </c>
      <c r="B503" s="7">
        <v>2009.0</v>
      </c>
      <c r="C503" s="7">
        <v>160.0</v>
      </c>
      <c r="D503" s="8" t="s">
        <v>1529</v>
      </c>
      <c r="E503" s="9" t="s">
        <v>2127</v>
      </c>
      <c r="F503" s="9" t="s">
        <v>2128</v>
      </c>
      <c r="G503" s="8" t="s">
        <v>755</v>
      </c>
      <c r="H503" s="8" t="s">
        <v>19</v>
      </c>
      <c r="I503" s="8" t="s">
        <v>27</v>
      </c>
      <c r="J503" s="10" t="s">
        <v>2129</v>
      </c>
    </row>
    <row r="504">
      <c r="A504" s="6" t="s">
        <v>2130</v>
      </c>
      <c r="B504" s="7">
        <v>2011.0</v>
      </c>
      <c r="C504" s="7">
        <v>16000.0</v>
      </c>
      <c r="D504" s="8" t="s">
        <v>15</v>
      </c>
      <c r="E504" s="9" t="s">
        <v>2131</v>
      </c>
      <c r="F504" s="9" t="s">
        <v>2132</v>
      </c>
      <c r="G504" s="8" t="s">
        <v>750</v>
      </c>
      <c r="H504" s="8" t="s">
        <v>19</v>
      </c>
      <c r="I504" s="8" t="s">
        <v>27</v>
      </c>
      <c r="J504" s="10" t="s">
        <v>2133</v>
      </c>
    </row>
    <row r="505">
      <c r="A505" s="6" t="s">
        <v>2134</v>
      </c>
      <c r="B505" s="7">
        <v>2017.0</v>
      </c>
      <c r="C505" s="7">
        <v>410.0</v>
      </c>
      <c r="D505" s="8" t="s">
        <v>15</v>
      </c>
      <c r="E505" s="9" t="s">
        <v>2135</v>
      </c>
      <c r="F505" s="9" t="s">
        <v>2136</v>
      </c>
      <c r="G505" s="8" t="s">
        <v>750</v>
      </c>
      <c r="H505" s="8" t="s">
        <v>19</v>
      </c>
      <c r="I505" s="8" t="s">
        <v>27</v>
      </c>
      <c r="J505" s="10" t="s">
        <v>2137</v>
      </c>
    </row>
    <row r="506">
      <c r="A506" s="20" t="s">
        <v>2138</v>
      </c>
      <c r="B506" s="7">
        <v>2016.0</v>
      </c>
      <c r="C506" s="7">
        <v>350.0</v>
      </c>
      <c r="D506" s="8" t="s">
        <v>35</v>
      </c>
      <c r="E506" s="9" t="s">
        <v>2139</v>
      </c>
      <c r="F506" s="9" t="s">
        <v>2140</v>
      </c>
      <c r="G506" s="8" t="s">
        <v>750</v>
      </c>
      <c r="H506" s="8" t="s">
        <v>19</v>
      </c>
      <c r="I506" s="8" t="s">
        <v>27</v>
      </c>
      <c r="J506" s="19" t="s">
        <v>2141</v>
      </c>
    </row>
    <row r="507">
      <c r="A507" s="6" t="s">
        <v>2142</v>
      </c>
      <c r="B507" s="7">
        <v>2015.0</v>
      </c>
      <c r="C507" s="7">
        <v>190.0</v>
      </c>
      <c r="D507" s="8" t="s">
        <v>15</v>
      </c>
      <c r="E507" s="9" t="s">
        <v>2143</v>
      </c>
      <c r="F507" s="9" t="s">
        <v>2144</v>
      </c>
      <c r="G507" s="8" t="s">
        <v>750</v>
      </c>
      <c r="H507" s="8" t="s">
        <v>19</v>
      </c>
      <c r="I507" s="8" t="s">
        <v>27</v>
      </c>
      <c r="J507" s="10" t="s">
        <v>2145</v>
      </c>
    </row>
    <row r="508">
      <c r="A508" s="6" t="s">
        <v>1586</v>
      </c>
      <c r="B508" s="7">
        <v>2011.0</v>
      </c>
      <c r="C508" s="7">
        <v>340.0</v>
      </c>
      <c r="D508" s="8" t="s">
        <v>154</v>
      </c>
      <c r="E508" s="9" t="s">
        <v>2146</v>
      </c>
      <c r="F508" s="9" t="s">
        <v>2147</v>
      </c>
      <c r="G508" s="8" t="s">
        <v>750</v>
      </c>
      <c r="H508" s="8" t="s">
        <v>19</v>
      </c>
      <c r="I508" s="8" t="s">
        <v>27</v>
      </c>
      <c r="J508" s="19" t="s">
        <v>2148</v>
      </c>
    </row>
    <row r="509">
      <c r="A509" s="6" t="s">
        <v>2149</v>
      </c>
      <c r="B509" s="7">
        <v>2015.0</v>
      </c>
      <c r="C509" s="7">
        <v>310.0</v>
      </c>
      <c r="D509" s="8" t="s">
        <v>206</v>
      </c>
      <c r="E509" s="9" t="s">
        <v>2150</v>
      </c>
      <c r="F509" s="9" t="s">
        <v>2151</v>
      </c>
      <c r="G509" s="8" t="s">
        <v>18</v>
      </c>
      <c r="H509" s="8" t="s">
        <v>19</v>
      </c>
      <c r="I509" s="8" t="s">
        <v>27</v>
      </c>
      <c r="J509" s="19" t="s">
        <v>2152</v>
      </c>
    </row>
    <row r="510">
      <c r="A510" s="6" t="s">
        <v>2153</v>
      </c>
      <c r="B510" s="7">
        <v>2020.0</v>
      </c>
      <c r="C510" s="7">
        <v>920.0</v>
      </c>
      <c r="D510" s="8" t="s">
        <v>219</v>
      </c>
      <c r="E510" s="9" t="s">
        <v>2154</v>
      </c>
      <c r="F510" s="9" t="s">
        <v>2155</v>
      </c>
      <c r="G510" s="8" t="s">
        <v>829</v>
      </c>
      <c r="H510" s="8" t="s">
        <v>19</v>
      </c>
      <c r="I510" s="8" t="s">
        <v>52</v>
      </c>
      <c r="J510" s="10" t="s">
        <v>2156</v>
      </c>
    </row>
    <row r="511">
      <c r="A511" s="6" t="s">
        <v>2157</v>
      </c>
      <c r="B511" s="7">
        <v>2017.0</v>
      </c>
      <c r="C511" s="7">
        <v>110.0</v>
      </c>
      <c r="D511" s="8" t="s">
        <v>15</v>
      </c>
      <c r="E511" s="9" t="s">
        <v>2158</v>
      </c>
      <c r="F511" s="9" t="s">
        <v>2159</v>
      </c>
      <c r="G511" s="8" t="s">
        <v>750</v>
      </c>
      <c r="H511" s="8" t="s">
        <v>19</v>
      </c>
      <c r="I511" s="8" t="s">
        <v>27</v>
      </c>
      <c r="J511" s="10" t="s">
        <v>2160</v>
      </c>
    </row>
    <row r="512">
      <c r="A512" s="6" t="s">
        <v>2161</v>
      </c>
      <c r="B512" s="7">
        <v>2011.0</v>
      </c>
      <c r="C512" s="7">
        <v>110.0</v>
      </c>
      <c r="D512" s="8" t="s">
        <v>1529</v>
      </c>
      <c r="E512" s="9" t="s">
        <v>2162</v>
      </c>
      <c r="F512" s="9" t="s">
        <v>2163</v>
      </c>
      <c r="G512" s="8" t="s">
        <v>2164</v>
      </c>
      <c r="H512" s="8" t="s">
        <v>19</v>
      </c>
      <c r="I512" s="8" t="s">
        <v>52</v>
      </c>
      <c r="J512" s="19" t="s">
        <v>2165</v>
      </c>
    </row>
    <row r="513">
      <c r="A513" s="6" t="s">
        <v>2166</v>
      </c>
      <c r="B513" s="7">
        <v>2012.0</v>
      </c>
      <c r="C513" s="7">
        <v>310.0</v>
      </c>
      <c r="D513" s="8" t="s">
        <v>106</v>
      </c>
      <c r="E513" s="9" t="s">
        <v>2167</v>
      </c>
      <c r="F513" s="9" t="s">
        <v>2168</v>
      </c>
      <c r="G513" s="8" t="s">
        <v>750</v>
      </c>
      <c r="H513" s="8" t="s">
        <v>19</v>
      </c>
      <c r="I513" s="8" t="s">
        <v>57</v>
      </c>
      <c r="J513" s="10" t="s">
        <v>2169</v>
      </c>
    </row>
    <row r="514">
      <c r="A514" s="6" t="s">
        <v>2170</v>
      </c>
      <c r="B514" s="7">
        <v>2013.0</v>
      </c>
      <c r="C514" s="7">
        <v>260.0</v>
      </c>
      <c r="D514" s="8" t="s">
        <v>370</v>
      </c>
      <c r="E514" s="9" t="s">
        <v>2171</v>
      </c>
      <c r="F514" s="9" t="s">
        <v>2172</v>
      </c>
      <c r="G514" s="8" t="s">
        <v>755</v>
      </c>
      <c r="H514" s="8" t="s">
        <v>19</v>
      </c>
      <c r="I514" s="8" t="s">
        <v>20</v>
      </c>
      <c r="J514" s="10" t="s">
        <v>2173</v>
      </c>
    </row>
    <row r="515">
      <c r="A515" s="6" t="s">
        <v>2174</v>
      </c>
      <c r="B515" s="7">
        <v>2014.0</v>
      </c>
      <c r="C515" s="7">
        <v>130.0</v>
      </c>
      <c r="D515" s="8" t="s">
        <v>15</v>
      </c>
      <c r="E515" s="9" t="s">
        <v>2175</v>
      </c>
      <c r="F515" s="9" t="s">
        <v>2176</v>
      </c>
      <c r="G515" s="8" t="s">
        <v>765</v>
      </c>
      <c r="H515" s="8" t="s">
        <v>19</v>
      </c>
      <c r="I515" s="8" t="s">
        <v>57</v>
      </c>
      <c r="J515" s="10" t="s">
        <v>2177</v>
      </c>
    </row>
    <row r="516">
      <c r="A516" s="6" t="s">
        <v>2178</v>
      </c>
      <c r="B516" s="7">
        <v>2015.0</v>
      </c>
      <c r="C516" s="7">
        <v>76.0</v>
      </c>
      <c r="D516" s="8" t="s">
        <v>878</v>
      </c>
      <c r="E516" s="9" t="s">
        <v>2179</v>
      </c>
      <c r="F516" s="9" t="s">
        <v>2180</v>
      </c>
      <c r="G516" s="8" t="s">
        <v>976</v>
      </c>
      <c r="H516" s="8" t="s">
        <v>19</v>
      </c>
      <c r="I516" s="8" t="s">
        <v>57</v>
      </c>
      <c r="J516" s="10" t="s">
        <v>2181</v>
      </c>
    </row>
    <row r="517">
      <c r="A517" s="20" t="s">
        <v>2182</v>
      </c>
      <c r="B517" s="7">
        <v>2015.0</v>
      </c>
      <c r="C517" s="7">
        <v>25.0</v>
      </c>
      <c r="D517" s="8" t="s">
        <v>15</v>
      </c>
      <c r="E517" s="9" t="s">
        <v>2183</v>
      </c>
      <c r="F517" s="9" t="s">
        <v>2184</v>
      </c>
      <c r="G517" s="8" t="s">
        <v>909</v>
      </c>
      <c r="H517" s="8" t="s">
        <v>19</v>
      </c>
      <c r="I517" s="8" t="s">
        <v>57</v>
      </c>
      <c r="J517" s="19" t="s">
        <v>2185</v>
      </c>
    </row>
    <row r="518">
      <c r="A518" s="6" t="s">
        <v>2186</v>
      </c>
      <c r="B518" s="7">
        <v>2015.0</v>
      </c>
      <c r="C518" s="7">
        <v>170.0</v>
      </c>
      <c r="D518" s="8" t="s">
        <v>15</v>
      </c>
      <c r="E518" s="9" t="s">
        <v>2187</v>
      </c>
      <c r="F518" s="9" t="s">
        <v>2188</v>
      </c>
      <c r="G518" s="8" t="s">
        <v>750</v>
      </c>
      <c r="H518" s="8" t="s">
        <v>19</v>
      </c>
      <c r="I518" s="8" t="s">
        <v>57</v>
      </c>
      <c r="J518" s="10" t="s">
        <v>2189</v>
      </c>
    </row>
    <row r="519">
      <c r="A519" s="6" t="s">
        <v>2190</v>
      </c>
      <c r="B519" s="7">
        <v>2016.0</v>
      </c>
      <c r="C519" s="7">
        <v>77.0</v>
      </c>
      <c r="D519" s="8" t="s">
        <v>15</v>
      </c>
      <c r="E519" s="9" t="s">
        <v>2191</v>
      </c>
      <c r="F519" s="9" t="s">
        <v>2192</v>
      </c>
      <c r="G519" s="8" t="s">
        <v>750</v>
      </c>
      <c r="H519" s="8" t="s">
        <v>19</v>
      </c>
      <c r="I519" s="8" t="s">
        <v>52</v>
      </c>
      <c r="J519" s="19" t="s">
        <v>2193</v>
      </c>
    </row>
    <row r="520">
      <c r="A520" s="6" t="s">
        <v>2194</v>
      </c>
      <c r="B520" s="7">
        <v>2015.0</v>
      </c>
      <c r="C520" s="7">
        <v>43.0</v>
      </c>
      <c r="D520" s="8" t="s">
        <v>306</v>
      </c>
      <c r="E520" s="9" t="s">
        <v>2195</v>
      </c>
      <c r="F520" s="9" t="s">
        <v>2196</v>
      </c>
      <c r="G520" s="8" t="s">
        <v>755</v>
      </c>
      <c r="H520" s="8" t="s">
        <v>19</v>
      </c>
      <c r="I520" s="8" t="s">
        <v>20</v>
      </c>
      <c r="J520" s="10" t="s">
        <v>2197</v>
      </c>
    </row>
    <row r="521">
      <c r="A521" s="6" t="s">
        <v>2198</v>
      </c>
      <c r="B521" s="7">
        <v>2016.0</v>
      </c>
      <c r="C521" s="7">
        <v>150.0</v>
      </c>
      <c r="D521" s="8" t="s">
        <v>206</v>
      </c>
      <c r="E521" s="9" t="s">
        <v>2199</v>
      </c>
      <c r="F521" s="9" t="s">
        <v>2200</v>
      </c>
      <c r="G521" s="8" t="s">
        <v>755</v>
      </c>
      <c r="H521" s="8" t="s">
        <v>19</v>
      </c>
      <c r="I521" s="8" t="s">
        <v>57</v>
      </c>
      <c r="J521" s="10" t="s">
        <v>2201</v>
      </c>
    </row>
    <row r="522">
      <c r="A522" s="6" t="s">
        <v>2202</v>
      </c>
      <c r="B522" s="7">
        <v>2017.0</v>
      </c>
      <c r="C522" s="7">
        <v>250.0</v>
      </c>
      <c r="D522" s="8" t="s">
        <v>2203</v>
      </c>
      <c r="E522" s="9" t="s">
        <v>2204</v>
      </c>
      <c r="F522" s="9" t="s">
        <v>2205</v>
      </c>
      <c r="G522" s="8" t="s">
        <v>750</v>
      </c>
      <c r="H522" s="8" t="s">
        <v>19</v>
      </c>
      <c r="I522" s="8" t="s">
        <v>57</v>
      </c>
      <c r="J522" s="10" t="s">
        <v>2206</v>
      </c>
    </row>
    <row r="523">
      <c r="A523" s="6" t="s">
        <v>2207</v>
      </c>
      <c r="B523" s="7">
        <v>2015.0</v>
      </c>
      <c r="C523" s="7">
        <v>190.0</v>
      </c>
      <c r="D523" s="8" t="s">
        <v>15</v>
      </c>
      <c r="E523" s="9" t="s">
        <v>2208</v>
      </c>
      <c r="F523" s="9" t="s">
        <v>2209</v>
      </c>
      <c r="G523" s="8" t="s">
        <v>750</v>
      </c>
      <c r="H523" s="8" t="s">
        <v>19</v>
      </c>
      <c r="I523" s="8" t="s">
        <v>52</v>
      </c>
      <c r="J523" s="10" t="s">
        <v>2210</v>
      </c>
    </row>
    <row r="524">
      <c r="A524" s="6" t="s">
        <v>2211</v>
      </c>
      <c r="B524" s="7">
        <v>2014.0</v>
      </c>
      <c r="C524" s="7">
        <v>35.0</v>
      </c>
      <c r="D524" s="8" t="s">
        <v>23</v>
      </c>
      <c r="E524" s="9" t="s">
        <v>2212</v>
      </c>
      <c r="F524" s="9" t="s">
        <v>2213</v>
      </c>
      <c r="G524" s="8" t="s">
        <v>1871</v>
      </c>
      <c r="H524" s="8" t="s">
        <v>19</v>
      </c>
      <c r="I524" s="8" t="s">
        <v>52</v>
      </c>
      <c r="J524" s="19" t="s">
        <v>2214</v>
      </c>
    </row>
    <row r="525">
      <c r="A525" s="6" t="s">
        <v>2215</v>
      </c>
      <c r="B525" s="7">
        <v>2014.0</v>
      </c>
      <c r="C525" s="7">
        <v>55.0</v>
      </c>
      <c r="D525" s="8" t="s">
        <v>15</v>
      </c>
      <c r="E525" s="9" t="s">
        <v>2216</v>
      </c>
      <c r="F525" s="9" t="s">
        <v>2217</v>
      </c>
      <c r="G525" s="8" t="s">
        <v>765</v>
      </c>
      <c r="H525" s="8" t="s">
        <v>19</v>
      </c>
      <c r="I525" s="8" t="s">
        <v>52</v>
      </c>
      <c r="J525" s="10" t="s">
        <v>2218</v>
      </c>
    </row>
    <row r="526">
      <c r="A526" s="6" t="s">
        <v>2219</v>
      </c>
      <c r="B526" s="7">
        <v>2017.0</v>
      </c>
      <c r="C526" s="7">
        <v>250.0</v>
      </c>
      <c r="D526" s="8" t="s">
        <v>15</v>
      </c>
      <c r="E526" s="9" t="s">
        <v>2220</v>
      </c>
      <c r="F526" s="9" t="s">
        <v>2221</v>
      </c>
      <c r="G526" s="8" t="s">
        <v>750</v>
      </c>
      <c r="H526" s="8" t="s">
        <v>19</v>
      </c>
      <c r="I526" s="8" t="s">
        <v>57</v>
      </c>
      <c r="J526" s="19" t="s">
        <v>2222</v>
      </c>
    </row>
    <row r="527">
      <c r="A527" s="6" t="s">
        <v>2223</v>
      </c>
      <c r="B527" s="7">
        <v>2017.0</v>
      </c>
      <c r="C527" s="7">
        <v>170.0</v>
      </c>
      <c r="D527" s="8" t="s">
        <v>15</v>
      </c>
      <c r="E527" s="9" t="s">
        <v>2224</v>
      </c>
      <c r="F527" s="9" t="s">
        <v>2225</v>
      </c>
      <c r="G527" s="8" t="s">
        <v>794</v>
      </c>
      <c r="H527" s="8" t="s">
        <v>19</v>
      </c>
      <c r="I527" s="8" t="s">
        <v>57</v>
      </c>
      <c r="J527" s="10" t="s">
        <v>2226</v>
      </c>
    </row>
    <row r="528">
      <c r="A528" s="6" t="s">
        <v>2227</v>
      </c>
      <c r="B528" s="7">
        <v>2018.0</v>
      </c>
      <c r="C528" s="7">
        <v>160.0</v>
      </c>
      <c r="D528" s="8" t="s">
        <v>15</v>
      </c>
      <c r="E528" s="9" t="s">
        <v>2228</v>
      </c>
      <c r="F528" s="9" t="s">
        <v>2229</v>
      </c>
      <c r="G528" s="8" t="s">
        <v>750</v>
      </c>
      <c r="H528" s="8" t="s">
        <v>19</v>
      </c>
      <c r="I528" s="8" t="s">
        <v>57</v>
      </c>
      <c r="J528" s="10" t="s">
        <v>2230</v>
      </c>
    </row>
    <row r="529">
      <c r="A529" s="6" t="s">
        <v>2231</v>
      </c>
      <c r="B529" s="7">
        <v>2017.0</v>
      </c>
      <c r="C529" s="7">
        <v>44.0</v>
      </c>
      <c r="D529" s="8" t="s">
        <v>15</v>
      </c>
      <c r="E529" s="9" t="s">
        <v>2232</v>
      </c>
      <c r="F529" s="9" t="s">
        <v>2233</v>
      </c>
      <c r="G529" s="8" t="s">
        <v>794</v>
      </c>
      <c r="H529" s="8" t="s">
        <v>19</v>
      </c>
      <c r="I529" s="8" t="s">
        <v>20</v>
      </c>
      <c r="J529" s="10" t="s">
        <v>2234</v>
      </c>
    </row>
    <row r="530">
      <c r="A530" s="14" t="s">
        <v>2235</v>
      </c>
      <c r="B530" s="7">
        <v>2019.0</v>
      </c>
      <c r="C530" s="7">
        <v>55.0</v>
      </c>
      <c r="D530" s="8" t="s">
        <v>15</v>
      </c>
      <c r="E530" s="9" t="s">
        <v>2236</v>
      </c>
      <c r="F530" s="9" t="s">
        <v>2237</v>
      </c>
      <c r="G530" s="8" t="s">
        <v>1394</v>
      </c>
      <c r="H530" s="8" t="s">
        <v>19</v>
      </c>
      <c r="I530" s="8" t="s">
        <v>52</v>
      </c>
      <c r="J530" s="10" t="s">
        <v>2238</v>
      </c>
    </row>
    <row r="531">
      <c r="A531" s="6" t="s">
        <v>2239</v>
      </c>
      <c r="B531" s="13"/>
      <c r="C531" s="7">
        <v>51.0</v>
      </c>
      <c r="D531" s="8" t="s">
        <v>15</v>
      </c>
      <c r="E531" s="9" t="s">
        <v>2240</v>
      </c>
      <c r="F531" s="9" t="s">
        <v>2241</v>
      </c>
      <c r="G531" s="8" t="s">
        <v>750</v>
      </c>
      <c r="H531" s="8" t="s">
        <v>19</v>
      </c>
      <c r="I531" s="8" t="s">
        <v>52</v>
      </c>
      <c r="J531" s="10" t="s">
        <v>2242</v>
      </c>
    </row>
    <row r="532">
      <c r="A532" s="6" t="s">
        <v>2243</v>
      </c>
      <c r="B532" s="7">
        <v>2020.0</v>
      </c>
      <c r="C532" s="7">
        <v>95.0</v>
      </c>
      <c r="D532" s="8" t="s">
        <v>306</v>
      </c>
      <c r="E532" s="9" t="s">
        <v>2244</v>
      </c>
      <c r="F532" s="9" t="s">
        <v>2245</v>
      </c>
      <c r="G532" s="8" t="s">
        <v>755</v>
      </c>
      <c r="H532" s="8" t="s">
        <v>19</v>
      </c>
      <c r="I532" s="8" t="s">
        <v>57</v>
      </c>
      <c r="J532" s="10" t="s">
        <v>2246</v>
      </c>
    </row>
    <row r="533">
      <c r="A533" s="6" t="s">
        <v>2247</v>
      </c>
      <c r="B533" s="7">
        <v>2018.0</v>
      </c>
      <c r="C533" s="7">
        <v>150.0</v>
      </c>
      <c r="D533" s="8" t="s">
        <v>15</v>
      </c>
      <c r="E533" s="9" t="s">
        <v>2248</v>
      </c>
      <c r="F533" s="9" t="s">
        <v>2249</v>
      </c>
      <c r="G533" s="8" t="s">
        <v>788</v>
      </c>
      <c r="H533" s="8" t="s">
        <v>19</v>
      </c>
      <c r="I533" s="8" t="s">
        <v>57</v>
      </c>
      <c r="J533" s="10" t="s">
        <v>2250</v>
      </c>
    </row>
    <row r="534">
      <c r="A534" s="6" t="s">
        <v>2251</v>
      </c>
      <c r="B534" s="7">
        <v>2019.0</v>
      </c>
      <c r="C534" s="7">
        <v>47.0</v>
      </c>
      <c r="D534" s="8" t="s">
        <v>15</v>
      </c>
      <c r="E534" s="9" t="s">
        <v>2252</v>
      </c>
      <c r="F534" s="9" t="s">
        <v>2253</v>
      </c>
      <c r="G534" s="8" t="s">
        <v>750</v>
      </c>
      <c r="H534" s="8" t="s">
        <v>19</v>
      </c>
      <c r="I534" s="8" t="s">
        <v>52</v>
      </c>
      <c r="J534" s="10" t="s">
        <v>2254</v>
      </c>
    </row>
    <row r="535">
      <c r="A535" s="6" t="s">
        <v>2255</v>
      </c>
      <c r="B535" s="7">
        <v>2019.0</v>
      </c>
      <c r="C535" s="7">
        <v>68.0</v>
      </c>
      <c r="D535" s="8" t="s">
        <v>154</v>
      </c>
      <c r="E535" s="9" t="s">
        <v>2256</v>
      </c>
      <c r="F535" s="9" t="s">
        <v>2257</v>
      </c>
      <c r="G535" s="8" t="s">
        <v>760</v>
      </c>
      <c r="H535" s="8" t="s">
        <v>19</v>
      </c>
      <c r="I535" s="8" t="s">
        <v>57</v>
      </c>
      <c r="J535" s="10" t="s">
        <v>2258</v>
      </c>
    </row>
    <row r="536">
      <c r="A536" s="6" t="s">
        <v>2259</v>
      </c>
      <c r="B536" s="7">
        <v>2020.0</v>
      </c>
      <c r="C536" s="7">
        <v>170.0</v>
      </c>
      <c r="D536" s="8" t="s">
        <v>370</v>
      </c>
      <c r="E536" s="9" t="s">
        <v>2260</v>
      </c>
      <c r="F536" s="9" t="s">
        <v>2261</v>
      </c>
      <c r="G536" s="8" t="s">
        <v>755</v>
      </c>
      <c r="H536" s="8" t="s">
        <v>19</v>
      </c>
      <c r="I536" s="8" t="s">
        <v>57</v>
      </c>
      <c r="J536" s="10" t="s">
        <v>2262</v>
      </c>
    </row>
    <row r="537">
      <c r="A537" s="6" t="s">
        <v>2263</v>
      </c>
      <c r="B537" s="7">
        <v>2018.0</v>
      </c>
      <c r="C537" s="7">
        <v>370.0</v>
      </c>
      <c r="D537" s="8" t="s">
        <v>484</v>
      </c>
      <c r="E537" s="9" t="s">
        <v>2264</v>
      </c>
      <c r="F537" s="9" t="s">
        <v>2265</v>
      </c>
      <c r="G537" s="8" t="s">
        <v>1394</v>
      </c>
      <c r="H537" s="8" t="s">
        <v>19</v>
      </c>
      <c r="I537" s="8" t="s">
        <v>57</v>
      </c>
      <c r="J537" s="10" t="s">
        <v>2266</v>
      </c>
    </row>
    <row r="538">
      <c r="A538" s="6" t="s">
        <v>2267</v>
      </c>
      <c r="B538" s="7">
        <v>2020.0</v>
      </c>
      <c r="C538" s="7">
        <v>170.0</v>
      </c>
      <c r="D538" s="8" t="s">
        <v>15</v>
      </c>
      <c r="E538" s="9" t="s">
        <v>2268</v>
      </c>
      <c r="F538" s="9" t="s">
        <v>2269</v>
      </c>
      <c r="G538" s="8" t="s">
        <v>976</v>
      </c>
      <c r="H538" s="8" t="s">
        <v>19</v>
      </c>
      <c r="I538" s="8" t="s">
        <v>57</v>
      </c>
      <c r="J538" s="10" t="s">
        <v>2270</v>
      </c>
    </row>
    <row r="539">
      <c r="A539" s="6" t="s">
        <v>2271</v>
      </c>
      <c r="B539" s="7">
        <v>2020.0</v>
      </c>
      <c r="C539" s="7">
        <v>130.0</v>
      </c>
      <c r="D539" s="8" t="s">
        <v>15</v>
      </c>
      <c r="E539" s="9" t="s">
        <v>2272</v>
      </c>
      <c r="F539" s="9" t="s">
        <v>2273</v>
      </c>
      <c r="G539" s="8" t="s">
        <v>1219</v>
      </c>
      <c r="H539" s="8" t="s">
        <v>19</v>
      </c>
      <c r="I539" s="8" t="s">
        <v>52</v>
      </c>
      <c r="J539" s="10" t="s">
        <v>2274</v>
      </c>
    </row>
    <row r="540">
      <c r="A540" s="6" t="s">
        <v>2275</v>
      </c>
      <c r="B540" s="7">
        <v>2020.0</v>
      </c>
      <c r="C540" s="7">
        <v>36.0</v>
      </c>
      <c r="D540" s="8" t="s">
        <v>15</v>
      </c>
      <c r="E540" s="9" t="s">
        <v>2276</v>
      </c>
      <c r="F540" s="9" t="s">
        <v>2277</v>
      </c>
      <c r="G540" s="8" t="s">
        <v>750</v>
      </c>
      <c r="H540" s="8" t="s">
        <v>19</v>
      </c>
      <c r="I540" s="8" t="s">
        <v>52</v>
      </c>
      <c r="J540" s="10" t="s">
        <v>2278</v>
      </c>
    </row>
    <row r="541">
      <c r="A541" s="6" t="s">
        <v>2279</v>
      </c>
      <c r="B541" s="7">
        <v>2020.0</v>
      </c>
      <c r="C541" s="7">
        <v>24.0</v>
      </c>
      <c r="D541" s="8" t="s">
        <v>15</v>
      </c>
      <c r="E541" s="9" t="s">
        <v>2280</v>
      </c>
      <c r="F541" s="9" t="s">
        <v>2281</v>
      </c>
      <c r="G541" s="8" t="s">
        <v>750</v>
      </c>
      <c r="H541" s="8" t="s">
        <v>19</v>
      </c>
      <c r="I541" s="8" t="s">
        <v>52</v>
      </c>
      <c r="J541" s="10" t="s">
        <v>2282</v>
      </c>
    </row>
    <row r="542">
      <c r="A542" s="6" t="s">
        <v>2283</v>
      </c>
      <c r="B542" s="7">
        <v>2022.0</v>
      </c>
      <c r="C542" s="7">
        <v>13.0</v>
      </c>
      <c r="D542" s="8" t="s">
        <v>15</v>
      </c>
      <c r="E542" s="9" t="s">
        <v>2284</v>
      </c>
      <c r="F542" s="9" t="s">
        <v>2285</v>
      </c>
      <c r="G542" s="8" t="s">
        <v>750</v>
      </c>
      <c r="H542" s="8" t="s">
        <v>19</v>
      </c>
      <c r="I542" s="8" t="s">
        <v>20</v>
      </c>
      <c r="J542" s="10" t="s">
        <v>2286</v>
      </c>
    </row>
    <row r="543">
      <c r="A543" s="6" t="s">
        <v>2287</v>
      </c>
      <c r="B543" s="7">
        <v>2023.0</v>
      </c>
      <c r="C543" s="7">
        <v>120.0</v>
      </c>
      <c r="D543" s="8" t="s">
        <v>40</v>
      </c>
      <c r="E543" s="9" t="s">
        <v>2288</v>
      </c>
      <c r="F543" s="9" t="s">
        <v>2289</v>
      </c>
      <c r="G543" s="8" t="s">
        <v>18</v>
      </c>
      <c r="H543" s="8" t="s">
        <v>19</v>
      </c>
      <c r="I543" s="8" t="s">
        <v>52</v>
      </c>
      <c r="J543" s="19" t="s">
        <v>2290</v>
      </c>
    </row>
    <row r="544">
      <c r="A544" s="6" t="s">
        <v>2291</v>
      </c>
      <c r="B544" s="7">
        <v>2015.0</v>
      </c>
      <c r="C544" s="7">
        <v>160.0</v>
      </c>
      <c r="D544" s="8" t="s">
        <v>115</v>
      </c>
      <c r="E544" s="9" t="s">
        <v>2292</v>
      </c>
      <c r="F544" s="9" t="s">
        <v>2293</v>
      </c>
      <c r="G544" s="8" t="s">
        <v>750</v>
      </c>
      <c r="H544" s="8" t="s">
        <v>19</v>
      </c>
      <c r="I544" s="8" t="s">
        <v>27</v>
      </c>
      <c r="J544" s="10" t="s">
        <v>2294</v>
      </c>
    </row>
    <row r="545">
      <c r="A545" s="6" t="s">
        <v>2295</v>
      </c>
      <c r="B545" s="7">
        <v>2014.0</v>
      </c>
      <c r="C545" s="7">
        <v>340.0</v>
      </c>
      <c r="D545" s="8" t="s">
        <v>15</v>
      </c>
      <c r="E545" s="9" t="s">
        <v>2296</v>
      </c>
      <c r="F545" s="9" t="s">
        <v>2297</v>
      </c>
      <c r="G545" s="8" t="s">
        <v>750</v>
      </c>
      <c r="H545" s="8" t="s">
        <v>19</v>
      </c>
      <c r="I545" s="8" t="s">
        <v>27</v>
      </c>
      <c r="J545" s="10" t="s">
        <v>2298</v>
      </c>
    </row>
    <row r="546">
      <c r="A546" s="6" t="s">
        <v>2299</v>
      </c>
      <c r="B546" s="7">
        <v>2013.0</v>
      </c>
      <c r="C546" s="7">
        <v>230.0</v>
      </c>
      <c r="D546" s="8" t="s">
        <v>370</v>
      </c>
      <c r="E546" s="9" t="s">
        <v>2300</v>
      </c>
      <c r="F546" s="9" t="s">
        <v>2301</v>
      </c>
      <c r="G546" s="8" t="s">
        <v>755</v>
      </c>
      <c r="H546" s="8" t="s">
        <v>19</v>
      </c>
      <c r="I546" s="8" t="s">
        <v>27</v>
      </c>
      <c r="J546" s="19" t="s">
        <v>2302</v>
      </c>
    </row>
    <row r="547">
      <c r="A547" s="6" t="s">
        <v>2303</v>
      </c>
      <c r="B547" s="7">
        <v>2006.0</v>
      </c>
      <c r="C547" s="7">
        <v>3100.0</v>
      </c>
      <c r="D547" s="8" t="s">
        <v>15</v>
      </c>
      <c r="E547" s="9" t="s">
        <v>2304</v>
      </c>
      <c r="F547" s="9" t="s">
        <v>2305</v>
      </c>
      <c r="G547" s="8" t="s">
        <v>1008</v>
      </c>
      <c r="H547" s="8" t="s">
        <v>19</v>
      </c>
      <c r="I547" s="8" t="s">
        <v>27</v>
      </c>
      <c r="J547" s="10" t="s">
        <v>2306</v>
      </c>
    </row>
    <row r="548">
      <c r="A548" s="6" t="s">
        <v>2307</v>
      </c>
      <c r="B548" s="7">
        <v>2013.0</v>
      </c>
      <c r="C548" s="7">
        <v>290.0</v>
      </c>
      <c r="D548" s="8" t="s">
        <v>15</v>
      </c>
      <c r="E548" s="9" t="s">
        <v>2308</v>
      </c>
      <c r="F548" s="9" t="s">
        <v>2309</v>
      </c>
      <c r="G548" s="8" t="s">
        <v>765</v>
      </c>
      <c r="H548" s="8" t="s">
        <v>19</v>
      </c>
      <c r="I548" s="8" t="s">
        <v>27</v>
      </c>
      <c r="J548" s="10" t="s">
        <v>2310</v>
      </c>
    </row>
    <row r="549">
      <c r="A549" s="6" t="s">
        <v>2311</v>
      </c>
      <c r="B549" s="7">
        <v>2017.0</v>
      </c>
      <c r="C549" s="7">
        <v>200.0</v>
      </c>
      <c r="D549" s="8" t="s">
        <v>154</v>
      </c>
      <c r="E549" s="9" t="s">
        <v>2312</v>
      </c>
      <c r="F549" s="9" t="s">
        <v>2313</v>
      </c>
      <c r="G549" s="8" t="s">
        <v>1106</v>
      </c>
      <c r="H549" s="8" t="s">
        <v>19</v>
      </c>
      <c r="I549" s="8" t="s">
        <v>27</v>
      </c>
      <c r="J549" s="10" t="s">
        <v>2314</v>
      </c>
    </row>
    <row r="550">
      <c r="A550" s="6" t="s">
        <v>2315</v>
      </c>
      <c r="B550" s="7">
        <v>2017.0</v>
      </c>
      <c r="C550" s="7">
        <v>81.0</v>
      </c>
      <c r="D550" s="8" t="s">
        <v>15</v>
      </c>
      <c r="E550" s="9" t="s">
        <v>2316</v>
      </c>
      <c r="F550" s="9" t="s">
        <v>2317</v>
      </c>
      <c r="G550" s="8" t="s">
        <v>765</v>
      </c>
      <c r="H550" s="8" t="s">
        <v>19</v>
      </c>
      <c r="I550" s="8" t="s">
        <v>27</v>
      </c>
      <c r="J550" s="10" t="s">
        <v>2318</v>
      </c>
    </row>
    <row r="551">
      <c r="A551" s="6" t="s">
        <v>2319</v>
      </c>
      <c r="B551" s="7">
        <v>2017.0</v>
      </c>
      <c r="C551" s="7">
        <v>330.0</v>
      </c>
      <c r="D551" s="8" t="s">
        <v>1264</v>
      </c>
      <c r="E551" s="9" t="s">
        <v>2320</v>
      </c>
      <c r="F551" s="9" t="s">
        <v>2321</v>
      </c>
      <c r="G551" s="8" t="s">
        <v>2322</v>
      </c>
      <c r="H551" s="8" t="s">
        <v>19</v>
      </c>
      <c r="I551" s="8" t="s">
        <v>27</v>
      </c>
      <c r="J551" s="10" t="s">
        <v>2323</v>
      </c>
    </row>
    <row r="552">
      <c r="A552" s="6" t="s">
        <v>2324</v>
      </c>
      <c r="B552" s="7">
        <v>2017.0</v>
      </c>
      <c r="C552" s="7">
        <v>150.0</v>
      </c>
      <c r="D552" s="8" t="s">
        <v>15</v>
      </c>
      <c r="E552" s="9" t="s">
        <v>2325</v>
      </c>
      <c r="F552" s="9" t="s">
        <v>2326</v>
      </c>
      <c r="G552" s="8" t="s">
        <v>847</v>
      </c>
      <c r="H552" s="8" t="s">
        <v>19</v>
      </c>
      <c r="I552" s="8" t="s">
        <v>27</v>
      </c>
      <c r="J552" s="19" t="s">
        <v>2327</v>
      </c>
    </row>
    <row r="553">
      <c r="A553" s="6" t="s">
        <v>2328</v>
      </c>
      <c r="B553" s="7">
        <v>2018.0</v>
      </c>
      <c r="C553" s="7">
        <v>850.0</v>
      </c>
      <c r="D553" s="8" t="s">
        <v>15</v>
      </c>
      <c r="E553" s="9" t="s">
        <v>2329</v>
      </c>
      <c r="F553" s="9" t="s">
        <v>2330</v>
      </c>
      <c r="G553" s="8" t="s">
        <v>750</v>
      </c>
      <c r="H553" s="8" t="s">
        <v>19</v>
      </c>
      <c r="I553" s="8" t="s">
        <v>27</v>
      </c>
      <c r="J553" s="10" t="s">
        <v>2331</v>
      </c>
    </row>
    <row r="554">
      <c r="A554" s="6" t="s">
        <v>2332</v>
      </c>
      <c r="B554" s="7">
        <v>2017.0</v>
      </c>
      <c r="C554" s="7">
        <v>190.0</v>
      </c>
      <c r="D554" s="8" t="s">
        <v>2333</v>
      </c>
      <c r="E554" s="9" t="s">
        <v>2334</v>
      </c>
      <c r="F554" s="9" t="s">
        <v>2335</v>
      </c>
      <c r="G554" s="8" t="s">
        <v>750</v>
      </c>
      <c r="H554" s="8" t="s">
        <v>19</v>
      </c>
      <c r="I554" s="8" t="s">
        <v>27</v>
      </c>
      <c r="J554" s="10" t="s">
        <v>2336</v>
      </c>
    </row>
    <row r="555">
      <c r="A555" s="6" t="s">
        <v>2337</v>
      </c>
      <c r="B555" s="7">
        <v>2019.0</v>
      </c>
      <c r="C555" s="7">
        <v>310.0</v>
      </c>
      <c r="D555" s="8" t="s">
        <v>89</v>
      </c>
      <c r="E555" s="9" t="s">
        <v>2338</v>
      </c>
      <c r="F555" s="9" t="s">
        <v>2339</v>
      </c>
      <c r="G555" s="8" t="s">
        <v>2340</v>
      </c>
      <c r="H555" s="8" t="s">
        <v>19</v>
      </c>
      <c r="I555" s="8" t="s">
        <v>27</v>
      </c>
      <c r="J555" s="10" t="s">
        <v>2341</v>
      </c>
    </row>
    <row r="556">
      <c r="A556" s="6" t="s">
        <v>2342</v>
      </c>
      <c r="B556" s="7">
        <v>2017.0</v>
      </c>
      <c r="C556" s="7">
        <v>46.0</v>
      </c>
      <c r="D556" s="8" t="s">
        <v>15</v>
      </c>
      <c r="E556" s="9" t="s">
        <v>2343</v>
      </c>
      <c r="F556" s="9" t="s">
        <v>2344</v>
      </c>
      <c r="G556" s="8" t="s">
        <v>847</v>
      </c>
      <c r="H556" s="8" t="s">
        <v>19</v>
      </c>
      <c r="I556" s="8" t="s">
        <v>27</v>
      </c>
      <c r="J556" s="10" t="s">
        <v>2345</v>
      </c>
    </row>
    <row r="557">
      <c r="A557" s="6" t="s">
        <v>2346</v>
      </c>
      <c r="B557" s="7">
        <v>2019.0</v>
      </c>
      <c r="C557" s="7">
        <v>620.0</v>
      </c>
      <c r="D557" s="8" t="s">
        <v>15</v>
      </c>
      <c r="E557" s="9" t="s">
        <v>2347</v>
      </c>
      <c r="F557" s="9" t="s">
        <v>2348</v>
      </c>
      <c r="G557" s="8" t="s">
        <v>750</v>
      </c>
      <c r="H557" s="8" t="s">
        <v>19</v>
      </c>
      <c r="I557" s="8" t="s">
        <v>27</v>
      </c>
      <c r="J557" s="10" t="s">
        <v>2349</v>
      </c>
    </row>
    <row r="558">
      <c r="A558" s="6" t="s">
        <v>2350</v>
      </c>
      <c r="B558" s="7">
        <v>2019.0</v>
      </c>
      <c r="C558" s="7">
        <v>570.0</v>
      </c>
      <c r="D558" s="13"/>
      <c r="E558" s="9" t="s">
        <v>2351</v>
      </c>
      <c r="F558" s="9" t="s">
        <v>2352</v>
      </c>
      <c r="G558" s="8" t="s">
        <v>750</v>
      </c>
      <c r="H558" s="8" t="s">
        <v>19</v>
      </c>
      <c r="I558" s="8" t="s">
        <v>27</v>
      </c>
      <c r="J558" s="19" t="s">
        <v>2353</v>
      </c>
    </row>
    <row r="559">
      <c r="A559" s="6" t="s">
        <v>2354</v>
      </c>
      <c r="B559" s="7">
        <v>2020.0</v>
      </c>
      <c r="C559" s="7">
        <v>89.0</v>
      </c>
      <c r="D559" s="8" t="s">
        <v>115</v>
      </c>
      <c r="E559" s="9" t="s">
        <v>2355</v>
      </c>
      <c r="F559" s="9" t="s">
        <v>2356</v>
      </c>
      <c r="G559" s="8" t="s">
        <v>750</v>
      </c>
      <c r="H559" s="8" t="s">
        <v>19</v>
      </c>
      <c r="I559" s="8" t="s">
        <v>27</v>
      </c>
      <c r="J559" s="10" t="s">
        <v>2357</v>
      </c>
    </row>
    <row r="560">
      <c r="A560" s="6" t="s">
        <v>2358</v>
      </c>
      <c r="B560" s="13"/>
      <c r="C560" s="7">
        <v>49.0</v>
      </c>
      <c r="D560" s="8" t="s">
        <v>15</v>
      </c>
      <c r="E560" s="9" t="s">
        <v>2359</v>
      </c>
      <c r="F560" s="9" t="s">
        <v>2360</v>
      </c>
      <c r="G560" s="8" t="s">
        <v>750</v>
      </c>
      <c r="H560" s="8" t="s">
        <v>19</v>
      </c>
      <c r="I560" s="8" t="s">
        <v>20</v>
      </c>
      <c r="J560" s="10" t="s">
        <v>2361</v>
      </c>
    </row>
    <row r="561">
      <c r="A561" s="6" t="s">
        <v>2362</v>
      </c>
      <c r="B561" s="7">
        <v>2019.0</v>
      </c>
      <c r="C561" s="7">
        <v>400.0</v>
      </c>
      <c r="D561" s="8" t="s">
        <v>15</v>
      </c>
      <c r="E561" s="9" t="s">
        <v>2363</v>
      </c>
      <c r="F561" s="9" t="s">
        <v>2364</v>
      </c>
      <c r="G561" s="8" t="s">
        <v>18</v>
      </c>
      <c r="H561" s="8" t="s">
        <v>19</v>
      </c>
      <c r="I561" s="8" t="s">
        <v>27</v>
      </c>
      <c r="J561" s="19" t="s">
        <v>2365</v>
      </c>
    </row>
    <row r="562">
      <c r="A562" s="6" t="s">
        <v>2366</v>
      </c>
      <c r="B562" s="7">
        <v>2013.0</v>
      </c>
      <c r="C562" s="7">
        <v>490.0</v>
      </c>
      <c r="D562" s="8" t="s">
        <v>154</v>
      </c>
      <c r="E562" s="9" t="s">
        <v>2367</v>
      </c>
      <c r="F562" s="9" t="s">
        <v>2368</v>
      </c>
      <c r="G562" s="8" t="s">
        <v>750</v>
      </c>
      <c r="H562" s="8" t="s">
        <v>19</v>
      </c>
      <c r="I562" s="8" t="s">
        <v>57</v>
      </c>
      <c r="J562" s="10" t="s">
        <v>2369</v>
      </c>
    </row>
    <row r="563">
      <c r="A563" s="6" t="s">
        <v>2370</v>
      </c>
      <c r="B563" s="7">
        <v>2018.0</v>
      </c>
      <c r="C563" s="7">
        <v>380.0</v>
      </c>
      <c r="D563" s="8" t="s">
        <v>15</v>
      </c>
      <c r="E563" s="9" t="s">
        <v>2371</v>
      </c>
      <c r="F563" s="9" t="s">
        <v>2372</v>
      </c>
      <c r="G563" s="8" t="s">
        <v>750</v>
      </c>
      <c r="H563" s="8" t="s">
        <v>19</v>
      </c>
      <c r="I563" s="8" t="s">
        <v>27</v>
      </c>
      <c r="J563" s="10" t="s">
        <v>2373</v>
      </c>
    </row>
    <row r="564">
      <c r="A564" s="6" t="s">
        <v>2374</v>
      </c>
      <c r="B564" s="7">
        <v>2019.0</v>
      </c>
      <c r="C564" s="7">
        <v>150.0</v>
      </c>
      <c r="D564" s="8" t="s">
        <v>1234</v>
      </c>
      <c r="E564" s="9" t="s">
        <v>2375</v>
      </c>
      <c r="F564" s="9" t="s">
        <v>2376</v>
      </c>
      <c r="G564" s="8" t="s">
        <v>750</v>
      </c>
      <c r="H564" s="8" t="s">
        <v>19</v>
      </c>
      <c r="I564" s="8" t="s">
        <v>57</v>
      </c>
      <c r="J564" s="10" t="s">
        <v>2377</v>
      </c>
    </row>
    <row r="565">
      <c r="A565" s="6" t="s">
        <v>2378</v>
      </c>
      <c r="B565" s="7">
        <v>2017.0</v>
      </c>
      <c r="C565" s="7">
        <v>2100.0</v>
      </c>
      <c r="D565" s="8" t="s">
        <v>15</v>
      </c>
      <c r="E565" s="9" t="s">
        <v>2379</v>
      </c>
      <c r="F565" s="9" t="s">
        <v>2380</v>
      </c>
      <c r="G565" s="8" t="s">
        <v>18</v>
      </c>
      <c r="H565" s="8" t="s">
        <v>19</v>
      </c>
      <c r="I565" s="8" t="s">
        <v>57</v>
      </c>
      <c r="J565" s="19" t="s">
        <v>2381</v>
      </c>
    </row>
    <row r="566">
      <c r="A566" s="6" t="s">
        <v>2382</v>
      </c>
      <c r="B566" s="7">
        <v>2015.0</v>
      </c>
      <c r="C566" s="7">
        <v>72.0</v>
      </c>
      <c r="D566" s="8" t="s">
        <v>15</v>
      </c>
      <c r="E566" s="9" t="s">
        <v>2383</v>
      </c>
      <c r="F566" s="9" t="s">
        <v>2384</v>
      </c>
      <c r="G566" s="8" t="s">
        <v>750</v>
      </c>
      <c r="H566" s="8" t="s">
        <v>19</v>
      </c>
      <c r="I566" s="8" t="s">
        <v>57</v>
      </c>
      <c r="J566" s="19" t="s">
        <v>2385</v>
      </c>
    </row>
    <row r="567">
      <c r="A567" s="6" t="s">
        <v>2386</v>
      </c>
      <c r="B567" s="7">
        <v>2014.0</v>
      </c>
      <c r="C567" s="7">
        <v>44.0</v>
      </c>
      <c r="D567" s="8" t="s">
        <v>234</v>
      </c>
      <c r="E567" s="9" t="s">
        <v>2387</v>
      </c>
      <c r="F567" s="9" t="s">
        <v>2388</v>
      </c>
      <c r="G567" s="8" t="s">
        <v>2389</v>
      </c>
      <c r="H567" s="8" t="s">
        <v>19</v>
      </c>
      <c r="I567" s="8" t="s">
        <v>52</v>
      </c>
      <c r="J567" s="10" t="s">
        <v>2390</v>
      </c>
    </row>
    <row r="568">
      <c r="A568" s="6" t="s">
        <v>2391</v>
      </c>
      <c r="B568" s="7">
        <v>2002.0</v>
      </c>
      <c r="C568" s="7">
        <v>310.0</v>
      </c>
      <c r="D568" s="8" t="s">
        <v>15</v>
      </c>
      <c r="E568" s="9" t="s">
        <v>2392</v>
      </c>
      <c r="F568" s="9" t="s">
        <v>2393</v>
      </c>
      <c r="G568" s="8" t="s">
        <v>755</v>
      </c>
      <c r="H568" s="8" t="s">
        <v>19</v>
      </c>
      <c r="I568" s="8" t="s">
        <v>52</v>
      </c>
      <c r="J568" s="19" t="s">
        <v>2394</v>
      </c>
    </row>
    <row r="569">
      <c r="A569" s="6" t="s">
        <v>2395</v>
      </c>
      <c r="B569" s="7">
        <v>2015.0</v>
      </c>
      <c r="C569" s="7">
        <v>160.0</v>
      </c>
      <c r="D569" s="8" t="s">
        <v>15</v>
      </c>
      <c r="E569" s="9" t="s">
        <v>2396</v>
      </c>
      <c r="F569" s="9" t="s">
        <v>2397</v>
      </c>
      <c r="G569" s="8" t="s">
        <v>909</v>
      </c>
      <c r="H569" s="8" t="s">
        <v>19</v>
      </c>
      <c r="I569" s="8" t="s">
        <v>52</v>
      </c>
      <c r="J569" s="10" t="s">
        <v>2398</v>
      </c>
    </row>
    <row r="570">
      <c r="A570" s="6" t="s">
        <v>2399</v>
      </c>
      <c r="B570" s="7">
        <v>2016.0</v>
      </c>
      <c r="C570" s="7">
        <v>86.0</v>
      </c>
      <c r="D570" s="8" t="s">
        <v>15</v>
      </c>
      <c r="E570" s="9" t="s">
        <v>2400</v>
      </c>
      <c r="F570" s="9" t="s">
        <v>2401</v>
      </c>
      <c r="G570" s="8" t="s">
        <v>765</v>
      </c>
      <c r="H570" s="8" t="s">
        <v>19</v>
      </c>
      <c r="I570" s="8" t="s">
        <v>52</v>
      </c>
      <c r="J570" s="10" t="s">
        <v>2402</v>
      </c>
    </row>
    <row r="571">
      <c r="A571" s="6" t="s">
        <v>2403</v>
      </c>
      <c r="B571" s="7">
        <v>2016.0</v>
      </c>
      <c r="C571" s="7">
        <v>50.0</v>
      </c>
      <c r="D571" s="8" t="s">
        <v>2404</v>
      </c>
      <c r="E571" s="9" t="s">
        <v>2405</v>
      </c>
      <c r="F571" s="9" t="s">
        <v>2406</v>
      </c>
      <c r="G571" s="8" t="s">
        <v>750</v>
      </c>
      <c r="H571" s="8" t="s">
        <v>19</v>
      </c>
      <c r="I571" s="8" t="s">
        <v>52</v>
      </c>
      <c r="J571" s="10" t="s">
        <v>2407</v>
      </c>
    </row>
    <row r="572">
      <c r="A572" s="6" t="s">
        <v>2408</v>
      </c>
      <c r="B572" s="7">
        <v>2017.0</v>
      </c>
      <c r="C572" s="7">
        <v>160.0</v>
      </c>
      <c r="D572" s="8" t="s">
        <v>15</v>
      </c>
      <c r="E572" s="9" t="s">
        <v>2409</v>
      </c>
      <c r="F572" s="9" t="s">
        <v>2410</v>
      </c>
      <c r="G572" s="8" t="s">
        <v>750</v>
      </c>
      <c r="H572" s="8" t="s">
        <v>19</v>
      </c>
      <c r="I572" s="8" t="s">
        <v>57</v>
      </c>
      <c r="J572" s="10" t="s">
        <v>2411</v>
      </c>
    </row>
    <row r="573">
      <c r="A573" s="6" t="s">
        <v>2412</v>
      </c>
      <c r="B573" s="7">
        <v>2013.0</v>
      </c>
      <c r="C573" s="7">
        <v>61.0</v>
      </c>
      <c r="D573" s="13"/>
      <c r="E573" s="9" t="s">
        <v>2413</v>
      </c>
      <c r="F573" s="9" t="s">
        <v>2414</v>
      </c>
      <c r="G573" s="8" t="s">
        <v>794</v>
      </c>
      <c r="H573" s="8" t="s">
        <v>19</v>
      </c>
      <c r="I573" s="8" t="s">
        <v>57</v>
      </c>
      <c r="J573" s="10" t="s">
        <v>2415</v>
      </c>
    </row>
    <row r="574">
      <c r="A574" s="6" t="s">
        <v>2416</v>
      </c>
      <c r="B574" s="7">
        <v>2017.0</v>
      </c>
      <c r="C574" s="7">
        <v>70.0</v>
      </c>
      <c r="D574" s="8" t="s">
        <v>1264</v>
      </c>
      <c r="E574" s="9" t="s">
        <v>2417</v>
      </c>
      <c r="F574" s="9" t="s">
        <v>2418</v>
      </c>
      <c r="G574" s="8" t="s">
        <v>1540</v>
      </c>
      <c r="H574" s="8" t="s">
        <v>19</v>
      </c>
      <c r="I574" s="8" t="s">
        <v>57</v>
      </c>
      <c r="J574" s="10" t="s">
        <v>2419</v>
      </c>
    </row>
    <row r="575">
      <c r="A575" s="6" t="s">
        <v>2420</v>
      </c>
      <c r="B575" s="7">
        <v>2017.0</v>
      </c>
      <c r="C575" s="7">
        <v>170.0</v>
      </c>
      <c r="D575" s="8" t="s">
        <v>15</v>
      </c>
      <c r="E575" s="9" t="s">
        <v>2421</v>
      </c>
      <c r="F575" s="9" t="s">
        <v>2422</v>
      </c>
      <c r="G575" s="8" t="s">
        <v>750</v>
      </c>
      <c r="H575" s="8" t="s">
        <v>19</v>
      </c>
      <c r="I575" s="8" t="s">
        <v>57</v>
      </c>
      <c r="J575" s="10" t="s">
        <v>2423</v>
      </c>
    </row>
    <row r="576">
      <c r="A576" s="6" t="s">
        <v>2424</v>
      </c>
      <c r="B576" s="7">
        <v>2018.0</v>
      </c>
      <c r="C576" s="7">
        <v>130.0</v>
      </c>
      <c r="D576" s="8" t="s">
        <v>15</v>
      </c>
      <c r="E576" s="9" t="s">
        <v>2425</v>
      </c>
      <c r="F576" s="9" t="s">
        <v>2426</v>
      </c>
      <c r="G576" s="8" t="s">
        <v>750</v>
      </c>
      <c r="H576" s="8" t="s">
        <v>19</v>
      </c>
      <c r="I576" s="8" t="s">
        <v>57</v>
      </c>
      <c r="J576" s="10" t="s">
        <v>2427</v>
      </c>
    </row>
    <row r="577">
      <c r="A577" s="6" t="s">
        <v>2428</v>
      </c>
      <c r="B577" s="7">
        <v>2018.0</v>
      </c>
      <c r="C577" s="7">
        <v>61.0</v>
      </c>
      <c r="D577" s="8" t="s">
        <v>15</v>
      </c>
      <c r="E577" s="9" t="s">
        <v>2429</v>
      </c>
      <c r="F577" s="9" t="s">
        <v>2430</v>
      </c>
      <c r="G577" s="8" t="s">
        <v>750</v>
      </c>
      <c r="H577" s="8" t="s">
        <v>19</v>
      </c>
      <c r="I577" s="8" t="s">
        <v>20</v>
      </c>
      <c r="J577" s="10" t="s">
        <v>2431</v>
      </c>
    </row>
    <row r="578">
      <c r="A578" s="6" t="s">
        <v>2432</v>
      </c>
      <c r="B578" s="7">
        <v>2017.0</v>
      </c>
      <c r="C578" s="7">
        <v>40.0</v>
      </c>
      <c r="D578" s="8" t="s">
        <v>15</v>
      </c>
      <c r="E578" s="9" t="s">
        <v>2433</v>
      </c>
      <c r="F578" s="9" t="s">
        <v>2434</v>
      </c>
      <c r="G578" s="8" t="s">
        <v>2435</v>
      </c>
      <c r="H578" s="8" t="s">
        <v>19</v>
      </c>
      <c r="I578" s="8" t="s">
        <v>52</v>
      </c>
      <c r="J578" s="10" t="s">
        <v>2436</v>
      </c>
    </row>
    <row r="579">
      <c r="A579" s="6" t="s">
        <v>2437</v>
      </c>
      <c r="B579" s="7">
        <v>2019.0</v>
      </c>
      <c r="C579" s="7">
        <v>120.0</v>
      </c>
      <c r="D579" s="8" t="s">
        <v>64</v>
      </c>
      <c r="E579" s="9" t="s">
        <v>2438</v>
      </c>
      <c r="F579" s="9" t="s">
        <v>2439</v>
      </c>
      <c r="G579" s="8" t="s">
        <v>1039</v>
      </c>
      <c r="H579" s="8" t="s">
        <v>19</v>
      </c>
      <c r="I579" s="8" t="s">
        <v>57</v>
      </c>
      <c r="J579" s="10" t="s">
        <v>2440</v>
      </c>
    </row>
    <row r="580">
      <c r="A580" s="6" t="s">
        <v>2441</v>
      </c>
      <c r="B580" s="7">
        <v>2019.0</v>
      </c>
      <c r="C580" s="7">
        <v>17.0</v>
      </c>
      <c r="D580" s="8" t="s">
        <v>15</v>
      </c>
      <c r="E580" s="9" t="s">
        <v>2442</v>
      </c>
      <c r="F580" s="9" t="s">
        <v>2443</v>
      </c>
      <c r="G580" s="8" t="s">
        <v>783</v>
      </c>
      <c r="H580" s="8" t="s">
        <v>19</v>
      </c>
      <c r="I580" s="8" t="s">
        <v>20</v>
      </c>
      <c r="J580" s="10" t="s">
        <v>2444</v>
      </c>
    </row>
    <row r="581">
      <c r="A581" s="6" t="s">
        <v>2445</v>
      </c>
      <c r="B581" s="7">
        <v>2020.0</v>
      </c>
      <c r="C581" s="7">
        <v>63.0</v>
      </c>
      <c r="D581" s="8" t="s">
        <v>15</v>
      </c>
      <c r="E581" s="9" t="s">
        <v>2446</v>
      </c>
      <c r="F581" s="9" t="s">
        <v>2447</v>
      </c>
      <c r="G581" s="8" t="s">
        <v>750</v>
      </c>
      <c r="H581" s="8" t="s">
        <v>19</v>
      </c>
      <c r="I581" s="8" t="s">
        <v>52</v>
      </c>
      <c r="J581" s="10" t="s">
        <v>2448</v>
      </c>
    </row>
    <row r="582">
      <c r="A582" s="6" t="s">
        <v>2449</v>
      </c>
      <c r="B582" s="7">
        <v>2013.0</v>
      </c>
      <c r="C582" s="7">
        <v>41.0</v>
      </c>
      <c r="D582" s="8" t="s">
        <v>15</v>
      </c>
      <c r="E582" s="9" t="s">
        <v>2450</v>
      </c>
      <c r="F582" s="9" t="s">
        <v>2451</v>
      </c>
      <c r="G582" s="8" t="s">
        <v>1589</v>
      </c>
      <c r="H582" s="8" t="s">
        <v>19</v>
      </c>
      <c r="I582" s="8" t="s">
        <v>20</v>
      </c>
      <c r="J582" s="10" t="s">
        <v>2452</v>
      </c>
    </row>
    <row r="583">
      <c r="A583" s="6" t="s">
        <v>2453</v>
      </c>
      <c r="B583" s="7">
        <v>2019.0</v>
      </c>
      <c r="C583" s="7">
        <v>150.0</v>
      </c>
      <c r="D583" s="8" t="s">
        <v>15</v>
      </c>
      <c r="E583" s="9" t="s">
        <v>2454</v>
      </c>
      <c r="F583" s="9" t="s">
        <v>2455</v>
      </c>
      <c r="G583" s="8" t="s">
        <v>750</v>
      </c>
      <c r="H583" s="8" t="s">
        <v>19</v>
      </c>
      <c r="I583" s="8" t="s">
        <v>57</v>
      </c>
      <c r="J583" s="10" t="s">
        <v>2456</v>
      </c>
    </row>
    <row r="584">
      <c r="A584" s="6" t="s">
        <v>2457</v>
      </c>
      <c r="B584" s="7">
        <v>2020.0</v>
      </c>
      <c r="C584" s="7">
        <v>110.0</v>
      </c>
      <c r="D584" s="8" t="s">
        <v>15</v>
      </c>
      <c r="E584" s="9" t="s">
        <v>2458</v>
      </c>
      <c r="F584" s="9" t="s">
        <v>2459</v>
      </c>
      <c r="G584" s="8" t="s">
        <v>750</v>
      </c>
      <c r="H584" s="8" t="s">
        <v>19</v>
      </c>
      <c r="I584" s="8" t="s">
        <v>57</v>
      </c>
      <c r="J584" s="10" t="s">
        <v>2460</v>
      </c>
    </row>
    <row r="585">
      <c r="A585" s="6" t="s">
        <v>2461</v>
      </c>
      <c r="B585" s="7">
        <v>2013.0</v>
      </c>
      <c r="C585" s="7">
        <v>3200.0</v>
      </c>
      <c r="D585" s="8" t="s">
        <v>1255</v>
      </c>
      <c r="E585" s="9" t="s">
        <v>2462</v>
      </c>
      <c r="F585" s="9" t="s">
        <v>2463</v>
      </c>
      <c r="G585" s="8" t="s">
        <v>750</v>
      </c>
      <c r="H585" s="8" t="s">
        <v>19</v>
      </c>
      <c r="I585" s="8" t="s">
        <v>57</v>
      </c>
      <c r="J585" s="10" t="s">
        <v>2464</v>
      </c>
    </row>
    <row r="586">
      <c r="A586" s="6" t="s">
        <v>2465</v>
      </c>
      <c r="B586" s="7">
        <v>2020.0</v>
      </c>
      <c r="C586" s="7">
        <v>120.0</v>
      </c>
      <c r="D586" s="8" t="s">
        <v>23</v>
      </c>
      <c r="E586" s="9" t="s">
        <v>2466</v>
      </c>
      <c r="F586" s="9" t="s">
        <v>2467</v>
      </c>
      <c r="G586" s="8" t="s">
        <v>750</v>
      </c>
      <c r="H586" s="8" t="s">
        <v>19</v>
      </c>
      <c r="I586" s="8" t="s">
        <v>52</v>
      </c>
      <c r="J586" s="10" t="s">
        <v>2468</v>
      </c>
    </row>
    <row r="587">
      <c r="A587" s="6" t="s">
        <v>2469</v>
      </c>
      <c r="B587" s="7">
        <v>2021.0</v>
      </c>
      <c r="C587" s="7">
        <v>320.0</v>
      </c>
      <c r="D587" s="8" t="s">
        <v>136</v>
      </c>
      <c r="E587" s="9" t="s">
        <v>2470</v>
      </c>
      <c r="F587" s="9" t="s">
        <v>2471</v>
      </c>
      <c r="G587" s="8" t="s">
        <v>1003</v>
      </c>
      <c r="H587" s="8" t="s">
        <v>19</v>
      </c>
      <c r="I587" s="8" t="s">
        <v>52</v>
      </c>
      <c r="J587" s="10" t="s">
        <v>2472</v>
      </c>
    </row>
    <row r="588">
      <c r="A588" s="6" t="s">
        <v>2473</v>
      </c>
      <c r="B588" s="7">
        <v>2019.0</v>
      </c>
      <c r="C588" s="7">
        <v>42.0</v>
      </c>
      <c r="D588" s="8" t="s">
        <v>15</v>
      </c>
      <c r="E588" s="9" t="s">
        <v>2474</v>
      </c>
      <c r="F588" s="9" t="s">
        <v>2475</v>
      </c>
      <c r="G588" s="8" t="s">
        <v>750</v>
      </c>
      <c r="H588" s="8" t="s">
        <v>19</v>
      </c>
      <c r="I588" s="8" t="s">
        <v>57</v>
      </c>
      <c r="J588" s="10" t="s">
        <v>2476</v>
      </c>
    </row>
    <row r="589">
      <c r="A589" s="6" t="s">
        <v>2477</v>
      </c>
      <c r="B589" s="13"/>
      <c r="C589" s="7">
        <v>33.0</v>
      </c>
      <c r="D589" s="8" t="s">
        <v>64</v>
      </c>
      <c r="E589" s="9" t="s">
        <v>2478</v>
      </c>
      <c r="F589" s="9" t="s">
        <v>2479</v>
      </c>
      <c r="G589" s="8" t="s">
        <v>1039</v>
      </c>
      <c r="H589" s="8" t="s">
        <v>19</v>
      </c>
      <c r="I589" s="8" t="s">
        <v>52</v>
      </c>
      <c r="J589" s="19" t="s">
        <v>2480</v>
      </c>
    </row>
    <row r="590">
      <c r="A590" s="6" t="s">
        <v>2481</v>
      </c>
      <c r="B590" s="13"/>
      <c r="C590" s="7">
        <v>93.0</v>
      </c>
      <c r="D590" s="8" t="s">
        <v>15</v>
      </c>
      <c r="E590" s="9" t="s">
        <v>2482</v>
      </c>
      <c r="F590" s="9" t="s">
        <v>2483</v>
      </c>
      <c r="G590" s="8" t="s">
        <v>750</v>
      </c>
      <c r="H590" s="8" t="s">
        <v>19</v>
      </c>
      <c r="I590" s="8" t="s">
        <v>57</v>
      </c>
      <c r="J590" s="10" t="s">
        <v>2484</v>
      </c>
    </row>
    <row r="591">
      <c r="A591" s="6" t="s">
        <v>2485</v>
      </c>
      <c r="B591" s="13"/>
      <c r="C591" s="7">
        <v>19.0</v>
      </c>
      <c r="D591" s="8" t="s">
        <v>15</v>
      </c>
      <c r="E591" s="9" t="s">
        <v>2486</v>
      </c>
      <c r="F591" s="9" t="s">
        <v>2487</v>
      </c>
      <c r="G591" s="8" t="s">
        <v>750</v>
      </c>
      <c r="H591" s="8" t="s">
        <v>19</v>
      </c>
      <c r="I591" s="8" t="s">
        <v>52</v>
      </c>
      <c r="J591" s="10" t="s">
        <v>2488</v>
      </c>
    </row>
    <row r="592">
      <c r="A592" s="6" t="s">
        <v>2489</v>
      </c>
      <c r="B592" s="7">
        <v>1878.0</v>
      </c>
      <c r="C592" s="7">
        <v>51.0</v>
      </c>
      <c r="D592" s="8" t="s">
        <v>35</v>
      </c>
      <c r="E592" s="9" t="s">
        <v>2490</v>
      </c>
      <c r="F592" s="9" t="s">
        <v>2491</v>
      </c>
      <c r="G592" s="8" t="s">
        <v>755</v>
      </c>
      <c r="H592" s="8" t="s">
        <v>19</v>
      </c>
      <c r="I592" s="8" t="s">
        <v>52</v>
      </c>
      <c r="J592" s="10" t="s">
        <v>2492</v>
      </c>
    </row>
    <row r="593">
      <c r="A593" s="6" t="s">
        <v>2493</v>
      </c>
      <c r="B593" s="7">
        <v>2022.0</v>
      </c>
      <c r="C593" s="7">
        <v>78.0</v>
      </c>
      <c r="D593" s="8" t="s">
        <v>878</v>
      </c>
      <c r="E593" s="9" t="s">
        <v>2494</v>
      </c>
      <c r="F593" s="9" t="s">
        <v>2495</v>
      </c>
      <c r="G593" s="8" t="s">
        <v>1008</v>
      </c>
      <c r="H593" s="8" t="s">
        <v>19</v>
      </c>
      <c r="I593" s="8" t="s">
        <v>52</v>
      </c>
      <c r="J593" s="19" t="s">
        <v>2496</v>
      </c>
    </row>
    <row r="594">
      <c r="A594" s="6" t="s">
        <v>2497</v>
      </c>
      <c r="B594" s="13"/>
      <c r="C594" s="7">
        <v>51.0</v>
      </c>
      <c r="D594" s="8" t="s">
        <v>15</v>
      </c>
      <c r="E594" s="9" t="s">
        <v>2498</v>
      </c>
      <c r="F594" s="9" t="s">
        <v>2499</v>
      </c>
      <c r="G594" s="8" t="s">
        <v>765</v>
      </c>
      <c r="H594" s="8" t="s">
        <v>19</v>
      </c>
      <c r="I594" s="8" t="s">
        <v>20</v>
      </c>
      <c r="J594" s="10" t="s">
        <v>2500</v>
      </c>
    </row>
    <row r="595">
      <c r="A595" s="6" t="s">
        <v>2501</v>
      </c>
      <c r="B595" s="7">
        <v>2002.0</v>
      </c>
      <c r="C595" s="7">
        <v>980.0</v>
      </c>
      <c r="D595" s="8" t="s">
        <v>268</v>
      </c>
      <c r="E595" s="9" t="s">
        <v>2502</v>
      </c>
      <c r="F595" s="9" t="s">
        <v>2503</v>
      </c>
      <c r="G595" s="8" t="s">
        <v>875</v>
      </c>
      <c r="H595" s="8" t="s">
        <v>19</v>
      </c>
      <c r="I595" s="8" t="s">
        <v>27</v>
      </c>
      <c r="J595" s="10" t="s">
        <v>2504</v>
      </c>
    </row>
    <row r="596">
      <c r="A596" s="6" t="s">
        <v>2505</v>
      </c>
      <c r="B596" s="7">
        <v>2015.0</v>
      </c>
      <c r="C596" s="7">
        <v>160.0</v>
      </c>
      <c r="D596" s="8" t="s">
        <v>1255</v>
      </c>
      <c r="E596" s="9" t="s">
        <v>2506</v>
      </c>
      <c r="F596" s="9" t="s">
        <v>2507</v>
      </c>
      <c r="G596" s="8" t="s">
        <v>750</v>
      </c>
      <c r="H596" s="8" t="s">
        <v>19</v>
      </c>
      <c r="I596" s="8" t="s">
        <v>27</v>
      </c>
      <c r="J596" s="10" t="s">
        <v>2508</v>
      </c>
    </row>
    <row r="597">
      <c r="A597" s="6" t="s">
        <v>2509</v>
      </c>
      <c r="B597" s="7">
        <v>2014.0</v>
      </c>
      <c r="C597" s="7">
        <v>230.0</v>
      </c>
      <c r="D597" s="8" t="s">
        <v>1529</v>
      </c>
      <c r="E597" s="9" t="s">
        <v>2510</v>
      </c>
      <c r="F597" s="9" t="s">
        <v>2511</v>
      </c>
      <c r="G597" s="8" t="s">
        <v>1003</v>
      </c>
      <c r="H597" s="8" t="s">
        <v>19</v>
      </c>
      <c r="I597" s="8" t="s">
        <v>27</v>
      </c>
      <c r="J597" s="10" t="s">
        <v>2512</v>
      </c>
    </row>
    <row r="598">
      <c r="A598" s="6" t="s">
        <v>2513</v>
      </c>
      <c r="B598" s="7">
        <v>2011.0</v>
      </c>
      <c r="C598" s="7">
        <v>300.0</v>
      </c>
      <c r="D598" s="8" t="s">
        <v>15</v>
      </c>
      <c r="E598" s="9" t="s">
        <v>2514</v>
      </c>
      <c r="F598" s="9" t="s">
        <v>2515</v>
      </c>
      <c r="G598" s="8" t="s">
        <v>861</v>
      </c>
      <c r="H598" s="8" t="s">
        <v>19</v>
      </c>
      <c r="I598" s="8" t="s">
        <v>27</v>
      </c>
      <c r="J598" s="10" t="s">
        <v>2516</v>
      </c>
    </row>
    <row r="599">
      <c r="A599" s="6" t="s">
        <v>2517</v>
      </c>
      <c r="B599" s="7">
        <v>2011.0</v>
      </c>
      <c r="C599" s="7">
        <v>230.0</v>
      </c>
      <c r="D599" s="8" t="s">
        <v>15</v>
      </c>
      <c r="E599" s="9" t="s">
        <v>2518</v>
      </c>
      <c r="F599" s="9" t="s">
        <v>2519</v>
      </c>
      <c r="G599" s="8" t="s">
        <v>750</v>
      </c>
      <c r="H599" s="8" t="s">
        <v>19</v>
      </c>
      <c r="I599" s="8" t="s">
        <v>27</v>
      </c>
      <c r="J599" s="19" t="s">
        <v>2520</v>
      </c>
    </row>
    <row r="600">
      <c r="A600" s="6" t="s">
        <v>2521</v>
      </c>
      <c r="B600" s="7">
        <v>2012.0</v>
      </c>
      <c r="C600" s="7">
        <v>750.0</v>
      </c>
      <c r="D600" s="8" t="s">
        <v>23</v>
      </c>
      <c r="E600" s="9" t="s">
        <v>2522</v>
      </c>
      <c r="F600" s="9" t="s">
        <v>2523</v>
      </c>
      <c r="G600" s="8" t="s">
        <v>750</v>
      </c>
      <c r="H600" s="8" t="s">
        <v>19</v>
      </c>
      <c r="I600" s="8" t="s">
        <v>27</v>
      </c>
      <c r="J600" s="10" t="s">
        <v>2524</v>
      </c>
    </row>
    <row r="601">
      <c r="A601" s="6" t="s">
        <v>2525</v>
      </c>
      <c r="B601" s="7">
        <v>2012.0</v>
      </c>
      <c r="C601" s="7">
        <v>510.0</v>
      </c>
      <c r="D601" s="8" t="s">
        <v>35</v>
      </c>
      <c r="E601" s="9" t="s">
        <v>2526</v>
      </c>
      <c r="F601" s="9" t="s">
        <v>2527</v>
      </c>
      <c r="G601" s="8" t="s">
        <v>18</v>
      </c>
      <c r="H601" s="8" t="s">
        <v>19</v>
      </c>
      <c r="I601" s="8" t="s">
        <v>27</v>
      </c>
      <c r="J601" s="10" t="s">
        <v>2528</v>
      </c>
    </row>
    <row r="602">
      <c r="A602" s="6" t="s">
        <v>2529</v>
      </c>
      <c r="B602" s="7">
        <v>2016.0</v>
      </c>
      <c r="C602" s="7">
        <v>520.0</v>
      </c>
      <c r="D602" s="8" t="s">
        <v>40</v>
      </c>
      <c r="E602" s="9" t="s">
        <v>2530</v>
      </c>
      <c r="F602" s="9" t="s">
        <v>2531</v>
      </c>
      <c r="G602" s="8" t="s">
        <v>909</v>
      </c>
      <c r="H602" s="8" t="s">
        <v>19</v>
      </c>
      <c r="I602" s="8" t="s">
        <v>27</v>
      </c>
      <c r="J602" s="10" t="s">
        <v>2532</v>
      </c>
    </row>
    <row r="603">
      <c r="A603" s="6" t="s">
        <v>2533</v>
      </c>
      <c r="B603" s="7">
        <v>2015.0</v>
      </c>
      <c r="C603" s="7">
        <v>340.0</v>
      </c>
      <c r="D603" s="8" t="s">
        <v>40</v>
      </c>
      <c r="E603" s="9" t="s">
        <v>2534</v>
      </c>
      <c r="F603" s="9" t="s">
        <v>2535</v>
      </c>
      <c r="G603" s="8" t="s">
        <v>2536</v>
      </c>
      <c r="H603" s="8" t="s">
        <v>19</v>
      </c>
      <c r="I603" s="8" t="s">
        <v>27</v>
      </c>
      <c r="J603" s="10" t="s">
        <v>2537</v>
      </c>
    </row>
    <row r="604">
      <c r="A604" s="6" t="s">
        <v>2538</v>
      </c>
      <c r="B604" s="7">
        <v>2015.0</v>
      </c>
      <c r="C604" s="7">
        <v>120.0</v>
      </c>
      <c r="D604" s="8" t="s">
        <v>154</v>
      </c>
      <c r="E604" s="9" t="s">
        <v>2539</v>
      </c>
      <c r="F604" s="9" t="s">
        <v>2540</v>
      </c>
      <c r="G604" s="8" t="s">
        <v>783</v>
      </c>
      <c r="H604" s="8" t="s">
        <v>19</v>
      </c>
      <c r="I604" s="8" t="s">
        <v>27</v>
      </c>
      <c r="J604" s="10" t="s">
        <v>2541</v>
      </c>
    </row>
    <row r="605">
      <c r="A605" s="6" t="s">
        <v>2542</v>
      </c>
      <c r="B605" s="7">
        <v>2017.0</v>
      </c>
      <c r="C605" s="7">
        <v>120.0</v>
      </c>
      <c r="D605" s="8" t="s">
        <v>15</v>
      </c>
      <c r="E605" s="9" t="s">
        <v>2543</v>
      </c>
      <c r="F605" s="9" t="s">
        <v>2544</v>
      </c>
      <c r="G605" s="8" t="s">
        <v>750</v>
      </c>
      <c r="H605" s="8" t="s">
        <v>19</v>
      </c>
      <c r="I605" s="8" t="s">
        <v>27</v>
      </c>
      <c r="J605" s="19" t="s">
        <v>2545</v>
      </c>
    </row>
    <row r="606">
      <c r="A606" s="6" t="s">
        <v>2546</v>
      </c>
      <c r="B606" s="7">
        <v>2009.0</v>
      </c>
      <c r="C606" s="7">
        <v>3000.0</v>
      </c>
      <c r="D606" s="8" t="s">
        <v>15</v>
      </c>
      <c r="E606" s="9" t="s">
        <v>2547</v>
      </c>
      <c r="F606" s="9" t="s">
        <v>2548</v>
      </c>
      <c r="G606" s="8" t="s">
        <v>847</v>
      </c>
      <c r="H606" s="8" t="s">
        <v>19</v>
      </c>
      <c r="I606" s="8" t="s">
        <v>27</v>
      </c>
      <c r="J606" s="10" t="s">
        <v>2549</v>
      </c>
    </row>
    <row r="607">
      <c r="A607" s="6" t="s">
        <v>2550</v>
      </c>
      <c r="B607" s="7">
        <v>2018.0</v>
      </c>
      <c r="C607" s="7">
        <v>250.0</v>
      </c>
      <c r="D607" s="8" t="s">
        <v>543</v>
      </c>
      <c r="E607" s="9" t="s">
        <v>2551</v>
      </c>
      <c r="F607" s="9" t="s">
        <v>2552</v>
      </c>
      <c r="G607" s="8" t="s">
        <v>750</v>
      </c>
      <c r="H607" s="8" t="s">
        <v>19</v>
      </c>
      <c r="I607" s="8" t="s">
        <v>27</v>
      </c>
      <c r="J607" s="10" t="s">
        <v>2553</v>
      </c>
    </row>
    <row r="608">
      <c r="A608" s="6" t="s">
        <v>2554</v>
      </c>
      <c r="B608" s="7">
        <v>2019.0</v>
      </c>
      <c r="C608" s="7">
        <v>210.0</v>
      </c>
      <c r="D608" s="8" t="s">
        <v>64</v>
      </c>
      <c r="E608" s="9" t="s">
        <v>2555</v>
      </c>
      <c r="F608" s="9" t="s">
        <v>2556</v>
      </c>
      <c r="G608" s="8" t="s">
        <v>18</v>
      </c>
      <c r="H608" s="8" t="s">
        <v>19</v>
      </c>
      <c r="I608" s="8" t="s">
        <v>27</v>
      </c>
      <c r="J608" s="10" t="s">
        <v>2557</v>
      </c>
    </row>
    <row r="609">
      <c r="A609" s="6" t="s">
        <v>2558</v>
      </c>
      <c r="B609" s="7">
        <v>2019.0</v>
      </c>
      <c r="C609" s="7">
        <v>110.0</v>
      </c>
      <c r="D609" s="8" t="s">
        <v>154</v>
      </c>
      <c r="E609" s="9" t="s">
        <v>2559</v>
      </c>
      <c r="F609" s="9" t="s">
        <v>2560</v>
      </c>
      <c r="G609" s="8" t="s">
        <v>18</v>
      </c>
      <c r="H609" s="8" t="s">
        <v>19</v>
      </c>
      <c r="I609" s="8" t="s">
        <v>27</v>
      </c>
      <c r="J609" s="19" t="s">
        <v>2561</v>
      </c>
    </row>
    <row r="610">
      <c r="A610" s="6" t="s">
        <v>2562</v>
      </c>
      <c r="B610" s="7">
        <v>2019.0</v>
      </c>
      <c r="C610" s="7">
        <v>210.0</v>
      </c>
      <c r="D610" s="8" t="s">
        <v>15</v>
      </c>
      <c r="E610" s="9" t="s">
        <v>2563</v>
      </c>
      <c r="F610" s="9" t="s">
        <v>2564</v>
      </c>
      <c r="G610" s="8" t="s">
        <v>788</v>
      </c>
      <c r="H610" s="8" t="s">
        <v>19</v>
      </c>
      <c r="I610" s="8" t="s">
        <v>27</v>
      </c>
      <c r="J610" s="10" t="s">
        <v>2565</v>
      </c>
    </row>
    <row r="611">
      <c r="A611" s="6" t="s">
        <v>2566</v>
      </c>
      <c r="B611" s="7">
        <v>2019.0</v>
      </c>
      <c r="C611" s="7">
        <v>71.0</v>
      </c>
      <c r="D611" s="8" t="s">
        <v>64</v>
      </c>
      <c r="E611" s="9" t="s">
        <v>2567</v>
      </c>
      <c r="F611" s="9" t="s">
        <v>2568</v>
      </c>
      <c r="G611" s="8" t="s">
        <v>976</v>
      </c>
      <c r="H611" s="8" t="s">
        <v>19</v>
      </c>
      <c r="I611" s="8" t="s">
        <v>27</v>
      </c>
      <c r="J611" s="10" t="s">
        <v>2569</v>
      </c>
    </row>
    <row r="612">
      <c r="A612" s="6" t="s">
        <v>2570</v>
      </c>
      <c r="B612" s="7">
        <v>2014.0</v>
      </c>
      <c r="C612" s="7">
        <v>130.0</v>
      </c>
      <c r="D612" s="8" t="s">
        <v>15</v>
      </c>
      <c r="E612" s="9" t="s">
        <v>2571</v>
      </c>
      <c r="F612" s="9" t="s">
        <v>2572</v>
      </c>
      <c r="G612" s="8" t="s">
        <v>750</v>
      </c>
      <c r="H612" s="8" t="s">
        <v>19</v>
      </c>
      <c r="I612" s="8" t="s">
        <v>27</v>
      </c>
      <c r="J612" s="10" t="s">
        <v>2573</v>
      </c>
    </row>
    <row r="613">
      <c r="A613" s="6" t="s">
        <v>2574</v>
      </c>
      <c r="B613" s="7">
        <v>2018.0</v>
      </c>
      <c r="C613" s="7">
        <v>95.0</v>
      </c>
      <c r="D613" s="8" t="s">
        <v>64</v>
      </c>
      <c r="E613" s="9" t="s">
        <v>2575</v>
      </c>
      <c r="F613" s="9" t="s">
        <v>2576</v>
      </c>
      <c r="G613" s="8" t="s">
        <v>18</v>
      </c>
      <c r="H613" s="8" t="s">
        <v>19</v>
      </c>
      <c r="I613" s="8" t="s">
        <v>27</v>
      </c>
      <c r="J613" s="10" t="s">
        <v>2577</v>
      </c>
    </row>
    <row r="614">
      <c r="A614" s="6" t="s">
        <v>2578</v>
      </c>
      <c r="B614" s="7">
        <v>2018.0</v>
      </c>
      <c r="C614" s="7">
        <v>61.0</v>
      </c>
      <c r="D614" s="8" t="s">
        <v>484</v>
      </c>
      <c r="E614" s="9" t="s">
        <v>2579</v>
      </c>
      <c r="F614" s="9" t="s">
        <v>2580</v>
      </c>
      <c r="G614" s="8" t="s">
        <v>2581</v>
      </c>
      <c r="H614" s="8" t="s">
        <v>19</v>
      </c>
      <c r="I614" s="8" t="s">
        <v>27</v>
      </c>
      <c r="J614" s="10" t="s">
        <v>2582</v>
      </c>
    </row>
    <row r="615">
      <c r="A615" s="6" t="s">
        <v>2583</v>
      </c>
      <c r="B615" s="7">
        <v>2021.0</v>
      </c>
      <c r="C615" s="7">
        <v>40.0</v>
      </c>
      <c r="D615" s="8" t="s">
        <v>15</v>
      </c>
      <c r="E615" s="9" t="s">
        <v>2584</v>
      </c>
      <c r="F615" s="9" t="s">
        <v>2585</v>
      </c>
      <c r="G615" s="8" t="s">
        <v>18</v>
      </c>
      <c r="H615" s="8" t="s">
        <v>19</v>
      </c>
      <c r="I615" s="17" t="s">
        <v>52</v>
      </c>
      <c r="J615" s="16"/>
    </row>
    <row r="616">
      <c r="A616" s="6" t="s">
        <v>2586</v>
      </c>
      <c r="B616" s="7">
        <v>2021.0</v>
      </c>
      <c r="C616" s="7">
        <v>41.0</v>
      </c>
      <c r="D616" s="8" t="s">
        <v>15</v>
      </c>
      <c r="E616" s="9" t="s">
        <v>2587</v>
      </c>
      <c r="F616" s="9" t="s">
        <v>2588</v>
      </c>
      <c r="G616" s="8" t="s">
        <v>847</v>
      </c>
      <c r="H616" s="8" t="s">
        <v>19</v>
      </c>
      <c r="I616" s="17" t="s">
        <v>52</v>
      </c>
      <c r="J616" s="16"/>
    </row>
    <row r="617">
      <c r="A617" s="6" t="s">
        <v>2589</v>
      </c>
      <c r="B617" s="13"/>
      <c r="C617" s="7">
        <v>8.0</v>
      </c>
      <c r="D617" s="8" t="s">
        <v>15</v>
      </c>
      <c r="E617" s="9" t="s">
        <v>2590</v>
      </c>
      <c r="F617" s="9" t="s">
        <v>2591</v>
      </c>
      <c r="G617" s="8" t="s">
        <v>750</v>
      </c>
      <c r="H617" s="8" t="s">
        <v>19</v>
      </c>
      <c r="I617" s="16"/>
      <c r="J617" s="16"/>
    </row>
    <row r="618">
      <c r="A618" s="6" t="s">
        <v>2592</v>
      </c>
      <c r="B618" s="13"/>
      <c r="C618" s="7">
        <v>76.0</v>
      </c>
      <c r="D618" s="8" t="s">
        <v>15</v>
      </c>
      <c r="E618" s="9" t="s">
        <v>2593</v>
      </c>
      <c r="F618" s="9" t="s">
        <v>2594</v>
      </c>
      <c r="G618" s="8" t="s">
        <v>750</v>
      </c>
      <c r="H618" s="8" t="s">
        <v>19</v>
      </c>
      <c r="I618" s="16"/>
      <c r="J618" s="16"/>
    </row>
    <row r="619">
      <c r="A619" s="6" t="s">
        <v>1967</v>
      </c>
      <c r="B619" s="7">
        <v>2018.0</v>
      </c>
      <c r="C619" s="7">
        <v>140.0</v>
      </c>
      <c r="D619" s="8" t="s">
        <v>15</v>
      </c>
      <c r="E619" s="9" t="s">
        <v>2595</v>
      </c>
      <c r="F619" s="9" t="s">
        <v>2596</v>
      </c>
      <c r="G619" s="8" t="s">
        <v>750</v>
      </c>
      <c r="H619" s="8" t="s">
        <v>19</v>
      </c>
      <c r="I619" s="16"/>
      <c r="J619" s="16"/>
    </row>
    <row r="620">
      <c r="A620" s="6" t="s">
        <v>2453</v>
      </c>
      <c r="B620" s="7">
        <v>2019.0</v>
      </c>
      <c r="C620" s="7">
        <v>150.0</v>
      </c>
      <c r="D620" s="8" t="s">
        <v>15</v>
      </c>
      <c r="E620" s="9" t="s">
        <v>2597</v>
      </c>
      <c r="F620" s="9" t="s">
        <v>2598</v>
      </c>
      <c r="G620" s="8" t="s">
        <v>750</v>
      </c>
      <c r="H620" s="8" t="s">
        <v>19</v>
      </c>
      <c r="I620" s="16"/>
      <c r="J620" s="16"/>
    </row>
    <row r="621">
      <c r="A621" s="6" t="s">
        <v>2599</v>
      </c>
      <c r="B621" s="7">
        <v>2021.0</v>
      </c>
      <c r="C621" s="7">
        <v>190.0</v>
      </c>
      <c r="D621" s="8" t="s">
        <v>1046</v>
      </c>
      <c r="E621" s="9" t="s">
        <v>2600</v>
      </c>
      <c r="F621" s="9" t="s">
        <v>2601</v>
      </c>
      <c r="G621" s="8" t="s">
        <v>1782</v>
      </c>
      <c r="H621" s="8" t="s">
        <v>19</v>
      </c>
      <c r="I621" s="16"/>
      <c r="J621" s="16"/>
    </row>
    <row r="622">
      <c r="A622" s="6" t="s">
        <v>2602</v>
      </c>
      <c r="B622" s="7">
        <v>2019.0</v>
      </c>
      <c r="C622" s="7">
        <v>75.0</v>
      </c>
      <c r="D622" s="8" t="s">
        <v>810</v>
      </c>
      <c r="E622" s="9" t="s">
        <v>2603</v>
      </c>
      <c r="F622" s="9" t="s">
        <v>2604</v>
      </c>
      <c r="G622" s="8" t="s">
        <v>750</v>
      </c>
      <c r="H622" s="8" t="s">
        <v>19</v>
      </c>
      <c r="I622" s="16"/>
      <c r="J622" s="16"/>
    </row>
    <row r="623">
      <c r="A623" s="6" t="s">
        <v>2605</v>
      </c>
      <c r="B623" s="7">
        <v>2021.0</v>
      </c>
      <c r="C623" s="7">
        <v>57.0</v>
      </c>
      <c r="D623" s="8" t="s">
        <v>115</v>
      </c>
      <c r="E623" s="9" t="s">
        <v>2606</v>
      </c>
      <c r="F623" s="9" t="s">
        <v>2607</v>
      </c>
      <c r="G623" s="8" t="s">
        <v>750</v>
      </c>
      <c r="H623" s="8" t="s">
        <v>19</v>
      </c>
      <c r="I623" s="16"/>
      <c r="J623" s="16"/>
    </row>
    <row r="624">
      <c r="A624" s="6" t="s">
        <v>2608</v>
      </c>
      <c r="B624" s="7">
        <v>2024.0</v>
      </c>
      <c r="C624" s="7">
        <v>2.0</v>
      </c>
      <c r="D624" s="8" t="s">
        <v>15</v>
      </c>
      <c r="E624" s="9" t="s">
        <v>2609</v>
      </c>
      <c r="F624" s="9" t="s">
        <v>2610</v>
      </c>
      <c r="G624" s="8" t="s">
        <v>750</v>
      </c>
      <c r="H624" s="8" t="s">
        <v>19</v>
      </c>
      <c r="I624" s="16"/>
      <c r="J624" s="16"/>
    </row>
    <row r="625">
      <c r="A625" s="6" t="s">
        <v>2070</v>
      </c>
      <c r="B625" s="7">
        <v>2020.0</v>
      </c>
      <c r="C625" s="7">
        <v>30.0</v>
      </c>
      <c r="D625" s="8" t="s">
        <v>15</v>
      </c>
      <c r="E625" s="9" t="s">
        <v>2611</v>
      </c>
      <c r="F625" s="9" t="s">
        <v>2612</v>
      </c>
      <c r="G625" s="8" t="s">
        <v>750</v>
      </c>
      <c r="H625" s="8" t="s">
        <v>19</v>
      </c>
      <c r="I625" s="16"/>
      <c r="J625" s="16"/>
    </row>
    <row r="626">
      <c r="A626" s="6" t="s">
        <v>2613</v>
      </c>
      <c r="B626" s="7">
        <v>2023.0</v>
      </c>
      <c r="C626" s="7">
        <v>3.0</v>
      </c>
      <c r="D626" s="8" t="s">
        <v>23</v>
      </c>
      <c r="E626" s="9" t="s">
        <v>2614</v>
      </c>
      <c r="F626" s="9" t="s">
        <v>2615</v>
      </c>
      <c r="G626" s="8" t="s">
        <v>750</v>
      </c>
      <c r="H626" s="8" t="s">
        <v>19</v>
      </c>
      <c r="I626" s="16"/>
      <c r="J626" s="16"/>
    </row>
    <row r="627">
      <c r="A627" s="6" t="s">
        <v>2616</v>
      </c>
      <c r="B627" s="7">
        <v>2016.0</v>
      </c>
      <c r="C627" s="7">
        <v>140.0</v>
      </c>
      <c r="D627" s="8" t="s">
        <v>15</v>
      </c>
      <c r="E627" s="9" t="s">
        <v>2617</v>
      </c>
      <c r="F627" s="9" t="s">
        <v>2618</v>
      </c>
      <c r="G627" s="8" t="s">
        <v>2619</v>
      </c>
      <c r="H627" s="8" t="s">
        <v>19</v>
      </c>
      <c r="I627" s="16"/>
      <c r="J627" s="16"/>
    </row>
    <row r="628">
      <c r="A628" s="6" t="s">
        <v>2620</v>
      </c>
      <c r="B628" s="7">
        <v>2022.0</v>
      </c>
      <c r="C628" s="7">
        <v>20.0</v>
      </c>
      <c r="D628" s="8" t="s">
        <v>15</v>
      </c>
      <c r="E628" s="9" t="s">
        <v>2621</v>
      </c>
      <c r="F628" s="9" t="s">
        <v>2622</v>
      </c>
      <c r="G628" s="8" t="s">
        <v>909</v>
      </c>
      <c r="H628" s="8" t="s">
        <v>19</v>
      </c>
      <c r="I628" s="16"/>
      <c r="J628" s="16"/>
    </row>
    <row r="629">
      <c r="A629" s="6" t="s">
        <v>2623</v>
      </c>
      <c r="B629" s="7">
        <v>2020.0</v>
      </c>
      <c r="C629" s="7">
        <v>190.0</v>
      </c>
      <c r="D629" s="8" t="s">
        <v>15</v>
      </c>
      <c r="E629" s="9" t="s">
        <v>2624</v>
      </c>
      <c r="F629" s="9" t="s">
        <v>2625</v>
      </c>
      <c r="G629" s="8" t="s">
        <v>2626</v>
      </c>
      <c r="H629" s="8" t="s">
        <v>19</v>
      </c>
      <c r="I629" s="16"/>
      <c r="J629" s="16"/>
    </row>
    <row r="630">
      <c r="A630" s="6" t="s">
        <v>2627</v>
      </c>
      <c r="B630" s="13"/>
      <c r="C630" s="7">
        <v>7.0</v>
      </c>
      <c r="D630" s="8" t="s">
        <v>40</v>
      </c>
      <c r="E630" s="9" t="s">
        <v>2628</v>
      </c>
      <c r="F630" s="9" t="s">
        <v>2629</v>
      </c>
      <c r="G630" s="8" t="s">
        <v>750</v>
      </c>
      <c r="H630" s="8" t="s">
        <v>19</v>
      </c>
      <c r="I630" s="16"/>
      <c r="J630" s="16"/>
    </row>
    <row r="631">
      <c r="A631" s="14" t="s">
        <v>2630</v>
      </c>
      <c r="B631" s="13"/>
      <c r="C631" s="7">
        <v>6.0</v>
      </c>
      <c r="D631" s="8" t="s">
        <v>15</v>
      </c>
      <c r="E631" s="9" t="s">
        <v>2631</v>
      </c>
      <c r="F631" s="9" t="s">
        <v>2632</v>
      </c>
      <c r="G631" s="8" t="s">
        <v>750</v>
      </c>
      <c r="H631" s="8" t="s">
        <v>19</v>
      </c>
      <c r="I631" s="16"/>
      <c r="J631" s="16"/>
    </row>
    <row r="632">
      <c r="A632" s="6" t="s">
        <v>2633</v>
      </c>
      <c r="B632" s="7">
        <v>2019.0</v>
      </c>
      <c r="C632" s="7">
        <v>10.0</v>
      </c>
      <c r="D632" s="8" t="s">
        <v>1255</v>
      </c>
      <c r="E632" s="9" t="s">
        <v>2634</v>
      </c>
      <c r="F632" s="9" t="s">
        <v>2635</v>
      </c>
      <c r="G632" s="8" t="s">
        <v>755</v>
      </c>
      <c r="H632" s="8" t="s">
        <v>19</v>
      </c>
      <c r="I632" s="16"/>
      <c r="J632" s="16"/>
    </row>
    <row r="633">
      <c r="A633" s="6" t="s">
        <v>2636</v>
      </c>
      <c r="B633" s="7">
        <v>2020.0</v>
      </c>
      <c r="C633" s="7">
        <v>36.0</v>
      </c>
      <c r="D633" s="8" t="s">
        <v>35</v>
      </c>
      <c r="E633" s="9" t="s">
        <v>2637</v>
      </c>
      <c r="F633" s="9" t="s">
        <v>2638</v>
      </c>
      <c r="G633" s="8" t="s">
        <v>755</v>
      </c>
      <c r="H633" s="8" t="s">
        <v>19</v>
      </c>
      <c r="I633" s="16"/>
      <c r="J633" s="16"/>
    </row>
    <row r="634">
      <c r="A634" s="6" t="s">
        <v>2639</v>
      </c>
      <c r="B634" s="7">
        <v>2023.0</v>
      </c>
      <c r="C634" s="7">
        <v>27.0</v>
      </c>
      <c r="D634" s="8" t="s">
        <v>15</v>
      </c>
      <c r="E634" s="9" t="s">
        <v>2640</v>
      </c>
      <c r="F634" s="9" t="s">
        <v>2641</v>
      </c>
      <c r="G634" s="13"/>
      <c r="H634" s="8" t="s">
        <v>19</v>
      </c>
      <c r="I634" s="16"/>
      <c r="J634" s="16"/>
    </row>
    <row r="635">
      <c r="A635" s="6" t="s">
        <v>2642</v>
      </c>
      <c r="B635" s="7">
        <v>2023.0</v>
      </c>
      <c r="C635" s="7">
        <v>12.0</v>
      </c>
      <c r="D635" s="8" t="s">
        <v>15</v>
      </c>
      <c r="E635" s="9" t="s">
        <v>2643</v>
      </c>
      <c r="F635" s="9" t="s">
        <v>2644</v>
      </c>
      <c r="G635" s="8" t="s">
        <v>2645</v>
      </c>
      <c r="H635" s="8" t="s">
        <v>19</v>
      </c>
      <c r="I635" s="16"/>
      <c r="J635" s="16"/>
    </row>
    <row r="636">
      <c r="A636" s="6" t="s">
        <v>2646</v>
      </c>
      <c r="B636" s="7">
        <v>2024.0</v>
      </c>
      <c r="C636" s="7">
        <v>19.0</v>
      </c>
      <c r="D636" s="8" t="s">
        <v>64</v>
      </c>
      <c r="E636" s="9" t="s">
        <v>2647</v>
      </c>
      <c r="F636" s="9" t="s">
        <v>2648</v>
      </c>
      <c r="G636" s="8" t="s">
        <v>18</v>
      </c>
      <c r="H636" s="8" t="s">
        <v>19</v>
      </c>
      <c r="I636" s="16"/>
      <c r="J636" s="16"/>
    </row>
    <row r="637">
      <c r="A637" s="6" t="s">
        <v>2649</v>
      </c>
      <c r="B637" s="7">
        <v>2023.0</v>
      </c>
      <c r="C637" s="7">
        <v>15.0</v>
      </c>
      <c r="D637" s="8" t="s">
        <v>154</v>
      </c>
      <c r="E637" s="9" t="s">
        <v>2650</v>
      </c>
      <c r="F637" s="9" t="s">
        <v>2651</v>
      </c>
      <c r="G637" s="8" t="s">
        <v>750</v>
      </c>
      <c r="H637" s="8" t="s">
        <v>19</v>
      </c>
      <c r="I637" s="16"/>
      <c r="J637" s="16"/>
    </row>
    <row r="638">
      <c r="A638" s="14" t="s">
        <v>2652</v>
      </c>
      <c r="B638" s="7">
        <v>2021.0</v>
      </c>
      <c r="C638" s="7">
        <v>55.0</v>
      </c>
      <c r="D638" s="8" t="s">
        <v>15</v>
      </c>
      <c r="E638" s="9" t="s">
        <v>2653</v>
      </c>
      <c r="F638" s="9" t="s">
        <v>2654</v>
      </c>
      <c r="G638" s="8" t="s">
        <v>2655</v>
      </c>
      <c r="H638" s="8" t="s">
        <v>19</v>
      </c>
      <c r="I638" s="16"/>
      <c r="J638" s="16"/>
    </row>
    <row r="639">
      <c r="A639" s="15" t="s">
        <v>2656</v>
      </c>
      <c r="B639" s="21">
        <v>2024.0</v>
      </c>
      <c r="C639" s="21">
        <v>24.0</v>
      </c>
      <c r="D639" s="17" t="s">
        <v>35</v>
      </c>
      <c r="E639" s="18" t="s">
        <v>2657</v>
      </c>
      <c r="F639" s="18" t="s">
        <v>2658</v>
      </c>
      <c r="G639" s="8" t="s">
        <v>750</v>
      </c>
      <c r="H639" s="8" t="s">
        <v>19</v>
      </c>
      <c r="I639" s="17" t="s">
        <v>52</v>
      </c>
      <c r="J639" s="22" t="s">
        <v>2659</v>
      </c>
    </row>
    <row r="640">
      <c r="A640" s="23" t="s">
        <v>2660</v>
      </c>
      <c r="B640" s="23">
        <v>2010.0</v>
      </c>
      <c r="C640" s="23">
        <v>210.0</v>
      </c>
      <c r="D640" s="23" t="s">
        <v>2661</v>
      </c>
      <c r="E640" s="24" t="s">
        <v>2662</v>
      </c>
      <c r="F640" s="24" t="s">
        <v>2663</v>
      </c>
      <c r="G640" s="23" t="s">
        <v>2626</v>
      </c>
      <c r="H640" s="23" t="s">
        <v>2664</v>
      </c>
      <c r="I640" s="23" t="s">
        <v>27</v>
      </c>
      <c r="J640" s="24" t="s">
        <v>2665</v>
      </c>
    </row>
    <row r="641">
      <c r="A641" s="23" t="s">
        <v>2666</v>
      </c>
      <c r="B641" s="23">
        <v>2018.0</v>
      </c>
      <c r="C641" s="23">
        <v>95.0</v>
      </c>
      <c r="D641" s="23" t="s">
        <v>306</v>
      </c>
      <c r="E641" s="24" t="s">
        <v>2667</v>
      </c>
      <c r="F641" s="24" t="s">
        <v>2668</v>
      </c>
      <c r="G641" s="23" t="s">
        <v>2669</v>
      </c>
      <c r="H641" s="23" t="s">
        <v>2670</v>
      </c>
      <c r="I641" s="23" t="s">
        <v>57</v>
      </c>
      <c r="J641" s="23" t="s">
        <v>2671</v>
      </c>
    </row>
    <row r="642">
      <c r="A642" s="23" t="s">
        <v>2672</v>
      </c>
      <c r="B642" s="23">
        <v>1861.0</v>
      </c>
      <c r="C642" s="23">
        <v>1500.0</v>
      </c>
      <c r="D642" s="23" t="s">
        <v>353</v>
      </c>
      <c r="E642" s="24" t="s">
        <v>2673</v>
      </c>
      <c r="F642" s="24" t="s">
        <v>2674</v>
      </c>
      <c r="G642" s="23" t="s">
        <v>2675</v>
      </c>
      <c r="H642" s="23" t="s">
        <v>2676</v>
      </c>
      <c r="I642" s="23" t="s">
        <v>57</v>
      </c>
      <c r="J642" s="23" t="s">
        <v>2677</v>
      </c>
    </row>
    <row r="643">
      <c r="A643" s="23" t="s">
        <v>2678</v>
      </c>
      <c r="B643" s="23">
        <v>2018.0</v>
      </c>
      <c r="C643" s="23">
        <v>430.0</v>
      </c>
      <c r="D643" s="23" t="s">
        <v>15</v>
      </c>
      <c r="E643" s="24" t="s">
        <v>2679</v>
      </c>
      <c r="F643" s="24" t="s">
        <v>2680</v>
      </c>
      <c r="G643" s="23" t="s">
        <v>2681</v>
      </c>
      <c r="H643" s="23" t="s">
        <v>2664</v>
      </c>
      <c r="I643" s="23" t="s">
        <v>57</v>
      </c>
      <c r="J643" s="23" t="s">
        <v>2682</v>
      </c>
    </row>
    <row r="644">
      <c r="A644" s="23" t="s">
        <v>2683</v>
      </c>
      <c r="B644" s="25"/>
      <c r="C644" s="23">
        <v>56.0</v>
      </c>
      <c r="D644" s="23" t="s">
        <v>64</v>
      </c>
      <c r="E644" s="24" t="s">
        <v>2684</v>
      </c>
      <c r="F644" s="24" t="s">
        <v>2685</v>
      </c>
      <c r="G644" s="23" t="s">
        <v>2686</v>
      </c>
      <c r="H644" s="23" t="s">
        <v>2664</v>
      </c>
      <c r="I644" s="23" t="s">
        <v>57</v>
      </c>
      <c r="J644" s="23" t="s">
        <v>2687</v>
      </c>
    </row>
    <row r="645">
      <c r="A645" s="23" t="s">
        <v>2688</v>
      </c>
      <c r="B645" s="23">
        <v>2021.0</v>
      </c>
      <c r="C645" s="23">
        <v>42.0</v>
      </c>
      <c r="D645" s="23" t="s">
        <v>40</v>
      </c>
      <c r="E645" s="24" t="s">
        <v>2689</v>
      </c>
      <c r="F645" s="24" t="s">
        <v>2690</v>
      </c>
      <c r="G645" s="23" t="s">
        <v>2691</v>
      </c>
      <c r="H645" s="23" t="s">
        <v>2692</v>
      </c>
      <c r="I645" s="23" t="s">
        <v>52</v>
      </c>
      <c r="J645" s="23" t="s">
        <v>2693</v>
      </c>
    </row>
    <row r="646">
      <c r="A646" s="23" t="s">
        <v>2694</v>
      </c>
      <c r="B646" s="23">
        <v>2018.0</v>
      </c>
      <c r="C646" s="23">
        <v>11.0</v>
      </c>
      <c r="D646" s="23" t="s">
        <v>484</v>
      </c>
      <c r="E646" s="24" t="s">
        <v>2695</v>
      </c>
      <c r="F646" s="24" t="s">
        <v>2696</v>
      </c>
      <c r="G646" s="23" t="s">
        <v>2626</v>
      </c>
      <c r="H646" s="23" t="s">
        <v>2664</v>
      </c>
      <c r="I646" s="23" t="s">
        <v>20</v>
      </c>
      <c r="J646" s="23" t="s">
        <v>2697</v>
      </c>
    </row>
    <row r="647" hidden="1">
      <c r="A647" s="23" t="s">
        <v>2698</v>
      </c>
      <c r="B647" s="23">
        <v>2016.0</v>
      </c>
      <c r="C647" s="23">
        <v>570.0</v>
      </c>
      <c r="D647" s="23" t="s">
        <v>396</v>
      </c>
      <c r="E647" s="24" t="s">
        <v>2699</v>
      </c>
      <c r="F647" s="24" t="s">
        <v>2700</v>
      </c>
      <c r="G647" s="23" t="s">
        <v>2701</v>
      </c>
      <c r="H647" s="23" t="s">
        <v>2702</v>
      </c>
      <c r="I647" s="23" t="s">
        <v>27</v>
      </c>
      <c r="J647" s="24" t="s">
        <v>2703</v>
      </c>
    </row>
    <row r="648">
      <c r="A648" s="23" t="s">
        <v>2704</v>
      </c>
      <c r="B648" s="23">
        <v>2020.0</v>
      </c>
      <c r="C648" s="23">
        <v>39.0</v>
      </c>
      <c r="D648" s="23" t="s">
        <v>484</v>
      </c>
      <c r="E648" s="24" t="s">
        <v>2705</v>
      </c>
      <c r="F648" s="24" t="s">
        <v>2706</v>
      </c>
      <c r="G648" s="23" t="s">
        <v>2707</v>
      </c>
      <c r="H648" s="23" t="s">
        <v>2708</v>
      </c>
      <c r="I648" s="23" t="s">
        <v>52</v>
      </c>
      <c r="J648" s="23" t="s">
        <v>2709</v>
      </c>
    </row>
    <row r="649">
      <c r="A649" s="23" t="s">
        <v>2710</v>
      </c>
      <c r="B649" s="23">
        <v>2015.0</v>
      </c>
      <c r="C649" s="23">
        <v>68.0</v>
      </c>
      <c r="D649" s="23" t="s">
        <v>15</v>
      </c>
      <c r="E649" s="24" t="s">
        <v>2711</v>
      </c>
      <c r="F649" s="24" t="s">
        <v>2712</v>
      </c>
      <c r="G649" s="23" t="s">
        <v>2713</v>
      </c>
      <c r="H649" s="23" t="s">
        <v>2714</v>
      </c>
      <c r="I649" s="23" t="s">
        <v>27</v>
      </c>
      <c r="J649" s="23" t="s">
        <v>2715</v>
      </c>
    </row>
    <row r="650">
      <c r="A650" s="23" t="s">
        <v>2716</v>
      </c>
      <c r="B650" s="23">
        <v>2015.0</v>
      </c>
      <c r="C650" s="23">
        <v>47.0</v>
      </c>
      <c r="D650" s="23" t="s">
        <v>858</v>
      </c>
      <c r="E650" s="24" t="s">
        <v>2717</v>
      </c>
      <c r="F650" s="24" t="s">
        <v>2718</v>
      </c>
      <c r="G650" s="23" t="s">
        <v>2719</v>
      </c>
      <c r="H650" s="23" t="s">
        <v>2720</v>
      </c>
      <c r="I650" s="23" t="s">
        <v>27</v>
      </c>
      <c r="J650" s="23" t="s">
        <v>2721</v>
      </c>
    </row>
    <row r="651" hidden="1">
      <c r="A651" s="23" t="s">
        <v>144</v>
      </c>
      <c r="B651" s="23">
        <v>2018.0</v>
      </c>
      <c r="C651" s="23">
        <v>58.0</v>
      </c>
      <c r="D651" s="23" t="s">
        <v>145</v>
      </c>
      <c r="E651" s="24" t="s">
        <v>2722</v>
      </c>
      <c r="F651" s="24" t="s">
        <v>2723</v>
      </c>
      <c r="G651" s="23" t="s">
        <v>26</v>
      </c>
      <c r="H651" s="23" t="s">
        <v>26</v>
      </c>
      <c r="I651" s="23" t="s">
        <v>52</v>
      </c>
      <c r="J651" s="23" t="s">
        <v>148</v>
      </c>
    </row>
    <row r="652">
      <c r="A652" s="23" t="s">
        <v>2724</v>
      </c>
      <c r="B652" s="25"/>
      <c r="C652" s="23">
        <v>55.0</v>
      </c>
      <c r="D652" s="23" t="s">
        <v>1264</v>
      </c>
      <c r="E652" s="24" t="s">
        <v>2725</v>
      </c>
      <c r="F652" s="24" t="s">
        <v>2726</v>
      </c>
      <c r="G652" s="23" t="s">
        <v>2727</v>
      </c>
      <c r="H652" s="23" t="s">
        <v>2728</v>
      </c>
      <c r="I652" s="23" t="s">
        <v>27</v>
      </c>
      <c r="J652" s="23" t="s">
        <v>2729</v>
      </c>
    </row>
    <row r="653">
      <c r="A653" s="23" t="s">
        <v>2730</v>
      </c>
      <c r="B653" s="23">
        <v>2012.0</v>
      </c>
      <c r="C653" s="23">
        <v>350.0</v>
      </c>
      <c r="D653" s="23" t="s">
        <v>2731</v>
      </c>
      <c r="E653" s="24" t="s">
        <v>2732</v>
      </c>
      <c r="F653" s="24" t="s">
        <v>2733</v>
      </c>
      <c r="G653" s="23" t="s">
        <v>2734</v>
      </c>
      <c r="H653" s="23" t="s">
        <v>2664</v>
      </c>
      <c r="I653" s="23" t="s">
        <v>27</v>
      </c>
      <c r="J653" s="23" t="s">
        <v>2735</v>
      </c>
    </row>
    <row r="654">
      <c r="A654" s="23" t="s">
        <v>2736</v>
      </c>
      <c r="B654" s="23">
        <v>2017.0</v>
      </c>
      <c r="C654" s="23">
        <v>550.0</v>
      </c>
      <c r="D654" s="23" t="s">
        <v>878</v>
      </c>
      <c r="E654" s="24" t="s">
        <v>2737</v>
      </c>
      <c r="F654" s="24" t="s">
        <v>2738</v>
      </c>
      <c r="G654" s="23" t="s">
        <v>2739</v>
      </c>
      <c r="H654" s="23" t="s">
        <v>2740</v>
      </c>
      <c r="I654" s="23" t="s">
        <v>27</v>
      </c>
      <c r="J654" s="23" t="s">
        <v>2741</v>
      </c>
    </row>
    <row r="655">
      <c r="A655" s="23" t="s">
        <v>2742</v>
      </c>
      <c r="B655" s="23">
        <v>2018.0</v>
      </c>
      <c r="C655" s="23">
        <v>450.0</v>
      </c>
      <c r="D655" s="23" t="s">
        <v>268</v>
      </c>
      <c r="E655" s="24" t="s">
        <v>2743</v>
      </c>
      <c r="F655" s="24" t="s">
        <v>2744</v>
      </c>
      <c r="G655" s="23" t="s">
        <v>2745</v>
      </c>
      <c r="H655" s="23" t="s">
        <v>2746</v>
      </c>
      <c r="I655" s="23" t="s">
        <v>27</v>
      </c>
      <c r="J655" s="23" t="s">
        <v>2747</v>
      </c>
    </row>
    <row r="656">
      <c r="A656" s="23" t="s">
        <v>2748</v>
      </c>
      <c r="B656" s="23">
        <v>2015.0</v>
      </c>
      <c r="C656" s="23">
        <v>270.0</v>
      </c>
      <c r="D656" s="23" t="s">
        <v>15</v>
      </c>
      <c r="E656" s="24" t="s">
        <v>2749</v>
      </c>
      <c r="F656" s="24" t="s">
        <v>2750</v>
      </c>
      <c r="G656" s="23" t="s">
        <v>2751</v>
      </c>
      <c r="H656" s="23" t="s">
        <v>2676</v>
      </c>
      <c r="I656" s="23" t="s">
        <v>27</v>
      </c>
      <c r="J656" s="23" t="s">
        <v>2752</v>
      </c>
    </row>
    <row r="657">
      <c r="A657" s="23" t="s">
        <v>2753</v>
      </c>
      <c r="B657" s="23">
        <v>2015.0</v>
      </c>
      <c r="C657" s="23">
        <v>24.0</v>
      </c>
      <c r="D657" s="23" t="s">
        <v>484</v>
      </c>
      <c r="E657" s="24" t="s">
        <v>2754</v>
      </c>
      <c r="F657" s="24" t="s">
        <v>2755</v>
      </c>
      <c r="G657" s="23" t="s">
        <v>2756</v>
      </c>
      <c r="H657" s="23" t="s">
        <v>2692</v>
      </c>
      <c r="I657" s="23" t="s">
        <v>57</v>
      </c>
      <c r="J657" s="24" t="s">
        <v>2757</v>
      </c>
    </row>
    <row r="658">
      <c r="A658" s="23" t="s">
        <v>2758</v>
      </c>
      <c r="B658" s="23">
        <v>2016.0</v>
      </c>
      <c r="C658" s="23">
        <v>21.0</v>
      </c>
      <c r="D658" s="23" t="s">
        <v>136</v>
      </c>
      <c r="E658" s="24" t="s">
        <v>2759</v>
      </c>
      <c r="F658" s="24" t="s">
        <v>2760</v>
      </c>
      <c r="G658" s="23" t="s">
        <v>2761</v>
      </c>
      <c r="H658" s="23" t="s">
        <v>2664</v>
      </c>
      <c r="I658" s="23" t="s">
        <v>20</v>
      </c>
      <c r="J658" s="23" t="s">
        <v>2762</v>
      </c>
    </row>
    <row r="659">
      <c r="A659" s="23" t="s">
        <v>2763</v>
      </c>
      <c r="B659" s="23">
        <v>2014.0</v>
      </c>
      <c r="C659" s="23">
        <v>110.0</v>
      </c>
      <c r="D659" s="23" t="s">
        <v>858</v>
      </c>
      <c r="E659" s="24" t="s">
        <v>2764</v>
      </c>
      <c r="F659" s="24" t="s">
        <v>2765</v>
      </c>
      <c r="G659" s="23" t="s">
        <v>2655</v>
      </c>
      <c r="H659" s="23" t="s">
        <v>2766</v>
      </c>
      <c r="I659" s="23" t="s">
        <v>57</v>
      </c>
      <c r="J659" s="23" t="s">
        <v>2767</v>
      </c>
    </row>
    <row r="660">
      <c r="A660" s="23" t="s">
        <v>2768</v>
      </c>
      <c r="B660" s="23">
        <v>2020.0</v>
      </c>
      <c r="C660" s="23">
        <v>74.0</v>
      </c>
      <c r="D660" s="23" t="s">
        <v>64</v>
      </c>
      <c r="E660" s="24" t="s">
        <v>2769</v>
      </c>
      <c r="F660" s="24" t="s">
        <v>2770</v>
      </c>
      <c r="G660" s="23" t="s">
        <v>2761</v>
      </c>
      <c r="H660" s="23" t="s">
        <v>2664</v>
      </c>
      <c r="I660" s="23" t="s">
        <v>57</v>
      </c>
      <c r="J660" s="23" t="s">
        <v>2771</v>
      </c>
    </row>
    <row r="661">
      <c r="A661" s="23" t="s">
        <v>2772</v>
      </c>
      <c r="B661" s="23">
        <v>2017.0</v>
      </c>
      <c r="C661" s="23">
        <v>65.0</v>
      </c>
      <c r="D661" s="23" t="s">
        <v>2773</v>
      </c>
      <c r="E661" s="24" t="s">
        <v>2774</v>
      </c>
      <c r="F661" s="24" t="s">
        <v>2775</v>
      </c>
      <c r="G661" s="23" t="s">
        <v>2691</v>
      </c>
      <c r="H661" s="23" t="s">
        <v>2692</v>
      </c>
      <c r="I661" s="23" t="s">
        <v>52</v>
      </c>
      <c r="J661" s="23" t="s">
        <v>2776</v>
      </c>
    </row>
    <row r="662">
      <c r="A662" s="23" t="s">
        <v>2777</v>
      </c>
      <c r="B662" s="23">
        <v>2020.0</v>
      </c>
      <c r="C662" s="23">
        <v>97.0</v>
      </c>
      <c r="D662" s="23" t="s">
        <v>35</v>
      </c>
      <c r="E662" s="24" t="s">
        <v>2778</v>
      </c>
      <c r="F662" s="24" t="s">
        <v>2779</v>
      </c>
      <c r="G662" s="23" t="s">
        <v>2780</v>
      </c>
      <c r="H662" s="23" t="s">
        <v>2781</v>
      </c>
      <c r="I662" s="23" t="s">
        <v>57</v>
      </c>
      <c r="J662" s="23" t="s">
        <v>2782</v>
      </c>
    </row>
    <row r="663">
      <c r="A663" s="23" t="s">
        <v>2783</v>
      </c>
      <c r="B663" s="23">
        <v>2008.0</v>
      </c>
      <c r="C663" s="23">
        <v>870.0</v>
      </c>
      <c r="D663" s="23" t="s">
        <v>15</v>
      </c>
      <c r="E663" s="24" t="s">
        <v>2784</v>
      </c>
      <c r="F663" s="24" t="s">
        <v>2785</v>
      </c>
      <c r="G663" s="23" t="s">
        <v>2786</v>
      </c>
      <c r="H663" s="23" t="s">
        <v>2740</v>
      </c>
      <c r="I663" s="23" t="s">
        <v>57</v>
      </c>
      <c r="J663" s="24" t="s">
        <v>2787</v>
      </c>
    </row>
    <row r="664">
      <c r="A664" s="23" t="s">
        <v>2788</v>
      </c>
      <c r="B664" s="23">
        <v>2008.0</v>
      </c>
      <c r="C664" s="23">
        <v>490.0</v>
      </c>
      <c r="D664" s="23" t="s">
        <v>15</v>
      </c>
      <c r="E664" s="24" t="s">
        <v>2789</v>
      </c>
      <c r="F664" s="24" t="s">
        <v>2790</v>
      </c>
      <c r="G664" s="23" t="s">
        <v>2791</v>
      </c>
      <c r="H664" s="23" t="s">
        <v>2720</v>
      </c>
      <c r="I664" s="23" t="s">
        <v>57</v>
      </c>
      <c r="J664" s="24" t="s">
        <v>2792</v>
      </c>
    </row>
    <row r="665">
      <c r="A665" s="23" t="s">
        <v>2793</v>
      </c>
      <c r="B665" s="23">
        <v>2001.0</v>
      </c>
      <c r="C665" s="23">
        <v>1600.0</v>
      </c>
      <c r="D665" s="23" t="s">
        <v>35</v>
      </c>
      <c r="E665" s="25"/>
      <c r="F665" s="24" t="s">
        <v>2794</v>
      </c>
      <c r="G665" s="23" t="s">
        <v>2795</v>
      </c>
      <c r="H665" s="23" t="s">
        <v>2708</v>
      </c>
      <c r="I665" s="23" t="s">
        <v>52</v>
      </c>
      <c r="J665" s="24" t="s">
        <v>2796</v>
      </c>
    </row>
    <row r="666">
      <c r="A666" s="23" t="s">
        <v>2797</v>
      </c>
      <c r="B666" s="23">
        <v>2015.0</v>
      </c>
      <c r="C666" s="23">
        <v>230.0</v>
      </c>
      <c r="D666" s="23" t="s">
        <v>15</v>
      </c>
      <c r="E666" s="24" t="s">
        <v>2798</v>
      </c>
      <c r="F666" s="24" t="s">
        <v>2799</v>
      </c>
      <c r="G666" s="23" t="s">
        <v>2626</v>
      </c>
      <c r="H666" s="23" t="s">
        <v>2664</v>
      </c>
      <c r="I666" s="23" t="s">
        <v>57</v>
      </c>
      <c r="J666" s="23" t="s">
        <v>2800</v>
      </c>
    </row>
    <row r="667">
      <c r="A667" s="23" t="s">
        <v>2801</v>
      </c>
      <c r="B667" s="23">
        <v>2013.0</v>
      </c>
      <c r="C667" s="23">
        <v>32.0</v>
      </c>
      <c r="D667" s="23" t="s">
        <v>2203</v>
      </c>
      <c r="E667" s="24" t="s">
        <v>2802</v>
      </c>
      <c r="F667" s="24" t="s">
        <v>2803</v>
      </c>
      <c r="G667" s="23" t="s">
        <v>2626</v>
      </c>
      <c r="H667" s="23" t="s">
        <v>2664</v>
      </c>
      <c r="I667" s="23" t="s">
        <v>57</v>
      </c>
      <c r="J667" s="23" t="s">
        <v>2804</v>
      </c>
    </row>
    <row r="668">
      <c r="A668" s="23" t="s">
        <v>2805</v>
      </c>
      <c r="B668" s="23">
        <v>2013.0</v>
      </c>
      <c r="C668" s="23">
        <v>2500.0</v>
      </c>
      <c r="D668" s="23" t="s">
        <v>268</v>
      </c>
      <c r="E668" s="24" t="s">
        <v>2806</v>
      </c>
      <c r="F668" s="24" t="s">
        <v>2807</v>
      </c>
      <c r="G668" s="23" t="s">
        <v>2691</v>
      </c>
      <c r="H668" s="23" t="s">
        <v>2692</v>
      </c>
      <c r="I668" s="23" t="s">
        <v>57</v>
      </c>
      <c r="J668" s="23" t="s">
        <v>2808</v>
      </c>
    </row>
    <row r="669">
      <c r="A669" s="23" t="s">
        <v>2809</v>
      </c>
      <c r="B669" s="23">
        <v>1937.0</v>
      </c>
      <c r="C669" s="23">
        <v>390.0</v>
      </c>
      <c r="D669" s="23" t="s">
        <v>2810</v>
      </c>
      <c r="E669" s="24" t="s">
        <v>2811</v>
      </c>
      <c r="F669" s="24" t="s">
        <v>2812</v>
      </c>
      <c r="G669" s="23" t="s">
        <v>2813</v>
      </c>
      <c r="H669" s="23" t="s">
        <v>2814</v>
      </c>
      <c r="I669" s="23" t="s">
        <v>20</v>
      </c>
      <c r="J669" s="23" t="s">
        <v>2815</v>
      </c>
    </row>
    <row r="670">
      <c r="A670" s="23" t="s">
        <v>2816</v>
      </c>
      <c r="B670" s="23">
        <v>2009.0</v>
      </c>
      <c r="C670" s="23">
        <v>160.0</v>
      </c>
      <c r="D670" s="23" t="s">
        <v>15</v>
      </c>
      <c r="E670" s="24" t="s">
        <v>2817</v>
      </c>
      <c r="F670" s="24" t="s">
        <v>2818</v>
      </c>
      <c r="G670" s="23" t="s">
        <v>2819</v>
      </c>
      <c r="H670" s="23" t="s">
        <v>2740</v>
      </c>
      <c r="I670" s="23" t="s">
        <v>57</v>
      </c>
      <c r="J670" s="24" t="s">
        <v>2820</v>
      </c>
    </row>
    <row r="671" hidden="1">
      <c r="A671" s="23" t="s">
        <v>2821</v>
      </c>
      <c r="B671" s="23">
        <v>2005.0</v>
      </c>
      <c r="C671" s="23">
        <v>380.0</v>
      </c>
      <c r="D671" s="23" t="s">
        <v>154</v>
      </c>
      <c r="E671" s="24" t="s">
        <v>2822</v>
      </c>
      <c r="F671" s="24" t="s">
        <v>2823</v>
      </c>
      <c r="G671" s="23" t="s">
        <v>2824</v>
      </c>
      <c r="H671" s="23" t="s">
        <v>2825</v>
      </c>
      <c r="I671" s="23" t="s">
        <v>57</v>
      </c>
      <c r="J671" s="24" t="s">
        <v>2826</v>
      </c>
    </row>
    <row r="672">
      <c r="A672" s="23" t="s">
        <v>2827</v>
      </c>
      <c r="B672" s="23">
        <v>1977.0</v>
      </c>
      <c r="C672" s="23">
        <v>260.0</v>
      </c>
      <c r="D672" s="23" t="s">
        <v>996</v>
      </c>
      <c r="E672" s="24" t="s">
        <v>2828</v>
      </c>
      <c r="F672" s="24" t="s">
        <v>2829</v>
      </c>
      <c r="G672" s="23" t="s">
        <v>2830</v>
      </c>
      <c r="H672" s="23" t="s">
        <v>2831</v>
      </c>
      <c r="I672" s="23" t="s">
        <v>52</v>
      </c>
      <c r="J672" s="23" t="s">
        <v>2832</v>
      </c>
    </row>
    <row r="673">
      <c r="A673" s="23" t="s">
        <v>2833</v>
      </c>
      <c r="B673" s="23">
        <v>2014.0</v>
      </c>
      <c r="C673" s="23">
        <v>1600.0</v>
      </c>
      <c r="D673" s="23" t="s">
        <v>49</v>
      </c>
      <c r="E673" s="24" t="s">
        <v>2834</v>
      </c>
      <c r="F673" s="24" t="s">
        <v>2835</v>
      </c>
      <c r="G673" s="23" t="s">
        <v>2836</v>
      </c>
      <c r="H673" s="23" t="s">
        <v>2670</v>
      </c>
      <c r="I673" s="23" t="s">
        <v>57</v>
      </c>
      <c r="J673" s="23" t="s">
        <v>2837</v>
      </c>
    </row>
    <row r="674">
      <c r="A674" s="23" t="s">
        <v>2838</v>
      </c>
      <c r="B674" s="23">
        <v>2015.0</v>
      </c>
      <c r="C674" s="23">
        <v>38.0</v>
      </c>
      <c r="D674" s="23" t="s">
        <v>64</v>
      </c>
      <c r="E674" s="24" t="s">
        <v>2839</v>
      </c>
      <c r="F674" s="24" t="s">
        <v>2840</v>
      </c>
      <c r="G674" s="23" t="s">
        <v>2819</v>
      </c>
      <c r="H674" s="23" t="s">
        <v>2740</v>
      </c>
      <c r="I674" s="23" t="s">
        <v>52</v>
      </c>
      <c r="J674" s="23" t="s">
        <v>2841</v>
      </c>
    </row>
    <row r="675">
      <c r="A675" s="23" t="s">
        <v>2842</v>
      </c>
      <c r="B675" s="23">
        <v>2015.0</v>
      </c>
      <c r="C675" s="23">
        <v>130.0</v>
      </c>
      <c r="D675" s="23" t="s">
        <v>543</v>
      </c>
      <c r="E675" s="24" t="s">
        <v>2843</v>
      </c>
      <c r="F675" s="24" t="s">
        <v>2844</v>
      </c>
      <c r="G675" s="23" t="s">
        <v>2655</v>
      </c>
      <c r="H675" s="23" t="s">
        <v>2766</v>
      </c>
      <c r="I675" s="23" t="s">
        <v>57</v>
      </c>
      <c r="J675" s="23" t="s">
        <v>2845</v>
      </c>
    </row>
    <row r="676">
      <c r="A676" s="23" t="s">
        <v>2846</v>
      </c>
      <c r="B676" s="23">
        <v>2014.0</v>
      </c>
      <c r="C676" s="23">
        <v>110.0</v>
      </c>
      <c r="D676" s="23" t="s">
        <v>15</v>
      </c>
      <c r="E676" s="24" t="s">
        <v>2847</v>
      </c>
      <c r="F676" s="24" t="s">
        <v>2848</v>
      </c>
      <c r="G676" s="23" t="s">
        <v>2849</v>
      </c>
      <c r="H676" s="23" t="s">
        <v>2740</v>
      </c>
      <c r="I676" s="23" t="s">
        <v>57</v>
      </c>
      <c r="J676" s="23" t="s">
        <v>2850</v>
      </c>
    </row>
    <row r="677">
      <c r="A677" s="23" t="s">
        <v>2851</v>
      </c>
      <c r="B677" s="23">
        <v>2016.0</v>
      </c>
      <c r="C677" s="23">
        <v>480.0</v>
      </c>
      <c r="D677" s="23" t="s">
        <v>64</v>
      </c>
      <c r="E677" s="24" t="s">
        <v>2852</v>
      </c>
      <c r="F677" s="24" t="s">
        <v>2853</v>
      </c>
      <c r="G677" s="23" t="s">
        <v>2761</v>
      </c>
      <c r="H677" s="23" t="s">
        <v>2664</v>
      </c>
      <c r="I677" s="23" t="s">
        <v>52</v>
      </c>
      <c r="J677" s="23" t="s">
        <v>2854</v>
      </c>
    </row>
    <row r="678">
      <c r="A678" s="23" t="s">
        <v>2855</v>
      </c>
      <c r="B678" s="23">
        <v>2014.0</v>
      </c>
      <c r="C678" s="23">
        <v>96.0</v>
      </c>
      <c r="D678" s="23" t="s">
        <v>2856</v>
      </c>
      <c r="E678" s="25"/>
      <c r="F678" s="24" t="s">
        <v>2857</v>
      </c>
      <c r="G678" s="23" t="s">
        <v>2626</v>
      </c>
      <c r="H678" s="23" t="s">
        <v>2664</v>
      </c>
      <c r="I678" s="23" t="s">
        <v>52</v>
      </c>
      <c r="J678" s="23" t="s">
        <v>2858</v>
      </c>
    </row>
    <row r="679">
      <c r="A679" s="23" t="s">
        <v>2859</v>
      </c>
      <c r="B679" s="23">
        <v>2014.0</v>
      </c>
      <c r="C679" s="23">
        <v>61.0</v>
      </c>
      <c r="D679" s="23" t="s">
        <v>940</v>
      </c>
      <c r="E679" s="24" t="s">
        <v>2860</v>
      </c>
      <c r="F679" s="24" t="s">
        <v>2861</v>
      </c>
      <c r="G679" s="23" t="s">
        <v>2862</v>
      </c>
      <c r="H679" s="23" t="s">
        <v>2863</v>
      </c>
      <c r="I679" s="23" t="s">
        <v>52</v>
      </c>
      <c r="J679" s="23" t="s">
        <v>2864</v>
      </c>
    </row>
    <row r="680">
      <c r="A680" s="23" t="s">
        <v>2865</v>
      </c>
      <c r="B680" s="23">
        <v>1981.0</v>
      </c>
      <c r="C680" s="23">
        <v>720.0</v>
      </c>
      <c r="D680" s="23" t="s">
        <v>219</v>
      </c>
      <c r="E680" s="24" t="s">
        <v>2866</v>
      </c>
      <c r="F680" s="24" t="s">
        <v>2867</v>
      </c>
      <c r="G680" s="23" t="s">
        <v>2868</v>
      </c>
      <c r="H680" s="23" t="s">
        <v>2740</v>
      </c>
      <c r="I680" s="23" t="s">
        <v>52</v>
      </c>
      <c r="J680" s="23" t="s">
        <v>2869</v>
      </c>
    </row>
    <row r="681">
      <c r="A681" s="23" t="s">
        <v>2870</v>
      </c>
      <c r="B681" s="23">
        <v>2019.0</v>
      </c>
      <c r="C681" s="23">
        <v>370.0</v>
      </c>
      <c r="D681" s="23" t="s">
        <v>136</v>
      </c>
      <c r="E681" s="24" t="s">
        <v>2871</v>
      </c>
      <c r="F681" s="24" t="s">
        <v>2872</v>
      </c>
      <c r="G681" s="23" t="s">
        <v>2873</v>
      </c>
      <c r="H681" s="23" t="s">
        <v>2874</v>
      </c>
      <c r="I681" s="23" t="s">
        <v>57</v>
      </c>
      <c r="J681" s="23" t="s">
        <v>2875</v>
      </c>
    </row>
    <row r="682">
      <c r="A682" s="23" t="s">
        <v>2876</v>
      </c>
      <c r="B682" s="23">
        <v>2015.0</v>
      </c>
      <c r="C682" s="23">
        <v>48.0</v>
      </c>
      <c r="D682" s="23" t="s">
        <v>858</v>
      </c>
      <c r="E682" s="24" t="s">
        <v>2877</v>
      </c>
      <c r="F682" s="24" t="s">
        <v>2878</v>
      </c>
      <c r="G682" s="23" t="s">
        <v>2879</v>
      </c>
      <c r="H682" s="23" t="s">
        <v>2714</v>
      </c>
      <c r="I682" s="23" t="s">
        <v>57</v>
      </c>
      <c r="J682" s="23" t="s">
        <v>2880</v>
      </c>
    </row>
    <row r="683">
      <c r="A683" s="23" t="s">
        <v>2881</v>
      </c>
      <c r="B683" s="23">
        <v>2019.0</v>
      </c>
      <c r="C683" s="23">
        <v>400.0</v>
      </c>
      <c r="D683" s="23" t="s">
        <v>40</v>
      </c>
      <c r="E683" s="24" t="s">
        <v>2882</v>
      </c>
      <c r="F683" s="24" t="s">
        <v>2883</v>
      </c>
      <c r="G683" s="23" t="s">
        <v>2884</v>
      </c>
      <c r="H683" s="23" t="s">
        <v>2708</v>
      </c>
      <c r="I683" s="23" t="s">
        <v>52</v>
      </c>
      <c r="J683" s="23" t="s">
        <v>2885</v>
      </c>
    </row>
    <row r="684">
      <c r="A684" s="23" t="s">
        <v>2886</v>
      </c>
      <c r="B684" s="23">
        <v>2020.0</v>
      </c>
      <c r="C684" s="23">
        <v>130.0</v>
      </c>
      <c r="D684" s="23" t="s">
        <v>35</v>
      </c>
      <c r="E684" s="24" t="s">
        <v>2887</v>
      </c>
      <c r="F684" s="24" t="s">
        <v>2888</v>
      </c>
      <c r="G684" s="23" t="s">
        <v>2889</v>
      </c>
      <c r="H684" s="23" t="s">
        <v>2890</v>
      </c>
      <c r="I684" s="23" t="s">
        <v>52</v>
      </c>
      <c r="J684" s="23" t="s">
        <v>2891</v>
      </c>
    </row>
    <row r="685" hidden="1">
      <c r="A685" s="23" t="s">
        <v>2892</v>
      </c>
      <c r="B685" s="23">
        <v>1898.0</v>
      </c>
      <c r="C685" s="23">
        <v>55000.0</v>
      </c>
      <c r="D685" s="23" t="s">
        <v>15</v>
      </c>
      <c r="E685" s="24" t="s">
        <v>2893</v>
      </c>
      <c r="F685" s="24" t="s">
        <v>2894</v>
      </c>
      <c r="G685" s="23" t="s">
        <v>2895</v>
      </c>
      <c r="H685" s="23" t="s">
        <v>2896</v>
      </c>
      <c r="I685" s="23" t="s">
        <v>20</v>
      </c>
      <c r="J685" s="23" t="s">
        <v>2897</v>
      </c>
    </row>
    <row r="686">
      <c r="A686" s="23" t="s">
        <v>2898</v>
      </c>
      <c r="B686" s="23">
        <v>1968.0</v>
      </c>
      <c r="C686" s="23">
        <v>1500.0</v>
      </c>
      <c r="D686" s="23" t="s">
        <v>15</v>
      </c>
      <c r="E686" s="24" t="s">
        <v>2899</v>
      </c>
      <c r="F686" s="24" t="s">
        <v>2900</v>
      </c>
      <c r="G686" s="23" t="s">
        <v>2901</v>
      </c>
      <c r="H686" s="23" t="s">
        <v>2714</v>
      </c>
      <c r="I686" s="23" t="s">
        <v>20</v>
      </c>
      <c r="J686" s="24" t="s">
        <v>2902</v>
      </c>
    </row>
    <row r="687" hidden="1">
      <c r="A687" s="23" t="s">
        <v>2903</v>
      </c>
      <c r="B687" s="23">
        <v>2019.0</v>
      </c>
      <c r="C687" s="23">
        <v>130.0</v>
      </c>
      <c r="D687" s="23" t="s">
        <v>35</v>
      </c>
      <c r="E687" s="24" t="s">
        <v>2904</v>
      </c>
      <c r="F687" s="24" t="s">
        <v>2905</v>
      </c>
      <c r="G687" s="23" t="s">
        <v>2824</v>
      </c>
      <c r="H687" s="23" t="s">
        <v>2825</v>
      </c>
      <c r="I687" s="23" t="s">
        <v>57</v>
      </c>
      <c r="J687" s="23" t="s">
        <v>2906</v>
      </c>
    </row>
    <row r="688">
      <c r="A688" s="23" t="s">
        <v>2907</v>
      </c>
      <c r="B688" s="23">
        <v>1997.0</v>
      </c>
      <c r="C688" s="23">
        <v>450.0</v>
      </c>
      <c r="D688" s="23" t="s">
        <v>15</v>
      </c>
      <c r="E688" s="24" t="s">
        <v>2908</v>
      </c>
      <c r="F688" s="24" t="s">
        <v>2909</v>
      </c>
      <c r="G688" s="23" t="s">
        <v>2910</v>
      </c>
      <c r="H688" s="23" t="s">
        <v>2781</v>
      </c>
      <c r="I688" s="23" t="s">
        <v>57</v>
      </c>
      <c r="J688" s="23" t="s">
        <v>2911</v>
      </c>
    </row>
    <row r="689">
      <c r="A689" s="23" t="s">
        <v>2912</v>
      </c>
      <c r="B689" s="23">
        <v>2020.0</v>
      </c>
      <c r="C689" s="23">
        <v>86.0</v>
      </c>
      <c r="D689" s="23" t="s">
        <v>15</v>
      </c>
      <c r="E689" s="24" t="s">
        <v>2913</v>
      </c>
      <c r="F689" s="24" t="s">
        <v>2914</v>
      </c>
      <c r="G689" s="23" t="s">
        <v>2915</v>
      </c>
      <c r="H689" s="23" t="s">
        <v>2916</v>
      </c>
      <c r="I689" s="23" t="s">
        <v>52</v>
      </c>
      <c r="J689" s="23" t="s">
        <v>2917</v>
      </c>
    </row>
    <row r="690">
      <c r="A690" s="23" t="s">
        <v>2918</v>
      </c>
      <c r="B690" s="23">
        <v>2020.0</v>
      </c>
      <c r="C690" s="23">
        <v>65.0</v>
      </c>
      <c r="D690" s="23" t="s">
        <v>64</v>
      </c>
      <c r="E690" s="24" t="s">
        <v>2919</v>
      </c>
      <c r="F690" s="24" t="s">
        <v>2920</v>
      </c>
      <c r="G690" s="23" t="s">
        <v>2655</v>
      </c>
      <c r="H690" s="23" t="s">
        <v>2766</v>
      </c>
      <c r="I690" s="23" t="s">
        <v>57</v>
      </c>
      <c r="J690" s="23" t="s">
        <v>2921</v>
      </c>
    </row>
    <row r="691">
      <c r="A691" s="23" t="s">
        <v>2922</v>
      </c>
      <c r="B691" s="23">
        <v>2019.0</v>
      </c>
      <c r="C691" s="23">
        <v>30.0</v>
      </c>
      <c r="D691" s="23" t="s">
        <v>858</v>
      </c>
      <c r="E691" s="24" t="s">
        <v>2923</v>
      </c>
      <c r="F691" s="24" t="s">
        <v>2924</v>
      </c>
      <c r="G691" s="23" t="s">
        <v>2761</v>
      </c>
      <c r="H691" s="23" t="s">
        <v>2664</v>
      </c>
      <c r="I691" s="23" t="s">
        <v>52</v>
      </c>
      <c r="J691" s="23" t="s">
        <v>2925</v>
      </c>
    </row>
    <row r="692">
      <c r="A692" s="24" t="s">
        <v>2926</v>
      </c>
      <c r="B692" s="23">
        <v>2014.0</v>
      </c>
      <c r="C692" s="23">
        <v>64.0</v>
      </c>
      <c r="D692" s="23" t="s">
        <v>15</v>
      </c>
      <c r="E692" s="24" t="s">
        <v>2927</v>
      </c>
      <c r="F692" s="24" t="s">
        <v>2928</v>
      </c>
      <c r="G692" s="23" t="s">
        <v>2655</v>
      </c>
      <c r="H692" s="23" t="s">
        <v>2766</v>
      </c>
      <c r="I692" s="23" t="s">
        <v>20</v>
      </c>
      <c r="J692" s="24" t="s">
        <v>2929</v>
      </c>
    </row>
    <row r="693" hidden="1">
      <c r="A693" s="23" t="s">
        <v>2930</v>
      </c>
      <c r="B693" s="23">
        <v>1995.0</v>
      </c>
      <c r="C693" s="23">
        <v>88.0</v>
      </c>
      <c r="D693" s="23" t="s">
        <v>234</v>
      </c>
      <c r="E693" s="24" t="s">
        <v>2931</v>
      </c>
      <c r="F693" s="24" t="s">
        <v>2932</v>
      </c>
      <c r="G693" s="23" t="s">
        <v>2933</v>
      </c>
      <c r="H693" s="23" t="s">
        <v>2825</v>
      </c>
      <c r="I693" s="23" t="s">
        <v>52</v>
      </c>
      <c r="J693" s="24" t="s">
        <v>2934</v>
      </c>
    </row>
    <row r="694">
      <c r="A694" s="23" t="s">
        <v>2935</v>
      </c>
      <c r="B694" s="23">
        <v>2016.0</v>
      </c>
      <c r="C694" s="23">
        <v>150.0</v>
      </c>
      <c r="D694" s="23" t="s">
        <v>15</v>
      </c>
      <c r="E694" s="24" t="s">
        <v>2936</v>
      </c>
      <c r="F694" s="24" t="s">
        <v>2937</v>
      </c>
      <c r="G694" s="23" t="s">
        <v>2862</v>
      </c>
      <c r="H694" s="23" t="s">
        <v>2863</v>
      </c>
      <c r="I694" s="23" t="s">
        <v>27</v>
      </c>
      <c r="J694" s="24" t="s">
        <v>2938</v>
      </c>
    </row>
    <row r="695">
      <c r="A695" s="23" t="s">
        <v>2939</v>
      </c>
      <c r="B695" s="23">
        <v>2015.0</v>
      </c>
      <c r="C695" s="23">
        <v>1100.0</v>
      </c>
      <c r="D695" s="23" t="s">
        <v>2940</v>
      </c>
      <c r="E695" s="24" t="s">
        <v>2941</v>
      </c>
      <c r="F695" s="24" t="s">
        <v>2942</v>
      </c>
      <c r="G695" s="23" t="s">
        <v>2691</v>
      </c>
      <c r="H695" s="23" t="s">
        <v>2692</v>
      </c>
      <c r="I695" s="23" t="s">
        <v>27</v>
      </c>
      <c r="J695" s="23" t="s">
        <v>2943</v>
      </c>
    </row>
    <row r="696">
      <c r="A696" s="23" t="s">
        <v>2944</v>
      </c>
      <c r="B696" s="23">
        <v>2018.0</v>
      </c>
      <c r="C696" s="23">
        <v>120.0</v>
      </c>
      <c r="D696" s="23" t="s">
        <v>154</v>
      </c>
      <c r="E696" s="24" t="s">
        <v>2945</v>
      </c>
      <c r="F696" s="24" t="s">
        <v>2946</v>
      </c>
      <c r="G696" s="23" t="s">
        <v>2915</v>
      </c>
      <c r="H696" s="23" t="s">
        <v>2916</v>
      </c>
      <c r="I696" s="23" t="s">
        <v>57</v>
      </c>
      <c r="J696" s="23" t="s">
        <v>2947</v>
      </c>
    </row>
    <row r="697">
      <c r="A697" s="23" t="s">
        <v>2948</v>
      </c>
      <c r="B697" s="23">
        <v>2016.0</v>
      </c>
      <c r="C697" s="23">
        <v>270.0</v>
      </c>
      <c r="D697" s="23" t="s">
        <v>15</v>
      </c>
      <c r="E697" s="24" t="s">
        <v>2949</v>
      </c>
      <c r="F697" s="24" t="s">
        <v>2950</v>
      </c>
      <c r="G697" s="23" t="s">
        <v>2626</v>
      </c>
      <c r="H697" s="23" t="s">
        <v>2664</v>
      </c>
      <c r="I697" s="23" t="s">
        <v>27</v>
      </c>
      <c r="J697" s="23" t="s">
        <v>2951</v>
      </c>
    </row>
    <row r="698">
      <c r="A698" s="23" t="s">
        <v>2952</v>
      </c>
      <c r="B698" s="23">
        <v>2015.0</v>
      </c>
      <c r="C698" s="23">
        <v>130.0</v>
      </c>
      <c r="D698" s="23" t="s">
        <v>35</v>
      </c>
      <c r="E698" s="24" t="s">
        <v>2953</v>
      </c>
      <c r="F698" s="24" t="s">
        <v>2954</v>
      </c>
      <c r="G698" s="23" t="s">
        <v>2691</v>
      </c>
      <c r="H698" s="23" t="s">
        <v>2692</v>
      </c>
      <c r="I698" s="23" t="s">
        <v>27</v>
      </c>
      <c r="J698" s="24" t="s">
        <v>2955</v>
      </c>
    </row>
    <row r="699">
      <c r="A699" s="23" t="s">
        <v>2956</v>
      </c>
      <c r="B699" s="23">
        <v>2014.0</v>
      </c>
      <c r="C699" s="23">
        <v>95.0</v>
      </c>
      <c r="D699" s="23" t="s">
        <v>115</v>
      </c>
      <c r="E699" s="24" t="s">
        <v>2957</v>
      </c>
      <c r="F699" s="24" t="s">
        <v>2958</v>
      </c>
      <c r="G699" s="23" t="s">
        <v>2751</v>
      </c>
      <c r="H699" s="23" t="s">
        <v>2959</v>
      </c>
      <c r="I699" s="23" t="s">
        <v>27</v>
      </c>
      <c r="J699" s="23" t="s">
        <v>2960</v>
      </c>
    </row>
    <row r="700">
      <c r="A700" s="23" t="s">
        <v>2961</v>
      </c>
      <c r="B700" s="23">
        <v>2015.0</v>
      </c>
      <c r="C700" s="23">
        <v>160.0</v>
      </c>
      <c r="D700" s="23" t="s">
        <v>878</v>
      </c>
      <c r="E700" s="24" t="s">
        <v>2962</v>
      </c>
      <c r="F700" s="24" t="s">
        <v>2963</v>
      </c>
      <c r="G700" s="23" t="s">
        <v>2964</v>
      </c>
      <c r="H700" s="23" t="s">
        <v>2664</v>
      </c>
      <c r="I700" s="23" t="s">
        <v>27</v>
      </c>
      <c r="J700" s="23" t="s">
        <v>2965</v>
      </c>
    </row>
    <row r="701">
      <c r="A701" s="23" t="s">
        <v>2966</v>
      </c>
      <c r="B701" s="23">
        <v>2016.0</v>
      </c>
      <c r="C701" s="23">
        <v>65.0</v>
      </c>
      <c r="D701" s="23" t="s">
        <v>15</v>
      </c>
      <c r="E701" s="24" t="s">
        <v>2967</v>
      </c>
      <c r="F701" s="24" t="s">
        <v>2968</v>
      </c>
      <c r="G701" s="23" t="s">
        <v>2786</v>
      </c>
      <c r="H701" s="23" t="s">
        <v>2740</v>
      </c>
      <c r="I701" s="23" t="s">
        <v>57</v>
      </c>
      <c r="J701" s="23" t="s">
        <v>2969</v>
      </c>
    </row>
    <row r="702">
      <c r="A702" s="23" t="s">
        <v>2970</v>
      </c>
      <c r="B702" s="23">
        <v>2021.0</v>
      </c>
      <c r="C702" s="23">
        <v>360.0</v>
      </c>
      <c r="D702" s="23" t="s">
        <v>154</v>
      </c>
      <c r="E702" s="24" t="s">
        <v>2971</v>
      </c>
      <c r="F702" s="24" t="s">
        <v>2972</v>
      </c>
      <c r="G702" s="23" t="s">
        <v>2973</v>
      </c>
      <c r="H702" s="23" t="s">
        <v>2766</v>
      </c>
      <c r="I702" s="23" t="s">
        <v>27</v>
      </c>
      <c r="J702" s="23" t="s">
        <v>2974</v>
      </c>
    </row>
    <row r="703">
      <c r="A703" s="23" t="s">
        <v>2975</v>
      </c>
      <c r="B703" s="23">
        <v>2005.0</v>
      </c>
      <c r="C703" s="23">
        <v>300.0</v>
      </c>
      <c r="D703" s="23" t="s">
        <v>40</v>
      </c>
      <c r="E703" s="24" t="s">
        <v>2976</v>
      </c>
      <c r="F703" s="24" t="s">
        <v>2977</v>
      </c>
      <c r="G703" s="23" t="s">
        <v>2978</v>
      </c>
      <c r="H703" s="23" t="s">
        <v>2670</v>
      </c>
      <c r="I703" s="23" t="s">
        <v>57</v>
      </c>
      <c r="J703" s="23" t="s">
        <v>2979</v>
      </c>
    </row>
    <row r="704">
      <c r="A704" s="23" t="s">
        <v>2980</v>
      </c>
      <c r="B704" s="23">
        <v>2017.0</v>
      </c>
      <c r="C704" s="23">
        <v>50.0</v>
      </c>
      <c r="D704" s="23" t="s">
        <v>15</v>
      </c>
      <c r="E704" s="24" t="s">
        <v>2981</v>
      </c>
      <c r="F704" s="24" t="s">
        <v>2982</v>
      </c>
      <c r="G704" s="23" t="s">
        <v>2983</v>
      </c>
      <c r="H704" s="23" t="s">
        <v>2664</v>
      </c>
      <c r="I704" s="23" t="s">
        <v>52</v>
      </c>
      <c r="J704" s="23" t="s">
        <v>2984</v>
      </c>
    </row>
    <row r="705">
      <c r="A705" s="23" t="s">
        <v>2985</v>
      </c>
      <c r="B705" s="23">
        <v>2019.0</v>
      </c>
      <c r="C705" s="23">
        <v>55.0</v>
      </c>
      <c r="D705" s="23" t="s">
        <v>1264</v>
      </c>
      <c r="E705" s="24" t="s">
        <v>2986</v>
      </c>
      <c r="F705" s="24" t="s">
        <v>2987</v>
      </c>
      <c r="G705" s="23" t="s">
        <v>2819</v>
      </c>
      <c r="H705" s="23" t="s">
        <v>2740</v>
      </c>
      <c r="I705" s="23" t="s">
        <v>57</v>
      </c>
      <c r="J705" s="23" t="s">
        <v>2988</v>
      </c>
    </row>
    <row r="706">
      <c r="A706" s="23" t="s">
        <v>2989</v>
      </c>
      <c r="B706" s="23">
        <v>2010.0</v>
      </c>
      <c r="C706" s="23">
        <v>440.0</v>
      </c>
      <c r="D706" s="23" t="s">
        <v>15</v>
      </c>
      <c r="E706" s="24" t="s">
        <v>2990</v>
      </c>
      <c r="F706" s="24" t="s">
        <v>2991</v>
      </c>
      <c r="G706" s="23" t="s">
        <v>2992</v>
      </c>
      <c r="H706" s="23" t="s">
        <v>2664</v>
      </c>
      <c r="I706" s="23" t="s">
        <v>57</v>
      </c>
      <c r="J706" s="23" t="s">
        <v>2993</v>
      </c>
    </row>
    <row r="707" hidden="1">
      <c r="A707" s="23" t="s">
        <v>2994</v>
      </c>
      <c r="B707" s="23">
        <v>2017.0</v>
      </c>
      <c r="C707" s="23">
        <v>26.0</v>
      </c>
      <c r="D707" s="23" t="s">
        <v>387</v>
      </c>
      <c r="E707" s="24" t="s">
        <v>2995</v>
      </c>
      <c r="F707" s="24" t="s">
        <v>2996</v>
      </c>
      <c r="G707" s="23" t="s">
        <v>2997</v>
      </c>
      <c r="H707" s="23" t="s">
        <v>2825</v>
      </c>
      <c r="I707" s="23" t="s">
        <v>57</v>
      </c>
      <c r="J707" s="23" t="s">
        <v>2998</v>
      </c>
    </row>
    <row r="708">
      <c r="A708" s="23" t="s">
        <v>2999</v>
      </c>
      <c r="B708" s="23">
        <v>2013.0</v>
      </c>
      <c r="C708" s="23">
        <v>130.0</v>
      </c>
      <c r="D708" s="23" t="s">
        <v>15</v>
      </c>
      <c r="E708" s="24" t="s">
        <v>3000</v>
      </c>
      <c r="F708" s="24" t="s">
        <v>3001</v>
      </c>
      <c r="G708" s="23" t="s">
        <v>2761</v>
      </c>
      <c r="H708" s="23" t="s">
        <v>2664</v>
      </c>
      <c r="I708" s="23" t="s">
        <v>27</v>
      </c>
      <c r="J708" s="23" t="s">
        <v>3002</v>
      </c>
    </row>
    <row r="709" hidden="1">
      <c r="A709" s="23" t="s">
        <v>3003</v>
      </c>
      <c r="B709" s="23">
        <v>2014.0</v>
      </c>
      <c r="C709" s="23">
        <v>1100.0</v>
      </c>
      <c r="D709" s="23" t="s">
        <v>15</v>
      </c>
      <c r="E709" s="24" t="s">
        <v>3004</v>
      </c>
      <c r="F709" s="24" t="s">
        <v>3005</v>
      </c>
      <c r="G709" s="23" t="s">
        <v>3006</v>
      </c>
      <c r="H709" s="23" t="s">
        <v>2896</v>
      </c>
      <c r="I709" s="23" t="s">
        <v>27</v>
      </c>
      <c r="J709" s="24" t="s">
        <v>3007</v>
      </c>
    </row>
    <row r="710" hidden="1">
      <c r="A710" s="23" t="s">
        <v>3008</v>
      </c>
      <c r="B710" s="23">
        <v>2020.0</v>
      </c>
      <c r="C710" s="23">
        <v>20.0</v>
      </c>
      <c r="D710" s="23" t="s">
        <v>40</v>
      </c>
      <c r="E710" s="24" t="s">
        <v>3009</v>
      </c>
      <c r="F710" s="24" t="s">
        <v>3010</v>
      </c>
      <c r="G710" s="23" t="s">
        <v>3011</v>
      </c>
      <c r="H710" s="23" t="s">
        <v>2702</v>
      </c>
      <c r="I710" s="23" t="s">
        <v>20</v>
      </c>
      <c r="J710" s="23" t="s">
        <v>3012</v>
      </c>
    </row>
    <row r="711">
      <c r="A711" s="23" t="s">
        <v>3013</v>
      </c>
      <c r="B711" s="23">
        <v>1972.0</v>
      </c>
      <c r="C711" s="23">
        <v>180.0</v>
      </c>
      <c r="D711" s="23" t="s">
        <v>306</v>
      </c>
      <c r="E711" s="24" t="s">
        <v>3014</v>
      </c>
      <c r="F711" s="24" t="s">
        <v>3015</v>
      </c>
      <c r="G711" s="23" t="s">
        <v>3016</v>
      </c>
      <c r="H711" s="23" t="s">
        <v>2916</v>
      </c>
      <c r="I711" s="23" t="s">
        <v>52</v>
      </c>
      <c r="J711" s="23" t="s">
        <v>3017</v>
      </c>
    </row>
    <row r="712">
      <c r="A712" s="23" t="s">
        <v>3018</v>
      </c>
      <c r="B712" s="23">
        <v>2019.0</v>
      </c>
      <c r="C712" s="23">
        <v>110.0</v>
      </c>
      <c r="D712" s="23" t="s">
        <v>106</v>
      </c>
      <c r="E712" s="24" t="s">
        <v>3019</v>
      </c>
      <c r="F712" s="24" t="s">
        <v>3020</v>
      </c>
      <c r="G712" s="23" t="s">
        <v>2675</v>
      </c>
      <c r="H712" s="23" t="s">
        <v>2676</v>
      </c>
      <c r="I712" s="23" t="s">
        <v>27</v>
      </c>
      <c r="J712" s="23" t="s">
        <v>3021</v>
      </c>
    </row>
    <row r="713">
      <c r="A713" s="23" t="s">
        <v>3022</v>
      </c>
      <c r="B713" s="23">
        <v>2012.0</v>
      </c>
      <c r="C713" s="23">
        <v>87.0</v>
      </c>
      <c r="D713" s="23" t="s">
        <v>2203</v>
      </c>
      <c r="E713" s="24" t="s">
        <v>3023</v>
      </c>
      <c r="F713" s="24" t="s">
        <v>3024</v>
      </c>
      <c r="G713" s="23" t="s">
        <v>2675</v>
      </c>
      <c r="H713" s="23" t="s">
        <v>2676</v>
      </c>
      <c r="I713" s="23" t="s">
        <v>57</v>
      </c>
      <c r="J713" s="24" t="s">
        <v>3025</v>
      </c>
    </row>
    <row r="714">
      <c r="A714" s="23" t="s">
        <v>3026</v>
      </c>
      <c r="B714" s="23">
        <v>1979.0</v>
      </c>
      <c r="C714" s="23">
        <v>3400.0</v>
      </c>
      <c r="D714" s="23" t="s">
        <v>353</v>
      </c>
      <c r="E714" s="24" t="s">
        <v>3027</v>
      </c>
      <c r="F714" s="24" t="s">
        <v>3028</v>
      </c>
      <c r="G714" s="23" t="s">
        <v>3029</v>
      </c>
      <c r="H714" s="23" t="s">
        <v>2740</v>
      </c>
      <c r="I714" s="23" t="s">
        <v>20</v>
      </c>
      <c r="J714" s="24" t="s">
        <v>3030</v>
      </c>
    </row>
    <row r="715" hidden="1">
      <c r="A715" s="23" t="s">
        <v>3031</v>
      </c>
      <c r="B715" s="23">
        <v>1934.0</v>
      </c>
      <c r="C715" s="23">
        <v>2400.0</v>
      </c>
      <c r="D715" s="23" t="s">
        <v>3032</v>
      </c>
      <c r="E715" s="24" t="s">
        <v>3033</v>
      </c>
      <c r="F715" s="24" t="s">
        <v>3034</v>
      </c>
      <c r="G715" s="23" t="s">
        <v>3006</v>
      </c>
      <c r="H715" s="23" t="s">
        <v>2896</v>
      </c>
      <c r="I715" s="23" t="s">
        <v>52</v>
      </c>
      <c r="J715" s="23" t="s">
        <v>3035</v>
      </c>
    </row>
    <row r="716">
      <c r="A716" s="23" t="s">
        <v>3036</v>
      </c>
      <c r="B716" s="23">
        <v>2012.0</v>
      </c>
      <c r="C716" s="23">
        <v>24.0</v>
      </c>
      <c r="D716" s="23" t="s">
        <v>503</v>
      </c>
      <c r="E716" s="24" t="s">
        <v>3037</v>
      </c>
      <c r="F716" s="24" t="s">
        <v>3038</v>
      </c>
      <c r="G716" s="23" t="s">
        <v>2734</v>
      </c>
      <c r="H716" s="23" t="s">
        <v>2664</v>
      </c>
      <c r="I716" s="23" t="s">
        <v>57</v>
      </c>
      <c r="J716" s="23" t="s">
        <v>3039</v>
      </c>
    </row>
    <row r="717" hidden="1">
      <c r="A717" s="23" t="s">
        <v>3040</v>
      </c>
      <c r="B717" s="23">
        <v>2014.0</v>
      </c>
      <c r="C717" s="23">
        <v>300.0</v>
      </c>
      <c r="D717" s="23" t="s">
        <v>15</v>
      </c>
      <c r="E717" s="24" t="s">
        <v>3041</v>
      </c>
      <c r="F717" s="24" t="s">
        <v>3042</v>
      </c>
      <c r="G717" s="23" t="s">
        <v>2701</v>
      </c>
      <c r="H717" s="23" t="s">
        <v>2702</v>
      </c>
      <c r="I717" s="23" t="s">
        <v>20</v>
      </c>
      <c r="J717" s="24" t="s">
        <v>3043</v>
      </c>
    </row>
    <row r="718">
      <c r="A718" s="23" t="s">
        <v>3044</v>
      </c>
      <c r="B718" s="23">
        <v>2018.0</v>
      </c>
      <c r="C718" s="23">
        <v>170.0</v>
      </c>
      <c r="D718" s="23" t="s">
        <v>15</v>
      </c>
      <c r="E718" s="24" t="s">
        <v>3045</v>
      </c>
      <c r="F718" s="24" t="s">
        <v>3046</v>
      </c>
      <c r="G718" s="23" t="s">
        <v>2819</v>
      </c>
      <c r="H718" s="23" t="s">
        <v>2740</v>
      </c>
      <c r="I718" s="23" t="s">
        <v>57</v>
      </c>
      <c r="J718" s="23" t="s">
        <v>3047</v>
      </c>
    </row>
    <row r="719">
      <c r="A719" s="23" t="s">
        <v>3048</v>
      </c>
      <c r="B719" s="23">
        <v>2017.0</v>
      </c>
      <c r="C719" s="23">
        <v>16.0</v>
      </c>
      <c r="D719" s="23" t="s">
        <v>791</v>
      </c>
      <c r="E719" s="24" t="s">
        <v>3049</v>
      </c>
      <c r="F719" s="24" t="s">
        <v>3050</v>
      </c>
      <c r="G719" s="23" t="s">
        <v>2819</v>
      </c>
      <c r="H719" s="23" t="s">
        <v>2740</v>
      </c>
      <c r="I719" s="23" t="s">
        <v>20</v>
      </c>
      <c r="J719" s="23" t="s">
        <v>3051</v>
      </c>
    </row>
    <row r="720">
      <c r="A720" s="23" t="s">
        <v>3052</v>
      </c>
      <c r="B720" s="23">
        <v>2018.0</v>
      </c>
      <c r="C720" s="23">
        <v>2300.0</v>
      </c>
      <c r="D720" s="23" t="s">
        <v>508</v>
      </c>
      <c r="E720" s="24" t="s">
        <v>3053</v>
      </c>
      <c r="F720" s="24" t="s">
        <v>3054</v>
      </c>
      <c r="G720" s="23" t="s">
        <v>2691</v>
      </c>
      <c r="H720" s="23" t="s">
        <v>2692</v>
      </c>
      <c r="I720" s="23" t="s">
        <v>57</v>
      </c>
      <c r="J720" s="23" t="s">
        <v>3055</v>
      </c>
    </row>
    <row r="721">
      <c r="A721" s="23" t="s">
        <v>3056</v>
      </c>
      <c r="B721" s="23">
        <v>2017.0</v>
      </c>
      <c r="C721" s="23">
        <v>39.0</v>
      </c>
      <c r="D721" s="23" t="s">
        <v>15</v>
      </c>
      <c r="E721" s="24" t="s">
        <v>3057</v>
      </c>
      <c r="F721" s="24" t="s">
        <v>3058</v>
      </c>
      <c r="G721" s="23" t="s">
        <v>2691</v>
      </c>
      <c r="H721" s="23" t="s">
        <v>2692</v>
      </c>
      <c r="I721" s="23" t="s">
        <v>57</v>
      </c>
      <c r="J721" s="24" t="s">
        <v>3059</v>
      </c>
    </row>
    <row r="722">
      <c r="A722" s="23" t="s">
        <v>3060</v>
      </c>
      <c r="B722" s="23">
        <v>2016.0</v>
      </c>
      <c r="C722" s="23">
        <v>1800.0</v>
      </c>
      <c r="D722" s="23" t="s">
        <v>484</v>
      </c>
      <c r="E722" s="24" t="s">
        <v>3061</v>
      </c>
      <c r="F722" s="24" t="s">
        <v>3062</v>
      </c>
      <c r="G722" s="23" t="s">
        <v>2655</v>
      </c>
      <c r="H722" s="23" t="s">
        <v>2766</v>
      </c>
      <c r="I722" s="23" t="s">
        <v>57</v>
      </c>
      <c r="J722" s="23" t="s">
        <v>3063</v>
      </c>
    </row>
    <row r="723">
      <c r="A723" s="23" t="s">
        <v>3064</v>
      </c>
      <c r="B723" s="23">
        <v>2018.0</v>
      </c>
      <c r="C723" s="23">
        <v>49.0</v>
      </c>
      <c r="D723" s="23" t="s">
        <v>64</v>
      </c>
      <c r="E723" s="24" t="s">
        <v>3065</v>
      </c>
      <c r="F723" s="24" t="s">
        <v>3066</v>
      </c>
      <c r="G723" s="23" t="s">
        <v>3067</v>
      </c>
      <c r="H723" s="23" t="s">
        <v>2664</v>
      </c>
      <c r="I723" s="23" t="s">
        <v>52</v>
      </c>
      <c r="J723" s="25"/>
    </row>
    <row r="724">
      <c r="A724" s="23" t="s">
        <v>3068</v>
      </c>
      <c r="B724" s="23">
        <v>2019.0</v>
      </c>
      <c r="C724" s="23">
        <v>45.0</v>
      </c>
      <c r="D724" s="23" t="s">
        <v>64</v>
      </c>
      <c r="E724" s="24" t="s">
        <v>3069</v>
      </c>
      <c r="F724" s="24" t="s">
        <v>3070</v>
      </c>
      <c r="G724" s="23" t="s">
        <v>2626</v>
      </c>
      <c r="H724" s="23" t="s">
        <v>2664</v>
      </c>
      <c r="I724" s="23" t="s">
        <v>52</v>
      </c>
      <c r="J724" s="24" t="s">
        <v>3071</v>
      </c>
    </row>
    <row r="725">
      <c r="A725" s="23" t="s">
        <v>3072</v>
      </c>
      <c r="B725" s="23">
        <v>2017.0</v>
      </c>
      <c r="C725" s="23">
        <v>34.0</v>
      </c>
      <c r="D725" s="23" t="s">
        <v>306</v>
      </c>
      <c r="E725" s="24" t="s">
        <v>3073</v>
      </c>
      <c r="F725" s="24" t="s">
        <v>3074</v>
      </c>
      <c r="G725" s="23" t="s">
        <v>2626</v>
      </c>
      <c r="H725" s="23" t="s">
        <v>2664</v>
      </c>
      <c r="I725" s="23" t="s">
        <v>57</v>
      </c>
      <c r="J725" s="23" t="s">
        <v>3075</v>
      </c>
    </row>
    <row r="726">
      <c r="A726" s="23" t="s">
        <v>3076</v>
      </c>
      <c r="B726" s="23">
        <v>2019.0</v>
      </c>
      <c r="C726" s="23">
        <v>130.0</v>
      </c>
      <c r="D726" s="23" t="s">
        <v>1264</v>
      </c>
      <c r="E726" s="24" t="s">
        <v>3077</v>
      </c>
      <c r="F726" s="24" t="s">
        <v>3078</v>
      </c>
      <c r="G726" s="23" t="s">
        <v>2655</v>
      </c>
      <c r="H726" s="23" t="s">
        <v>2766</v>
      </c>
      <c r="I726" s="23" t="s">
        <v>52</v>
      </c>
      <c r="J726" s="23" t="s">
        <v>3079</v>
      </c>
    </row>
    <row r="727">
      <c r="A727" s="23" t="s">
        <v>3080</v>
      </c>
      <c r="B727" s="23">
        <v>2018.0</v>
      </c>
      <c r="C727" s="23">
        <v>72.0</v>
      </c>
      <c r="D727" s="23" t="s">
        <v>791</v>
      </c>
      <c r="E727" s="24" t="s">
        <v>3081</v>
      </c>
      <c r="F727" s="24" t="s">
        <v>3082</v>
      </c>
      <c r="G727" s="23" t="s">
        <v>2761</v>
      </c>
      <c r="H727" s="23" t="s">
        <v>2664</v>
      </c>
      <c r="I727" s="23" t="s">
        <v>57</v>
      </c>
      <c r="J727" s="23" t="s">
        <v>3083</v>
      </c>
    </row>
    <row r="728">
      <c r="A728" s="23" t="s">
        <v>3084</v>
      </c>
      <c r="B728" s="25"/>
      <c r="C728" s="23">
        <v>46.0</v>
      </c>
      <c r="D728" s="23" t="s">
        <v>273</v>
      </c>
      <c r="E728" s="24" t="s">
        <v>3085</v>
      </c>
      <c r="F728" s="24" t="s">
        <v>3086</v>
      </c>
      <c r="G728" s="23" t="s">
        <v>2761</v>
      </c>
      <c r="H728" s="23" t="s">
        <v>2664</v>
      </c>
      <c r="I728" s="23" t="s">
        <v>57</v>
      </c>
      <c r="J728" s="23" t="s">
        <v>3087</v>
      </c>
    </row>
    <row r="729">
      <c r="A729" s="23" t="s">
        <v>2623</v>
      </c>
      <c r="B729" s="23">
        <v>2020.0</v>
      </c>
      <c r="C729" s="23">
        <v>190.0</v>
      </c>
      <c r="D729" s="23" t="s">
        <v>15</v>
      </c>
      <c r="E729" s="24" t="s">
        <v>3088</v>
      </c>
      <c r="F729" s="24" t="s">
        <v>3089</v>
      </c>
      <c r="G729" s="23" t="s">
        <v>2626</v>
      </c>
      <c r="H729" s="23" t="s">
        <v>2664</v>
      </c>
      <c r="I729" s="23" t="s">
        <v>52</v>
      </c>
      <c r="J729" s="23" t="s">
        <v>3090</v>
      </c>
    </row>
    <row r="730">
      <c r="A730" s="23" t="s">
        <v>3091</v>
      </c>
      <c r="B730" s="23">
        <v>2019.0</v>
      </c>
      <c r="C730" s="23">
        <v>200.0</v>
      </c>
      <c r="D730" s="23" t="s">
        <v>64</v>
      </c>
      <c r="E730" s="24" t="s">
        <v>3092</v>
      </c>
      <c r="F730" s="24" t="s">
        <v>3093</v>
      </c>
      <c r="G730" s="23" t="s">
        <v>2655</v>
      </c>
      <c r="H730" s="23" t="s">
        <v>2766</v>
      </c>
      <c r="I730" s="23" t="s">
        <v>27</v>
      </c>
      <c r="J730" s="23" t="s">
        <v>3094</v>
      </c>
    </row>
    <row r="731">
      <c r="A731" s="23" t="s">
        <v>3095</v>
      </c>
      <c r="B731" s="23">
        <v>2003.0</v>
      </c>
      <c r="C731" s="23">
        <v>46.0</v>
      </c>
      <c r="D731" s="23" t="s">
        <v>15</v>
      </c>
      <c r="E731" s="24" t="s">
        <v>3096</v>
      </c>
      <c r="F731" s="24" t="s">
        <v>3097</v>
      </c>
      <c r="G731" s="23" t="s">
        <v>3098</v>
      </c>
      <c r="H731" s="23" t="s">
        <v>3099</v>
      </c>
      <c r="I731" s="23" t="s">
        <v>52</v>
      </c>
      <c r="J731" s="23" t="s">
        <v>3100</v>
      </c>
    </row>
    <row r="732">
      <c r="A732" s="23" t="s">
        <v>3101</v>
      </c>
      <c r="B732" s="23">
        <v>2010.0</v>
      </c>
      <c r="C732" s="23">
        <v>220.0</v>
      </c>
      <c r="D732" s="25"/>
      <c r="E732" s="24" t="s">
        <v>3102</v>
      </c>
      <c r="F732" s="24" t="s">
        <v>3103</v>
      </c>
      <c r="G732" s="23" t="s">
        <v>3104</v>
      </c>
      <c r="H732" s="23" t="s">
        <v>2831</v>
      </c>
      <c r="I732" s="23" t="s">
        <v>57</v>
      </c>
      <c r="J732" s="24" t="s">
        <v>3105</v>
      </c>
    </row>
    <row r="733">
      <c r="A733" s="23" t="s">
        <v>3106</v>
      </c>
      <c r="B733" s="23">
        <v>2019.0</v>
      </c>
      <c r="C733" s="23">
        <v>260.0</v>
      </c>
      <c r="D733" s="23" t="s">
        <v>15</v>
      </c>
      <c r="E733" s="24" t="s">
        <v>3107</v>
      </c>
      <c r="F733" s="24" t="s">
        <v>3108</v>
      </c>
      <c r="G733" s="23" t="s">
        <v>3109</v>
      </c>
      <c r="H733" s="23" t="s">
        <v>2766</v>
      </c>
      <c r="I733" s="23" t="s">
        <v>57</v>
      </c>
      <c r="J733" s="23" t="s">
        <v>3110</v>
      </c>
    </row>
    <row r="734">
      <c r="A734" s="23" t="s">
        <v>3111</v>
      </c>
      <c r="B734" s="23">
        <v>2014.0</v>
      </c>
      <c r="C734" s="23">
        <v>530.0</v>
      </c>
      <c r="D734" s="23" t="s">
        <v>40</v>
      </c>
      <c r="E734" s="25"/>
      <c r="F734" s="24" t="s">
        <v>3112</v>
      </c>
      <c r="G734" s="23" t="s">
        <v>2626</v>
      </c>
      <c r="H734" s="23" t="s">
        <v>2664</v>
      </c>
      <c r="I734" s="23" t="s">
        <v>57</v>
      </c>
      <c r="J734" s="24" t="s">
        <v>3113</v>
      </c>
    </row>
    <row r="735">
      <c r="A735" s="23" t="s">
        <v>3114</v>
      </c>
      <c r="B735" s="23">
        <v>2020.0</v>
      </c>
      <c r="C735" s="23">
        <v>69.0</v>
      </c>
      <c r="D735" s="23" t="s">
        <v>64</v>
      </c>
      <c r="E735" s="24" t="s">
        <v>3115</v>
      </c>
      <c r="F735" s="24" t="s">
        <v>3116</v>
      </c>
      <c r="G735" s="23" t="s">
        <v>2626</v>
      </c>
      <c r="H735" s="23" t="s">
        <v>2664</v>
      </c>
      <c r="I735" s="23" t="s">
        <v>57</v>
      </c>
      <c r="J735" s="23" t="s">
        <v>3117</v>
      </c>
    </row>
    <row r="736">
      <c r="A736" s="23" t="s">
        <v>3118</v>
      </c>
      <c r="B736" s="23">
        <v>2017.0</v>
      </c>
      <c r="C736" s="23">
        <v>110.0</v>
      </c>
      <c r="D736" s="23" t="s">
        <v>106</v>
      </c>
      <c r="E736" s="24" t="s">
        <v>3119</v>
      </c>
      <c r="F736" s="24" t="s">
        <v>3120</v>
      </c>
      <c r="G736" s="23" t="s">
        <v>3121</v>
      </c>
      <c r="H736" s="23" t="s">
        <v>2676</v>
      </c>
      <c r="I736" s="23" t="s">
        <v>20</v>
      </c>
      <c r="J736" s="23" t="s">
        <v>3122</v>
      </c>
    </row>
    <row r="737">
      <c r="A737" s="23" t="s">
        <v>3123</v>
      </c>
      <c r="B737" s="23">
        <v>2021.0</v>
      </c>
      <c r="C737" s="23">
        <v>180.0</v>
      </c>
      <c r="D737" s="23" t="s">
        <v>64</v>
      </c>
      <c r="E737" s="24" t="s">
        <v>3124</v>
      </c>
      <c r="F737" s="24" t="s">
        <v>3125</v>
      </c>
      <c r="G737" s="23" t="s">
        <v>2819</v>
      </c>
      <c r="H737" s="23" t="s">
        <v>2740</v>
      </c>
      <c r="I737" s="23" t="s">
        <v>57</v>
      </c>
      <c r="J737" s="23" t="s">
        <v>3126</v>
      </c>
    </row>
    <row r="738">
      <c r="A738" s="23" t="s">
        <v>3127</v>
      </c>
      <c r="B738" s="23">
        <v>2020.0</v>
      </c>
      <c r="C738" s="23">
        <v>35.0</v>
      </c>
      <c r="D738" s="23" t="s">
        <v>64</v>
      </c>
      <c r="E738" s="24" t="s">
        <v>3128</v>
      </c>
      <c r="F738" s="24" t="s">
        <v>3129</v>
      </c>
      <c r="G738" s="23" t="s">
        <v>3130</v>
      </c>
      <c r="H738" s="23" t="s">
        <v>2720</v>
      </c>
      <c r="I738" s="23" t="s">
        <v>20</v>
      </c>
      <c r="J738" s="26" t="s">
        <v>3131</v>
      </c>
    </row>
    <row r="739">
      <c r="A739" s="23" t="s">
        <v>3132</v>
      </c>
      <c r="B739" s="23">
        <v>2022.0</v>
      </c>
      <c r="C739" s="23">
        <v>260.0</v>
      </c>
      <c r="D739" s="23" t="s">
        <v>15</v>
      </c>
      <c r="E739" s="24" t="s">
        <v>3133</v>
      </c>
      <c r="F739" s="24" t="s">
        <v>3134</v>
      </c>
      <c r="G739" s="25"/>
      <c r="H739" s="23" t="s">
        <v>3135</v>
      </c>
      <c r="I739" s="23" t="s">
        <v>52</v>
      </c>
      <c r="J739" s="23" t="s">
        <v>3136</v>
      </c>
    </row>
    <row r="740">
      <c r="A740" s="23" t="s">
        <v>3137</v>
      </c>
      <c r="B740" s="23">
        <v>2015.0</v>
      </c>
      <c r="C740" s="23">
        <v>2200.0</v>
      </c>
      <c r="D740" s="23" t="s">
        <v>2203</v>
      </c>
      <c r="E740" s="24" t="s">
        <v>3138</v>
      </c>
      <c r="F740" s="24" t="s">
        <v>3139</v>
      </c>
      <c r="G740" s="23" t="s">
        <v>2691</v>
      </c>
      <c r="H740" s="23" t="s">
        <v>2692</v>
      </c>
      <c r="I740" s="23" t="s">
        <v>57</v>
      </c>
      <c r="J740" s="23" t="s">
        <v>3140</v>
      </c>
    </row>
    <row r="741">
      <c r="A741" s="23" t="s">
        <v>3141</v>
      </c>
      <c r="B741" s="23">
        <v>2022.0</v>
      </c>
      <c r="C741" s="23">
        <v>110.0</v>
      </c>
      <c r="D741" s="23" t="s">
        <v>154</v>
      </c>
      <c r="E741" s="24" t="s">
        <v>3142</v>
      </c>
      <c r="F741" s="24" t="s">
        <v>3143</v>
      </c>
      <c r="G741" s="23" t="s">
        <v>2655</v>
      </c>
      <c r="H741" s="23" t="s">
        <v>2766</v>
      </c>
      <c r="I741" s="23" t="s">
        <v>57</v>
      </c>
      <c r="J741" s="23" t="s">
        <v>3144</v>
      </c>
    </row>
    <row r="742" hidden="1">
      <c r="A742" s="23" t="s">
        <v>3145</v>
      </c>
      <c r="B742" s="23">
        <v>2012.0</v>
      </c>
      <c r="C742" s="23">
        <v>330.0</v>
      </c>
      <c r="D742" s="23" t="s">
        <v>15</v>
      </c>
      <c r="E742" s="24" t="s">
        <v>3146</v>
      </c>
      <c r="F742" s="24" t="s">
        <v>3147</v>
      </c>
      <c r="G742" s="23" t="s">
        <v>3148</v>
      </c>
      <c r="H742" s="23" t="s">
        <v>3149</v>
      </c>
      <c r="I742" s="23" t="s">
        <v>27</v>
      </c>
      <c r="J742" s="24" t="s">
        <v>3150</v>
      </c>
    </row>
    <row r="743" hidden="1">
      <c r="A743" s="23" t="s">
        <v>3151</v>
      </c>
      <c r="B743" s="23">
        <v>2014.0</v>
      </c>
      <c r="C743" s="23">
        <v>85.0</v>
      </c>
      <c r="D743" s="23" t="s">
        <v>15</v>
      </c>
      <c r="E743" s="24" t="s">
        <v>3152</v>
      </c>
      <c r="F743" s="24" t="s">
        <v>3153</v>
      </c>
      <c r="G743" s="23" t="s">
        <v>2766</v>
      </c>
      <c r="H743" s="23" t="s">
        <v>3154</v>
      </c>
      <c r="I743" s="23" t="s">
        <v>27</v>
      </c>
      <c r="J743" s="23" t="s">
        <v>3155</v>
      </c>
    </row>
    <row r="744">
      <c r="A744" s="23" t="s">
        <v>3156</v>
      </c>
      <c r="B744" s="23">
        <v>2014.0</v>
      </c>
      <c r="C744" s="23">
        <v>380.0</v>
      </c>
      <c r="D744" s="23" t="s">
        <v>15</v>
      </c>
      <c r="E744" s="24" t="s">
        <v>3157</v>
      </c>
      <c r="F744" s="24" t="s">
        <v>3158</v>
      </c>
      <c r="G744" s="23" t="s">
        <v>2655</v>
      </c>
      <c r="H744" s="23" t="s">
        <v>2766</v>
      </c>
      <c r="I744" s="23" t="s">
        <v>27</v>
      </c>
      <c r="J744" s="23" t="s">
        <v>3159</v>
      </c>
    </row>
    <row r="745">
      <c r="A745" s="23" t="s">
        <v>3160</v>
      </c>
      <c r="B745" s="23">
        <v>1969.0</v>
      </c>
      <c r="C745" s="23">
        <v>3000.0</v>
      </c>
      <c r="D745" s="23" t="s">
        <v>15</v>
      </c>
      <c r="E745" s="24" t="s">
        <v>3161</v>
      </c>
      <c r="F745" s="24" t="s">
        <v>3162</v>
      </c>
      <c r="G745" s="23" t="s">
        <v>3121</v>
      </c>
      <c r="H745" s="23" t="s">
        <v>2676</v>
      </c>
      <c r="I745" s="23" t="s">
        <v>20</v>
      </c>
      <c r="J745" s="23" t="s">
        <v>3163</v>
      </c>
    </row>
    <row r="746">
      <c r="A746" s="23" t="s">
        <v>3164</v>
      </c>
      <c r="B746" s="23">
        <v>1996.0</v>
      </c>
      <c r="C746" s="23">
        <v>150.0</v>
      </c>
      <c r="D746" s="23" t="s">
        <v>15</v>
      </c>
      <c r="E746" s="24" t="s">
        <v>3165</v>
      </c>
      <c r="F746" s="24" t="s">
        <v>3166</v>
      </c>
      <c r="G746" s="23" t="s">
        <v>3167</v>
      </c>
      <c r="H746" s="23" t="s">
        <v>2781</v>
      </c>
      <c r="I746" s="23" t="s">
        <v>52</v>
      </c>
      <c r="J746" s="23" t="s">
        <v>3168</v>
      </c>
    </row>
    <row r="747">
      <c r="A747" s="23" t="s">
        <v>3169</v>
      </c>
      <c r="B747" s="23">
        <v>2014.0</v>
      </c>
      <c r="C747" s="23">
        <v>2100.0</v>
      </c>
      <c r="D747" s="23" t="s">
        <v>2940</v>
      </c>
      <c r="E747" s="24" t="s">
        <v>3170</v>
      </c>
      <c r="F747" s="24" t="s">
        <v>3171</v>
      </c>
      <c r="G747" s="23" t="s">
        <v>3172</v>
      </c>
      <c r="H747" s="23" t="s">
        <v>2664</v>
      </c>
      <c r="I747" s="23" t="s">
        <v>27</v>
      </c>
      <c r="J747" s="23" t="s">
        <v>3173</v>
      </c>
    </row>
    <row r="748">
      <c r="A748" s="23" t="s">
        <v>3174</v>
      </c>
      <c r="B748" s="23">
        <v>2013.0</v>
      </c>
      <c r="C748" s="23">
        <v>400.0</v>
      </c>
      <c r="D748" s="23" t="s">
        <v>15</v>
      </c>
      <c r="E748" s="24" t="s">
        <v>3175</v>
      </c>
      <c r="F748" s="24" t="s">
        <v>3176</v>
      </c>
      <c r="G748" s="23" t="s">
        <v>3177</v>
      </c>
      <c r="H748" s="23" t="s">
        <v>2708</v>
      </c>
      <c r="I748" s="23" t="s">
        <v>27</v>
      </c>
      <c r="J748" s="23" t="s">
        <v>3178</v>
      </c>
    </row>
    <row r="749" hidden="1">
      <c r="A749" s="23" t="s">
        <v>3179</v>
      </c>
      <c r="B749" s="23">
        <v>2011.0</v>
      </c>
      <c r="C749" s="23">
        <v>1400.0</v>
      </c>
      <c r="D749" s="23" t="s">
        <v>15</v>
      </c>
      <c r="E749" s="24" t="s">
        <v>3180</v>
      </c>
      <c r="F749" s="24" t="s">
        <v>3181</v>
      </c>
      <c r="G749" s="23" t="s">
        <v>3182</v>
      </c>
      <c r="H749" s="23" t="s">
        <v>2702</v>
      </c>
      <c r="I749" s="23" t="s">
        <v>27</v>
      </c>
      <c r="J749" s="23" t="s">
        <v>3183</v>
      </c>
    </row>
    <row r="750">
      <c r="A750" s="23" t="s">
        <v>3184</v>
      </c>
      <c r="B750" s="23">
        <v>2012.0</v>
      </c>
      <c r="C750" s="23">
        <v>200.0</v>
      </c>
      <c r="D750" s="23" t="s">
        <v>2333</v>
      </c>
      <c r="E750" s="24" t="s">
        <v>3185</v>
      </c>
      <c r="F750" s="24" t="s">
        <v>3186</v>
      </c>
      <c r="G750" s="23" t="s">
        <v>3187</v>
      </c>
      <c r="H750" s="23" t="s">
        <v>3188</v>
      </c>
      <c r="I750" s="23" t="s">
        <v>27</v>
      </c>
      <c r="J750" s="23" t="s">
        <v>3189</v>
      </c>
    </row>
    <row r="751">
      <c r="A751" s="23" t="s">
        <v>3190</v>
      </c>
      <c r="B751" s="23">
        <v>2019.0</v>
      </c>
      <c r="C751" s="23">
        <v>460.0</v>
      </c>
      <c r="D751" s="23" t="s">
        <v>154</v>
      </c>
      <c r="E751" s="24" t="s">
        <v>3191</v>
      </c>
      <c r="F751" s="24" t="s">
        <v>3192</v>
      </c>
      <c r="G751" s="23" t="s">
        <v>2915</v>
      </c>
      <c r="H751" s="23" t="s">
        <v>2916</v>
      </c>
      <c r="I751" s="23" t="s">
        <v>27</v>
      </c>
      <c r="J751" s="23" t="s">
        <v>3193</v>
      </c>
    </row>
    <row r="752">
      <c r="A752" s="23" t="s">
        <v>3194</v>
      </c>
      <c r="B752" s="23">
        <v>2018.0</v>
      </c>
      <c r="C752" s="23">
        <v>120.0</v>
      </c>
      <c r="D752" s="23" t="s">
        <v>64</v>
      </c>
      <c r="E752" s="24" t="s">
        <v>3195</v>
      </c>
      <c r="F752" s="24" t="s">
        <v>3196</v>
      </c>
      <c r="G752" s="23" t="s">
        <v>2626</v>
      </c>
      <c r="H752" s="23" t="s">
        <v>2664</v>
      </c>
      <c r="I752" s="23" t="s">
        <v>27</v>
      </c>
      <c r="J752" s="23" t="s">
        <v>3197</v>
      </c>
    </row>
    <row r="753">
      <c r="A753" s="23" t="s">
        <v>3198</v>
      </c>
      <c r="B753" s="23">
        <v>2018.0</v>
      </c>
      <c r="C753" s="23">
        <v>500.0</v>
      </c>
      <c r="D753" s="23" t="s">
        <v>40</v>
      </c>
      <c r="E753" s="24" t="s">
        <v>3199</v>
      </c>
      <c r="F753" s="24" t="s">
        <v>3200</v>
      </c>
      <c r="G753" s="23" t="s">
        <v>3121</v>
      </c>
      <c r="H753" s="23" t="s">
        <v>2676</v>
      </c>
      <c r="I753" s="23" t="s">
        <v>27</v>
      </c>
      <c r="J753" s="24" t="s">
        <v>3201</v>
      </c>
    </row>
    <row r="754">
      <c r="A754" s="23" t="s">
        <v>3202</v>
      </c>
      <c r="B754" s="23">
        <v>2017.0</v>
      </c>
      <c r="C754" s="23">
        <v>210.0</v>
      </c>
      <c r="D754" s="23" t="s">
        <v>484</v>
      </c>
      <c r="E754" s="24" t="s">
        <v>3203</v>
      </c>
      <c r="F754" s="24" t="s">
        <v>3204</v>
      </c>
      <c r="G754" s="23" t="s">
        <v>3121</v>
      </c>
      <c r="H754" s="23" t="s">
        <v>2676</v>
      </c>
      <c r="I754" s="23" t="s">
        <v>27</v>
      </c>
      <c r="J754" s="23" t="s">
        <v>3205</v>
      </c>
    </row>
    <row r="755">
      <c r="A755" s="23" t="s">
        <v>3206</v>
      </c>
      <c r="B755" s="23">
        <v>2020.0</v>
      </c>
      <c r="C755" s="23">
        <v>370.0</v>
      </c>
      <c r="D755" s="23" t="s">
        <v>64</v>
      </c>
      <c r="E755" s="24" t="s">
        <v>3207</v>
      </c>
      <c r="F755" s="24" t="s">
        <v>3208</v>
      </c>
      <c r="G755" s="23" t="s">
        <v>3209</v>
      </c>
      <c r="H755" s="23" t="s">
        <v>2831</v>
      </c>
      <c r="I755" s="23" t="s">
        <v>27</v>
      </c>
      <c r="J755" s="23" t="s">
        <v>3210</v>
      </c>
    </row>
    <row r="756" hidden="1">
      <c r="A756" s="23" t="s">
        <v>3211</v>
      </c>
      <c r="B756" s="23">
        <v>2014.0</v>
      </c>
      <c r="C756" s="23">
        <v>93.0</v>
      </c>
      <c r="D756" s="23" t="s">
        <v>154</v>
      </c>
      <c r="E756" s="24" t="s">
        <v>3212</v>
      </c>
      <c r="F756" s="24" t="s">
        <v>3213</v>
      </c>
      <c r="G756" s="23" t="s">
        <v>3214</v>
      </c>
      <c r="H756" s="23" t="s">
        <v>2896</v>
      </c>
      <c r="I756" s="23" t="s">
        <v>27</v>
      </c>
      <c r="J756" s="23" t="s">
        <v>3215</v>
      </c>
    </row>
    <row r="757">
      <c r="A757" s="23" t="s">
        <v>3216</v>
      </c>
      <c r="B757" s="23">
        <v>2021.0</v>
      </c>
      <c r="C757" s="23">
        <v>170.0</v>
      </c>
      <c r="D757" s="23" t="s">
        <v>64</v>
      </c>
      <c r="E757" s="24" t="s">
        <v>3217</v>
      </c>
      <c r="F757" s="24" t="s">
        <v>3218</v>
      </c>
      <c r="G757" s="23" t="s">
        <v>2761</v>
      </c>
      <c r="H757" s="23" t="s">
        <v>2664</v>
      </c>
      <c r="I757" s="23" t="s">
        <v>27</v>
      </c>
      <c r="J757" s="23" t="s">
        <v>3219</v>
      </c>
    </row>
    <row r="758">
      <c r="A758" s="23" t="s">
        <v>3220</v>
      </c>
      <c r="B758" s="23">
        <v>2019.0</v>
      </c>
      <c r="C758" s="23">
        <v>140.0</v>
      </c>
      <c r="D758" s="23" t="s">
        <v>40</v>
      </c>
      <c r="E758" s="24" t="s">
        <v>3221</v>
      </c>
      <c r="F758" s="24" t="s">
        <v>3222</v>
      </c>
      <c r="G758" s="23" t="s">
        <v>2655</v>
      </c>
      <c r="H758" s="23" t="s">
        <v>2766</v>
      </c>
      <c r="I758" s="23" t="s">
        <v>52</v>
      </c>
      <c r="J758" s="23" t="s">
        <v>3223</v>
      </c>
    </row>
    <row r="759">
      <c r="A759" s="23" t="s">
        <v>3224</v>
      </c>
      <c r="B759" s="23">
        <v>2011.0</v>
      </c>
      <c r="C759" s="23">
        <v>400.0</v>
      </c>
      <c r="D759" s="23" t="s">
        <v>219</v>
      </c>
      <c r="E759" s="24" t="s">
        <v>3225</v>
      </c>
      <c r="F759" s="24" t="s">
        <v>3226</v>
      </c>
      <c r="G759" s="23" t="s">
        <v>3227</v>
      </c>
      <c r="H759" s="23" t="s">
        <v>3099</v>
      </c>
      <c r="I759" s="23" t="s">
        <v>27</v>
      </c>
      <c r="J759" s="23" t="s">
        <v>3228</v>
      </c>
    </row>
    <row r="760">
      <c r="A760" s="23" t="s">
        <v>3229</v>
      </c>
      <c r="B760" s="23">
        <v>2018.0</v>
      </c>
      <c r="C760" s="23">
        <v>65.0</v>
      </c>
      <c r="D760" s="23" t="s">
        <v>64</v>
      </c>
      <c r="E760" s="24" t="s">
        <v>3230</v>
      </c>
      <c r="F760" s="24" t="s">
        <v>3231</v>
      </c>
      <c r="G760" s="23" t="s">
        <v>3232</v>
      </c>
      <c r="H760" s="23" t="s">
        <v>2874</v>
      </c>
      <c r="I760" s="23" t="s">
        <v>20</v>
      </c>
      <c r="J760" s="24" t="s">
        <v>3233</v>
      </c>
    </row>
    <row r="761">
      <c r="A761" s="23" t="s">
        <v>3234</v>
      </c>
      <c r="B761" s="23">
        <v>2020.0</v>
      </c>
      <c r="C761" s="23">
        <v>9.0</v>
      </c>
      <c r="D761" s="23" t="s">
        <v>15</v>
      </c>
      <c r="E761" s="24" t="s">
        <v>3235</v>
      </c>
      <c r="F761" s="24" t="s">
        <v>3236</v>
      </c>
      <c r="G761" s="23" t="s">
        <v>2862</v>
      </c>
      <c r="H761" s="23" t="s">
        <v>2863</v>
      </c>
      <c r="I761" s="23" t="s">
        <v>20</v>
      </c>
      <c r="J761" s="23" t="s">
        <v>3237</v>
      </c>
    </row>
    <row r="762">
      <c r="A762" s="23" t="s">
        <v>3238</v>
      </c>
      <c r="B762" s="23">
        <v>2019.0</v>
      </c>
      <c r="C762" s="23">
        <v>39.0</v>
      </c>
      <c r="D762" s="23" t="s">
        <v>2856</v>
      </c>
      <c r="E762" s="24" t="s">
        <v>3239</v>
      </c>
      <c r="F762" s="24" t="s">
        <v>3240</v>
      </c>
      <c r="G762" s="23" t="s">
        <v>3241</v>
      </c>
      <c r="H762" s="23" t="s">
        <v>2746</v>
      </c>
      <c r="I762" s="23" t="s">
        <v>52</v>
      </c>
      <c r="J762" s="23" t="s">
        <v>3242</v>
      </c>
    </row>
    <row r="763">
      <c r="A763" s="23" t="s">
        <v>3243</v>
      </c>
      <c r="B763" s="23">
        <v>2017.0</v>
      </c>
      <c r="C763" s="23">
        <v>170.0</v>
      </c>
      <c r="D763" s="23" t="s">
        <v>1264</v>
      </c>
      <c r="E763" s="24" t="s">
        <v>3244</v>
      </c>
      <c r="F763" s="24" t="s">
        <v>3245</v>
      </c>
      <c r="G763" s="23" t="s">
        <v>2819</v>
      </c>
      <c r="H763" s="23" t="s">
        <v>2740</v>
      </c>
      <c r="I763" s="23" t="s">
        <v>52</v>
      </c>
      <c r="J763" s="23" t="s">
        <v>3246</v>
      </c>
    </row>
    <row r="764">
      <c r="A764" s="23" t="s">
        <v>3247</v>
      </c>
      <c r="B764" s="25"/>
      <c r="C764" s="23">
        <v>14.0</v>
      </c>
      <c r="D764" s="23" t="s">
        <v>484</v>
      </c>
      <c r="E764" s="24" t="s">
        <v>3248</v>
      </c>
      <c r="F764" s="24" t="s">
        <v>3249</v>
      </c>
      <c r="G764" s="23" t="s">
        <v>2734</v>
      </c>
      <c r="H764" s="23" t="s">
        <v>2664</v>
      </c>
      <c r="I764" s="23" t="s">
        <v>20</v>
      </c>
      <c r="J764" s="23" t="s">
        <v>3250</v>
      </c>
    </row>
    <row r="765">
      <c r="A765" s="23" t="s">
        <v>3251</v>
      </c>
      <c r="B765" s="23">
        <v>2014.0</v>
      </c>
      <c r="C765" s="23">
        <v>510.0</v>
      </c>
      <c r="D765" s="23" t="s">
        <v>15</v>
      </c>
      <c r="E765" s="25"/>
      <c r="F765" s="24" t="s">
        <v>3252</v>
      </c>
      <c r="G765" s="23" t="s">
        <v>3253</v>
      </c>
      <c r="H765" s="23" t="s">
        <v>3188</v>
      </c>
      <c r="I765" s="23" t="s">
        <v>57</v>
      </c>
      <c r="J765" s="24" t="s">
        <v>3254</v>
      </c>
    </row>
    <row r="766">
      <c r="A766" s="23" t="s">
        <v>3255</v>
      </c>
      <c r="B766" s="23">
        <v>2014.0</v>
      </c>
      <c r="C766" s="23">
        <v>440.0</v>
      </c>
      <c r="D766" s="23" t="s">
        <v>15</v>
      </c>
      <c r="E766" s="25"/>
      <c r="F766" s="24" t="s">
        <v>3256</v>
      </c>
      <c r="G766" s="23" t="s">
        <v>2873</v>
      </c>
      <c r="H766" s="23" t="s">
        <v>2874</v>
      </c>
      <c r="I766" s="23" t="s">
        <v>57</v>
      </c>
      <c r="J766" s="23" t="s">
        <v>3257</v>
      </c>
    </row>
    <row r="767">
      <c r="A767" s="23" t="s">
        <v>3258</v>
      </c>
      <c r="B767" s="23">
        <v>2015.0</v>
      </c>
      <c r="C767" s="23">
        <v>52.0</v>
      </c>
      <c r="D767" s="23" t="s">
        <v>49</v>
      </c>
      <c r="E767" s="24" t="s">
        <v>3259</v>
      </c>
      <c r="F767" s="24" t="s">
        <v>3260</v>
      </c>
      <c r="G767" s="23" t="s">
        <v>2655</v>
      </c>
      <c r="H767" s="23" t="s">
        <v>2766</v>
      </c>
      <c r="I767" s="23" t="s">
        <v>20</v>
      </c>
      <c r="J767" s="23" t="s">
        <v>3261</v>
      </c>
    </row>
    <row r="768" hidden="1">
      <c r="A768" s="23" t="s">
        <v>3262</v>
      </c>
      <c r="B768" s="23">
        <v>2015.0</v>
      </c>
      <c r="C768" s="23">
        <v>170.0</v>
      </c>
      <c r="D768" s="23" t="s">
        <v>40</v>
      </c>
      <c r="E768" s="24" t="s">
        <v>3263</v>
      </c>
      <c r="F768" s="24" t="s">
        <v>3264</v>
      </c>
      <c r="G768" s="23" t="s">
        <v>2997</v>
      </c>
      <c r="H768" s="23" t="s">
        <v>2825</v>
      </c>
      <c r="I768" s="23" t="s">
        <v>52</v>
      </c>
      <c r="J768" s="23" t="s">
        <v>3265</v>
      </c>
    </row>
    <row r="769">
      <c r="A769" s="23" t="s">
        <v>3266</v>
      </c>
      <c r="B769" s="23">
        <v>2015.0</v>
      </c>
      <c r="C769" s="23">
        <v>120.0</v>
      </c>
      <c r="D769" s="23" t="s">
        <v>791</v>
      </c>
      <c r="E769" s="24" t="s">
        <v>3267</v>
      </c>
      <c r="F769" s="24" t="s">
        <v>3268</v>
      </c>
      <c r="G769" s="23" t="s">
        <v>3269</v>
      </c>
      <c r="H769" s="23" t="s">
        <v>2664</v>
      </c>
      <c r="I769" s="23" t="s">
        <v>52</v>
      </c>
      <c r="J769" s="23" t="s">
        <v>3270</v>
      </c>
    </row>
    <row r="770">
      <c r="A770" s="23" t="s">
        <v>3271</v>
      </c>
      <c r="B770" s="23">
        <v>2007.0</v>
      </c>
      <c r="C770" s="23">
        <v>530.0</v>
      </c>
      <c r="D770" s="23" t="s">
        <v>35</v>
      </c>
      <c r="E770" s="24" t="s">
        <v>3272</v>
      </c>
      <c r="F770" s="24" t="s">
        <v>3273</v>
      </c>
      <c r="G770" s="23" t="s">
        <v>3274</v>
      </c>
      <c r="H770" s="23" t="s">
        <v>3275</v>
      </c>
      <c r="I770" s="23" t="s">
        <v>52</v>
      </c>
      <c r="J770" s="24" t="s">
        <v>3276</v>
      </c>
    </row>
    <row r="771">
      <c r="A771" s="23" t="s">
        <v>3277</v>
      </c>
      <c r="B771" s="23">
        <v>2016.0</v>
      </c>
      <c r="C771" s="23">
        <v>240.0</v>
      </c>
      <c r="D771" s="23" t="s">
        <v>387</v>
      </c>
      <c r="E771" s="24" t="s">
        <v>3278</v>
      </c>
      <c r="F771" s="24" t="s">
        <v>3279</v>
      </c>
      <c r="G771" s="23" t="s">
        <v>2761</v>
      </c>
      <c r="H771" s="23" t="s">
        <v>2664</v>
      </c>
      <c r="I771" s="23" t="s">
        <v>20</v>
      </c>
      <c r="J771" s="23" t="s">
        <v>3280</v>
      </c>
    </row>
    <row r="772">
      <c r="A772" s="23" t="s">
        <v>3281</v>
      </c>
      <c r="B772" s="23">
        <v>2016.0</v>
      </c>
      <c r="C772" s="23">
        <v>27.0</v>
      </c>
      <c r="D772" s="23" t="s">
        <v>1294</v>
      </c>
      <c r="E772" s="24" t="s">
        <v>3282</v>
      </c>
      <c r="F772" s="24" t="s">
        <v>3283</v>
      </c>
      <c r="G772" s="23" t="s">
        <v>3284</v>
      </c>
      <c r="H772" s="23" t="s">
        <v>2692</v>
      </c>
      <c r="I772" s="23" t="s">
        <v>57</v>
      </c>
      <c r="J772" s="23" t="s">
        <v>3285</v>
      </c>
    </row>
    <row r="773" hidden="1">
      <c r="A773" s="23" t="s">
        <v>3286</v>
      </c>
      <c r="B773" s="23">
        <v>2017.0</v>
      </c>
      <c r="C773" s="23">
        <v>240.0</v>
      </c>
      <c r="D773" s="23" t="s">
        <v>15</v>
      </c>
      <c r="E773" s="24" t="s">
        <v>3287</v>
      </c>
      <c r="F773" s="24" t="s">
        <v>3288</v>
      </c>
      <c r="G773" s="23" t="s">
        <v>2997</v>
      </c>
      <c r="H773" s="23" t="s">
        <v>2825</v>
      </c>
      <c r="I773" s="23" t="s">
        <v>57</v>
      </c>
      <c r="J773" s="23" t="s">
        <v>3289</v>
      </c>
    </row>
    <row r="774">
      <c r="A774" s="23" t="s">
        <v>3290</v>
      </c>
      <c r="B774" s="23">
        <v>2018.0</v>
      </c>
      <c r="C774" s="23">
        <v>960.0</v>
      </c>
      <c r="D774" s="23" t="s">
        <v>2856</v>
      </c>
      <c r="E774" s="24" t="s">
        <v>3291</v>
      </c>
      <c r="F774" s="24" t="s">
        <v>3292</v>
      </c>
      <c r="G774" s="23" t="s">
        <v>3293</v>
      </c>
      <c r="H774" s="23" t="s">
        <v>2664</v>
      </c>
      <c r="I774" s="23" t="s">
        <v>57</v>
      </c>
      <c r="J774" s="23" t="s">
        <v>3294</v>
      </c>
    </row>
    <row r="775">
      <c r="A775" s="23" t="s">
        <v>3295</v>
      </c>
      <c r="B775" s="23">
        <v>2017.0</v>
      </c>
      <c r="C775" s="23">
        <v>72.0</v>
      </c>
      <c r="D775" s="23" t="s">
        <v>878</v>
      </c>
      <c r="E775" s="24" t="s">
        <v>3296</v>
      </c>
      <c r="F775" s="24" t="s">
        <v>3297</v>
      </c>
      <c r="G775" s="23" t="s">
        <v>2983</v>
      </c>
      <c r="H775" s="23" t="s">
        <v>2664</v>
      </c>
      <c r="I775" s="23" t="s">
        <v>52</v>
      </c>
      <c r="J775" s="24" t="s">
        <v>3298</v>
      </c>
    </row>
    <row r="776">
      <c r="A776" s="23" t="s">
        <v>3299</v>
      </c>
      <c r="B776" s="23">
        <v>2018.0</v>
      </c>
      <c r="C776" s="23">
        <v>140.0</v>
      </c>
      <c r="D776" s="23" t="s">
        <v>64</v>
      </c>
      <c r="E776" s="24" t="s">
        <v>3300</v>
      </c>
      <c r="F776" s="24" t="s">
        <v>3301</v>
      </c>
      <c r="G776" s="23" t="s">
        <v>2655</v>
      </c>
      <c r="H776" s="23" t="s">
        <v>2766</v>
      </c>
      <c r="I776" s="23" t="s">
        <v>57</v>
      </c>
      <c r="J776" s="23" t="s">
        <v>3302</v>
      </c>
    </row>
    <row r="777">
      <c r="A777" s="23" t="s">
        <v>3303</v>
      </c>
      <c r="B777" s="23">
        <v>2003.0</v>
      </c>
      <c r="C777" s="23">
        <v>350.0</v>
      </c>
      <c r="D777" s="23" t="s">
        <v>154</v>
      </c>
      <c r="E777" s="24" t="s">
        <v>3304</v>
      </c>
      <c r="F777" s="24" t="s">
        <v>3305</v>
      </c>
      <c r="G777" s="23" t="s">
        <v>2626</v>
      </c>
      <c r="H777" s="23" t="s">
        <v>2664</v>
      </c>
      <c r="I777" s="23" t="s">
        <v>57</v>
      </c>
      <c r="J777" s="23" t="s">
        <v>3306</v>
      </c>
    </row>
    <row r="778" hidden="1">
      <c r="A778" s="23" t="s">
        <v>3307</v>
      </c>
      <c r="B778" s="23">
        <v>2019.0</v>
      </c>
      <c r="C778" s="23">
        <v>110.0</v>
      </c>
      <c r="D778" s="23" t="s">
        <v>2058</v>
      </c>
      <c r="E778" s="24" t="s">
        <v>3308</v>
      </c>
      <c r="F778" s="24" t="s">
        <v>3309</v>
      </c>
      <c r="G778" s="23" t="s">
        <v>3310</v>
      </c>
      <c r="H778" s="23" t="s">
        <v>2702</v>
      </c>
      <c r="I778" s="23" t="s">
        <v>52</v>
      </c>
      <c r="J778" s="23" t="s">
        <v>3311</v>
      </c>
    </row>
    <row r="779">
      <c r="A779" s="23" t="s">
        <v>3312</v>
      </c>
      <c r="B779" s="23">
        <v>2017.0</v>
      </c>
      <c r="C779" s="23">
        <v>240.0</v>
      </c>
      <c r="D779" s="23" t="s">
        <v>219</v>
      </c>
      <c r="E779" s="24" t="s">
        <v>3313</v>
      </c>
      <c r="F779" s="24" t="s">
        <v>3314</v>
      </c>
      <c r="G779" s="23" t="s">
        <v>2655</v>
      </c>
      <c r="H779" s="23" t="s">
        <v>2766</v>
      </c>
      <c r="I779" s="23" t="s">
        <v>57</v>
      </c>
      <c r="J779" s="23" t="s">
        <v>3315</v>
      </c>
    </row>
    <row r="780" hidden="1">
      <c r="A780" s="23" t="s">
        <v>3316</v>
      </c>
      <c r="B780" s="23">
        <v>2016.0</v>
      </c>
      <c r="C780" s="23">
        <v>340.0</v>
      </c>
      <c r="D780" s="23" t="s">
        <v>15</v>
      </c>
      <c r="E780" s="24" t="s">
        <v>3317</v>
      </c>
      <c r="F780" s="24" t="s">
        <v>3318</v>
      </c>
      <c r="G780" s="23" t="s">
        <v>3006</v>
      </c>
      <c r="H780" s="23" t="s">
        <v>2896</v>
      </c>
      <c r="I780" s="23" t="s">
        <v>52</v>
      </c>
      <c r="J780" s="23" t="s">
        <v>3319</v>
      </c>
    </row>
    <row r="781">
      <c r="A781" s="23" t="s">
        <v>3320</v>
      </c>
      <c r="B781" s="23">
        <v>2019.0</v>
      </c>
      <c r="C781" s="23">
        <v>110.0</v>
      </c>
      <c r="D781" s="23" t="s">
        <v>35</v>
      </c>
      <c r="E781" s="25"/>
      <c r="F781" s="24" t="s">
        <v>3321</v>
      </c>
      <c r="G781" s="23" t="s">
        <v>3209</v>
      </c>
      <c r="H781" s="23" t="s">
        <v>2831</v>
      </c>
      <c r="I781" s="23" t="s">
        <v>57</v>
      </c>
      <c r="J781" s="23" t="s">
        <v>3322</v>
      </c>
    </row>
    <row r="782">
      <c r="A782" s="23" t="s">
        <v>3323</v>
      </c>
      <c r="B782" s="23">
        <v>2020.0</v>
      </c>
      <c r="C782" s="23">
        <v>74.0</v>
      </c>
      <c r="D782" s="23" t="s">
        <v>1401</v>
      </c>
      <c r="E782" s="24" t="s">
        <v>3324</v>
      </c>
      <c r="F782" s="24" t="s">
        <v>3325</v>
      </c>
      <c r="G782" s="23" t="s">
        <v>2862</v>
      </c>
      <c r="H782" s="23" t="s">
        <v>2863</v>
      </c>
      <c r="I782" s="23" t="s">
        <v>20</v>
      </c>
      <c r="J782" s="23" t="s">
        <v>3326</v>
      </c>
    </row>
    <row r="783">
      <c r="A783" s="23" t="s">
        <v>3327</v>
      </c>
      <c r="B783" s="23">
        <v>2017.0</v>
      </c>
      <c r="C783" s="23">
        <v>110.0</v>
      </c>
      <c r="D783" s="23" t="s">
        <v>1294</v>
      </c>
      <c r="E783" s="24" t="s">
        <v>3328</v>
      </c>
      <c r="F783" s="24" t="s">
        <v>3329</v>
      </c>
      <c r="G783" s="23" t="s">
        <v>3330</v>
      </c>
      <c r="H783" s="23" t="s">
        <v>3331</v>
      </c>
      <c r="I783" s="23" t="s">
        <v>52</v>
      </c>
      <c r="J783" s="23" t="s">
        <v>3332</v>
      </c>
    </row>
    <row r="784">
      <c r="A784" s="23" t="s">
        <v>3333</v>
      </c>
      <c r="B784" s="23">
        <v>2018.0</v>
      </c>
      <c r="C784" s="23">
        <v>540.0</v>
      </c>
      <c r="D784" s="23" t="s">
        <v>15</v>
      </c>
      <c r="E784" s="25"/>
      <c r="F784" s="24" t="s">
        <v>3334</v>
      </c>
      <c r="G784" s="23" t="s">
        <v>3121</v>
      </c>
      <c r="H784" s="23" t="s">
        <v>2676</v>
      </c>
      <c r="I784" s="23" t="s">
        <v>57</v>
      </c>
      <c r="J784" s="23" t="s">
        <v>3335</v>
      </c>
    </row>
    <row r="785">
      <c r="A785" s="23" t="s">
        <v>3336</v>
      </c>
      <c r="B785" s="23">
        <v>2023.0</v>
      </c>
      <c r="C785" s="23">
        <v>98.0</v>
      </c>
      <c r="D785" s="23" t="s">
        <v>306</v>
      </c>
      <c r="E785" s="24" t="s">
        <v>3337</v>
      </c>
      <c r="F785" s="24" t="s">
        <v>3338</v>
      </c>
      <c r="G785" s="23" t="s">
        <v>3121</v>
      </c>
      <c r="H785" s="23" t="s">
        <v>2676</v>
      </c>
      <c r="I785" s="23" t="s">
        <v>52</v>
      </c>
      <c r="J785" s="23" t="s">
        <v>3339</v>
      </c>
    </row>
    <row r="786" hidden="1">
      <c r="A786" s="23" t="s">
        <v>3340</v>
      </c>
      <c r="B786" s="23">
        <v>2021.0</v>
      </c>
      <c r="C786" s="23">
        <v>190.0</v>
      </c>
      <c r="D786" s="23" t="s">
        <v>35</v>
      </c>
      <c r="E786" s="24" t="s">
        <v>3341</v>
      </c>
      <c r="F786" s="24" t="s">
        <v>3342</v>
      </c>
      <c r="G786" s="23" t="s">
        <v>3006</v>
      </c>
      <c r="H786" s="23" t="s">
        <v>2896</v>
      </c>
      <c r="I786" s="23" t="s">
        <v>52</v>
      </c>
      <c r="J786" s="23" t="s">
        <v>3343</v>
      </c>
    </row>
    <row r="787" hidden="1">
      <c r="A787" s="23" t="s">
        <v>3344</v>
      </c>
      <c r="B787" s="23">
        <v>2021.0</v>
      </c>
      <c r="C787" s="23">
        <v>130.0</v>
      </c>
      <c r="D787" s="23" t="s">
        <v>306</v>
      </c>
      <c r="E787" s="24" t="s">
        <v>3345</v>
      </c>
      <c r="F787" s="24" t="s">
        <v>3346</v>
      </c>
      <c r="G787" s="23" t="s">
        <v>3347</v>
      </c>
      <c r="H787" s="23" t="s">
        <v>2702</v>
      </c>
      <c r="I787" s="23" t="s">
        <v>52</v>
      </c>
      <c r="J787" s="23" t="s">
        <v>3348</v>
      </c>
    </row>
    <row r="788">
      <c r="A788" s="23" t="s">
        <v>3349</v>
      </c>
      <c r="B788" s="23">
        <v>2011.0</v>
      </c>
      <c r="C788" s="23">
        <v>430.0</v>
      </c>
      <c r="D788" s="23" t="s">
        <v>15</v>
      </c>
      <c r="E788" s="25"/>
      <c r="F788" s="24" t="s">
        <v>3350</v>
      </c>
      <c r="G788" s="23" t="s">
        <v>3351</v>
      </c>
      <c r="H788" s="23" t="s">
        <v>2740</v>
      </c>
      <c r="I788" s="23" t="s">
        <v>52</v>
      </c>
      <c r="J788" s="24" t="s">
        <v>3352</v>
      </c>
    </row>
    <row r="789">
      <c r="A789" s="23" t="s">
        <v>3353</v>
      </c>
      <c r="B789" s="23">
        <v>2013.0</v>
      </c>
      <c r="C789" s="23">
        <v>270.0</v>
      </c>
      <c r="D789" s="23" t="s">
        <v>3354</v>
      </c>
      <c r="E789" s="24" t="s">
        <v>3355</v>
      </c>
      <c r="F789" s="24" t="s">
        <v>3356</v>
      </c>
      <c r="G789" s="23" t="s">
        <v>2691</v>
      </c>
      <c r="H789" s="23" t="s">
        <v>2692</v>
      </c>
      <c r="I789" s="23" t="s">
        <v>27</v>
      </c>
      <c r="J789" s="24" t="s">
        <v>3357</v>
      </c>
    </row>
    <row r="790">
      <c r="A790" s="23" t="s">
        <v>3358</v>
      </c>
      <c r="B790" s="25"/>
      <c r="C790" s="23">
        <v>79.0</v>
      </c>
      <c r="D790" s="23" t="s">
        <v>35</v>
      </c>
      <c r="E790" s="24" t="s">
        <v>3359</v>
      </c>
      <c r="F790" s="24" t="s">
        <v>3360</v>
      </c>
      <c r="G790" s="23" t="s">
        <v>2691</v>
      </c>
      <c r="H790" s="23" t="s">
        <v>2692</v>
      </c>
      <c r="I790" s="23" t="s">
        <v>27</v>
      </c>
      <c r="J790" s="23" t="s">
        <v>3361</v>
      </c>
    </row>
    <row r="791">
      <c r="A791" s="23" t="s">
        <v>3362</v>
      </c>
      <c r="B791" s="23">
        <v>2019.0</v>
      </c>
      <c r="C791" s="23">
        <v>42.0</v>
      </c>
      <c r="D791" s="23" t="s">
        <v>15</v>
      </c>
      <c r="E791" s="24" t="s">
        <v>3363</v>
      </c>
      <c r="F791" s="24" t="s">
        <v>3364</v>
      </c>
      <c r="G791" s="23" t="s">
        <v>2761</v>
      </c>
      <c r="H791" s="23" t="s">
        <v>2664</v>
      </c>
      <c r="I791" s="23" t="s">
        <v>52</v>
      </c>
      <c r="J791" s="23" t="s">
        <v>3365</v>
      </c>
    </row>
    <row r="792">
      <c r="A792" s="23" t="s">
        <v>3366</v>
      </c>
      <c r="B792" s="23">
        <v>2020.0</v>
      </c>
      <c r="C792" s="23">
        <v>680.0</v>
      </c>
      <c r="D792" s="23" t="s">
        <v>23</v>
      </c>
      <c r="E792" s="24" t="s">
        <v>3367</v>
      </c>
      <c r="F792" s="24" t="s">
        <v>3368</v>
      </c>
      <c r="G792" s="23" t="s">
        <v>3369</v>
      </c>
      <c r="H792" s="23" t="s">
        <v>3370</v>
      </c>
      <c r="I792" s="23" t="s">
        <v>27</v>
      </c>
      <c r="J792" s="24" t="s">
        <v>3371</v>
      </c>
    </row>
    <row r="793">
      <c r="A793" s="23" t="s">
        <v>3372</v>
      </c>
      <c r="B793" s="23">
        <v>2008.0</v>
      </c>
      <c r="C793" s="23">
        <v>640.0</v>
      </c>
      <c r="D793" s="23" t="s">
        <v>15</v>
      </c>
      <c r="E793" s="24" t="s">
        <v>3373</v>
      </c>
      <c r="F793" s="24" t="s">
        <v>3374</v>
      </c>
      <c r="G793" s="23" t="s">
        <v>3109</v>
      </c>
      <c r="H793" s="23" t="s">
        <v>2766</v>
      </c>
      <c r="I793" s="23" t="s">
        <v>27</v>
      </c>
      <c r="J793" s="23" t="s">
        <v>3375</v>
      </c>
    </row>
    <row r="794">
      <c r="A794" s="23" t="s">
        <v>3376</v>
      </c>
      <c r="B794" s="23">
        <v>1968.0</v>
      </c>
      <c r="C794" s="23">
        <v>11000.0</v>
      </c>
      <c r="D794" s="23" t="s">
        <v>64</v>
      </c>
      <c r="E794" s="24" t="s">
        <v>3377</v>
      </c>
      <c r="F794" s="24" t="s">
        <v>3378</v>
      </c>
      <c r="G794" s="23" t="s">
        <v>3379</v>
      </c>
      <c r="H794" s="23" t="s">
        <v>3380</v>
      </c>
      <c r="I794" s="23" t="s">
        <v>27</v>
      </c>
      <c r="J794" s="24" t="s">
        <v>3381</v>
      </c>
    </row>
    <row r="795">
      <c r="A795" s="23" t="s">
        <v>3382</v>
      </c>
      <c r="B795" s="23">
        <v>2017.0</v>
      </c>
      <c r="C795" s="23">
        <v>580.0</v>
      </c>
      <c r="D795" s="23" t="s">
        <v>543</v>
      </c>
      <c r="E795" s="24" t="s">
        <v>3383</v>
      </c>
      <c r="F795" s="24" t="s">
        <v>3384</v>
      </c>
      <c r="G795" s="23" t="s">
        <v>2819</v>
      </c>
      <c r="H795" s="23" t="s">
        <v>2740</v>
      </c>
      <c r="I795" s="23" t="s">
        <v>57</v>
      </c>
      <c r="J795" s="24" t="s">
        <v>3385</v>
      </c>
    </row>
    <row r="796">
      <c r="A796" s="23" t="s">
        <v>3386</v>
      </c>
      <c r="B796" s="23">
        <v>2020.0</v>
      </c>
      <c r="C796" s="23">
        <v>30.0</v>
      </c>
      <c r="D796" s="23" t="s">
        <v>234</v>
      </c>
      <c r="E796" s="24" t="s">
        <v>3387</v>
      </c>
      <c r="F796" s="24" t="s">
        <v>3388</v>
      </c>
      <c r="G796" s="23" t="s">
        <v>3389</v>
      </c>
      <c r="H796" s="23" t="s">
        <v>2863</v>
      </c>
      <c r="I796" s="23" t="s">
        <v>27</v>
      </c>
      <c r="J796" s="23" t="s">
        <v>3390</v>
      </c>
    </row>
    <row r="797">
      <c r="A797" s="23" t="s">
        <v>3391</v>
      </c>
      <c r="B797" s="23">
        <v>2012.0</v>
      </c>
      <c r="C797" s="23">
        <v>38.0</v>
      </c>
      <c r="D797" s="23" t="s">
        <v>15</v>
      </c>
      <c r="E797" s="24" t="s">
        <v>3392</v>
      </c>
      <c r="F797" s="24" t="s">
        <v>3393</v>
      </c>
      <c r="G797" s="23" t="s">
        <v>3394</v>
      </c>
      <c r="H797" s="23" t="s">
        <v>2874</v>
      </c>
      <c r="I797" s="23" t="s">
        <v>57</v>
      </c>
      <c r="J797" s="23" t="s">
        <v>3395</v>
      </c>
    </row>
    <row r="798">
      <c r="A798" s="23" t="s">
        <v>3396</v>
      </c>
      <c r="B798" s="23">
        <v>2019.0</v>
      </c>
      <c r="C798" s="23">
        <v>30.0</v>
      </c>
      <c r="D798" s="23" t="s">
        <v>508</v>
      </c>
      <c r="E798" s="24" t="s">
        <v>3397</v>
      </c>
      <c r="F798" s="24" t="s">
        <v>3398</v>
      </c>
      <c r="G798" s="23" t="s">
        <v>2691</v>
      </c>
      <c r="H798" s="23" t="s">
        <v>2692</v>
      </c>
      <c r="I798" s="23" t="s">
        <v>57</v>
      </c>
      <c r="J798" s="23" t="s">
        <v>3399</v>
      </c>
    </row>
    <row r="799">
      <c r="A799" s="23" t="s">
        <v>3400</v>
      </c>
      <c r="B799" s="23">
        <v>2010.0</v>
      </c>
      <c r="C799" s="23">
        <v>44.0</v>
      </c>
      <c r="D799" s="23" t="s">
        <v>1099</v>
      </c>
      <c r="E799" s="24" t="s">
        <v>3401</v>
      </c>
      <c r="F799" s="24" t="s">
        <v>3402</v>
      </c>
      <c r="G799" s="23" t="s">
        <v>3403</v>
      </c>
      <c r="H799" s="23" t="s">
        <v>2720</v>
      </c>
      <c r="I799" s="23" t="s">
        <v>52</v>
      </c>
      <c r="J799" s="24" t="s">
        <v>3404</v>
      </c>
    </row>
    <row r="800">
      <c r="A800" s="23" t="s">
        <v>3405</v>
      </c>
      <c r="B800" s="23">
        <v>2013.0</v>
      </c>
      <c r="C800" s="23">
        <v>35.0</v>
      </c>
      <c r="D800" s="23" t="s">
        <v>484</v>
      </c>
      <c r="E800" s="24" t="s">
        <v>3406</v>
      </c>
      <c r="F800" s="24" t="s">
        <v>3407</v>
      </c>
      <c r="G800" s="23" t="s">
        <v>3408</v>
      </c>
      <c r="H800" s="23" t="s">
        <v>2831</v>
      </c>
      <c r="I800" s="23" t="s">
        <v>27</v>
      </c>
      <c r="J800" s="23" t="s">
        <v>3409</v>
      </c>
    </row>
    <row r="801">
      <c r="A801" s="23" t="s">
        <v>3410</v>
      </c>
      <c r="B801" s="23">
        <v>2021.0</v>
      </c>
      <c r="C801" s="23">
        <v>9.0</v>
      </c>
      <c r="D801" s="23" t="s">
        <v>1379</v>
      </c>
      <c r="E801" s="24" t="s">
        <v>3411</v>
      </c>
      <c r="F801" s="24" t="s">
        <v>3412</v>
      </c>
      <c r="G801" s="23" t="s">
        <v>2819</v>
      </c>
      <c r="H801" s="23" t="s">
        <v>2740</v>
      </c>
      <c r="I801" s="23" t="s">
        <v>20</v>
      </c>
      <c r="J801" s="23" t="s">
        <v>3413</v>
      </c>
    </row>
    <row r="802">
      <c r="A802" s="23" t="s">
        <v>3414</v>
      </c>
      <c r="B802" s="25"/>
      <c r="C802" s="23">
        <v>76.0</v>
      </c>
      <c r="D802" s="23" t="s">
        <v>64</v>
      </c>
      <c r="E802" s="24" t="s">
        <v>3415</v>
      </c>
      <c r="F802" s="24" t="s">
        <v>3416</v>
      </c>
      <c r="G802" s="23" t="s">
        <v>2734</v>
      </c>
      <c r="H802" s="23" t="s">
        <v>2664</v>
      </c>
      <c r="I802" s="23" t="s">
        <v>57</v>
      </c>
      <c r="J802" s="23" t="s">
        <v>3417</v>
      </c>
    </row>
    <row r="803">
      <c r="A803" s="23" t="s">
        <v>3418</v>
      </c>
      <c r="B803" s="23">
        <v>2014.0</v>
      </c>
      <c r="C803" s="23">
        <v>640.0</v>
      </c>
      <c r="D803" s="23" t="s">
        <v>15</v>
      </c>
      <c r="E803" s="24" t="s">
        <v>3419</v>
      </c>
      <c r="F803" s="24" t="s">
        <v>3420</v>
      </c>
      <c r="G803" s="23" t="s">
        <v>2819</v>
      </c>
      <c r="H803" s="23" t="s">
        <v>2740</v>
      </c>
      <c r="I803" s="23" t="s">
        <v>52</v>
      </c>
      <c r="J803" s="24" t="s">
        <v>3421</v>
      </c>
    </row>
    <row r="804">
      <c r="A804" s="23" t="s">
        <v>3422</v>
      </c>
      <c r="B804" s="23">
        <v>2006.0</v>
      </c>
      <c r="C804" s="23">
        <v>38.0</v>
      </c>
      <c r="D804" s="23" t="s">
        <v>64</v>
      </c>
      <c r="E804" s="24" t="s">
        <v>3423</v>
      </c>
      <c r="F804" s="24" t="s">
        <v>3424</v>
      </c>
      <c r="G804" s="23" t="s">
        <v>3351</v>
      </c>
      <c r="H804" s="23" t="s">
        <v>2740</v>
      </c>
      <c r="I804" s="23" t="s">
        <v>52</v>
      </c>
      <c r="J804" s="23" t="s">
        <v>3425</v>
      </c>
    </row>
    <row r="805" hidden="1">
      <c r="A805" s="23" t="s">
        <v>3426</v>
      </c>
      <c r="B805" s="23">
        <v>2002.0</v>
      </c>
      <c r="C805" s="23">
        <v>120.0</v>
      </c>
      <c r="D805" s="23" t="s">
        <v>484</v>
      </c>
      <c r="E805" s="24" t="s">
        <v>3427</v>
      </c>
      <c r="F805" s="24" t="s">
        <v>3428</v>
      </c>
      <c r="G805" s="23" t="s">
        <v>2997</v>
      </c>
      <c r="H805" s="23" t="s">
        <v>2825</v>
      </c>
      <c r="I805" s="23" t="s">
        <v>57</v>
      </c>
      <c r="J805" s="23" t="s">
        <v>3429</v>
      </c>
    </row>
    <row r="806">
      <c r="A806" s="23" t="s">
        <v>3430</v>
      </c>
      <c r="B806" s="23">
        <v>2008.0</v>
      </c>
      <c r="C806" s="23">
        <v>750.0</v>
      </c>
      <c r="D806" s="23" t="s">
        <v>15</v>
      </c>
      <c r="E806" s="24" t="s">
        <v>3431</v>
      </c>
      <c r="F806" s="24" t="s">
        <v>3432</v>
      </c>
      <c r="G806" s="23" t="s">
        <v>3433</v>
      </c>
      <c r="H806" s="23" t="s">
        <v>2831</v>
      </c>
      <c r="I806" s="23" t="s">
        <v>52</v>
      </c>
      <c r="J806" s="24" t="s">
        <v>3434</v>
      </c>
    </row>
    <row r="807">
      <c r="A807" s="23" t="s">
        <v>3435</v>
      </c>
      <c r="B807" s="23">
        <v>2003.0</v>
      </c>
      <c r="C807" s="23">
        <v>52.0</v>
      </c>
      <c r="D807" s="23" t="s">
        <v>344</v>
      </c>
      <c r="E807" s="24" t="s">
        <v>3436</v>
      </c>
      <c r="F807" s="24" t="s">
        <v>3437</v>
      </c>
      <c r="G807" s="23" t="s">
        <v>3438</v>
      </c>
      <c r="H807" s="23" t="s">
        <v>2781</v>
      </c>
      <c r="I807" s="23" t="s">
        <v>20</v>
      </c>
      <c r="J807" s="23" t="s">
        <v>3439</v>
      </c>
    </row>
    <row r="808">
      <c r="A808" s="23" t="s">
        <v>3440</v>
      </c>
      <c r="B808" s="23">
        <v>2017.0</v>
      </c>
      <c r="C808" s="23">
        <v>190.0</v>
      </c>
      <c r="D808" s="23" t="s">
        <v>996</v>
      </c>
      <c r="E808" s="24" t="s">
        <v>3441</v>
      </c>
      <c r="F808" s="24" t="s">
        <v>3442</v>
      </c>
      <c r="G808" s="23" t="s">
        <v>3121</v>
      </c>
      <c r="H808" s="23" t="s">
        <v>2676</v>
      </c>
      <c r="I808" s="23" t="s">
        <v>57</v>
      </c>
      <c r="J808" s="23" t="s">
        <v>3443</v>
      </c>
    </row>
    <row r="809">
      <c r="A809" s="23" t="s">
        <v>3444</v>
      </c>
      <c r="B809" s="23">
        <v>2015.0</v>
      </c>
      <c r="C809" s="23">
        <v>82.0</v>
      </c>
      <c r="D809" s="23" t="s">
        <v>15</v>
      </c>
      <c r="E809" s="24" t="s">
        <v>3445</v>
      </c>
      <c r="F809" s="24" t="s">
        <v>3446</v>
      </c>
      <c r="G809" s="23" t="s">
        <v>2901</v>
      </c>
      <c r="H809" s="23" t="s">
        <v>2714</v>
      </c>
      <c r="I809" s="23" t="s">
        <v>52</v>
      </c>
      <c r="J809" s="23" t="s">
        <v>3447</v>
      </c>
    </row>
    <row r="810">
      <c r="A810" s="23" t="s">
        <v>3448</v>
      </c>
      <c r="B810" s="23">
        <v>2015.0</v>
      </c>
      <c r="C810" s="23">
        <v>270.0</v>
      </c>
      <c r="D810" s="23" t="s">
        <v>15</v>
      </c>
      <c r="E810" s="24" t="s">
        <v>3449</v>
      </c>
      <c r="F810" s="24" t="s">
        <v>3450</v>
      </c>
      <c r="G810" s="23" t="s">
        <v>3451</v>
      </c>
      <c r="H810" s="23" t="s">
        <v>2814</v>
      </c>
      <c r="I810" s="23" t="s">
        <v>57</v>
      </c>
      <c r="J810" s="24" t="s">
        <v>3452</v>
      </c>
    </row>
    <row r="811">
      <c r="A811" s="23" t="s">
        <v>3453</v>
      </c>
      <c r="B811" s="23">
        <v>2017.0</v>
      </c>
      <c r="C811" s="23">
        <v>93.0</v>
      </c>
      <c r="D811" s="23" t="s">
        <v>64</v>
      </c>
      <c r="E811" s="24" t="s">
        <v>3454</v>
      </c>
      <c r="F811" s="24" t="s">
        <v>3455</v>
      </c>
      <c r="G811" s="23" t="s">
        <v>2626</v>
      </c>
      <c r="H811" s="23" t="s">
        <v>2664</v>
      </c>
      <c r="I811" s="23" t="s">
        <v>52</v>
      </c>
      <c r="J811" s="23" t="s">
        <v>3456</v>
      </c>
    </row>
    <row r="812" hidden="1">
      <c r="A812" s="23" t="s">
        <v>3457</v>
      </c>
      <c r="B812" s="23">
        <v>2017.0</v>
      </c>
      <c r="C812" s="23">
        <v>62.0</v>
      </c>
      <c r="D812" s="23" t="s">
        <v>3458</v>
      </c>
      <c r="E812" s="24" t="s">
        <v>3459</v>
      </c>
      <c r="F812" s="24" t="s">
        <v>3460</v>
      </c>
      <c r="G812" s="23" t="s">
        <v>3006</v>
      </c>
      <c r="H812" s="23" t="s">
        <v>2896</v>
      </c>
      <c r="I812" s="23" t="s">
        <v>52</v>
      </c>
      <c r="J812" s="23" t="s">
        <v>3461</v>
      </c>
    </row>
    <row r="813">
      <c r="A813" s="23" t="s">
        <v>2481</v>
      </c>
      <c r="B813" s="23">
        <v>2017.0</v>
      </c>
      <c r="C813" s="23">
        <v>270.0</v>
      </c>
      <c r="D813" s="23" t="s">
        <v>15</v>
      </c>
      <c r="E813" s="24" t="s">
        <v>3462</v>
      </c>
      <c r="F813" s="24" t="s">
        <v>3463</v>
      </c>
      <c r="G813" s="23" t="s">
        <v>3209</v>
      </c>
      <c r="H813" s="23" t="s">
        <v>2831</v>
      </c>
      <c r="I813" s="23" t="s">
        <v>57</v>
      </c>
      <c r="J813" s="23" t="s">
        <v>3464</v>
      </c>
    </row>
    <row r="814">
      <c r="A814" s="23" t="s">
        <v>3465</v>
      </c>
      <c r="B814" s="23">
        <v>2018.0</v>
      </c>
      <c r="C814" s="23">
        <v>87.0</v>
      </c>
      <c r="D814" s="23" t="s">
        <v>115</v>
      </c>
      <c r="E814" s="24" t="s">
        <v>3466</v>
      </c>
      <c r="F814" s="24" t="s">
        <v>3467</v>
      </c>
      <c r="G814" s="23" t="s">
        <v>2691</v>
      </c>
      <c r="H814" s="23" t="s">
        <v>2692</v>
      </c>
      <c r="I814" s="23" t="s">
        <v>57</v>
      </c>
      <c r="J814" s="23" t="s">
        <v>3468</v>
      </c>
    </row>
    <row r="815">
      <c r="A815" s="23" t="s">
        <v>3469</v>
      </c>
      <c r="B815" s="23">
        <v>2017.0</v>
      </c>
      <c r="C815" s="23">
        <v>240.0</v>
      </c>
      <c r="D815" s="23" t="s">
        <v>3470</v>
      </c>
      <c r="E815" s="24" t="s">
        <v>3471</v>
      </c>
      <c r="F815" s="24" t="s">
        <v>3472</v>
      </c>
      <c r="G815" s="23" t="s">
        <v>3473</v>
      </c>
      <c r="H815" s="23" t="s">
        <v>3474</v>
      </c>
      <c r="I815" s="23" t="s">
        <v>57</v>
      </c>
      <c r="J815" s="24" t="s">
        <v>3475</v>
      </c>
    </row>
    <row r="816">
      <c r="A816" s="23" t="s">
        <v>3476</v>
      </c>
      <c r="B816" s="23">
        <v>2007.0</v>
      </c>
      <c r="C816" s="23">
        <v>390.0</v>
      </c>
      <c r="D816" s="23" t="s">
        <v>344</v>
      </c>
      <c r="E816" s="24" t="s">
        <v>3477</v>
      </c>
      <c r="F816" s="24" t="s">
        <v>3478</v>
      </c>
      <c r="G816" s="23" t="s">
        <v>2889</v>
      </c>
      <c r="H816" s="23" t="s">
        <v>2890</v>
      </c>
      <c r="I816" s="23" t="s">
        <v>20</v>
      </c>
      <c r="J816" s="23" t="s">
        <v>3479</v>
      </c>
    </row>
    <row r="817" hidden="1">
      <c r="A817" s="23" t="s">
        <v>3480</v>
      </c>
      <c r="B817" s="23">
        <v>2018.0</v>
      </c>
      <c r="C817" s="23">
        <v>190.0</v>
      </c>
      <c r="D817" s="23" t="s">
        <v>15</v>
      </c>
      <c r="E817" s="24" t="s">
        <v>3481</v>
      </c>
      <c r="F817" s="24" t="s">
        <v>3482</v>
      </c>
      <c r="G817" s="23" t="s">
        <v>2997</v>
      </c>
      <c r="H817" s="23" t="s">
        <v>2825</v>
      </c>
      <c r="I817" s="23" t="s">
        <v>52</v>
      </c>
      <c r="J817" s="24" t="s">
        <v>3483</v>
      </c>
    </row>
    <row r="818">
      <c r="A818" s="23" t="s">
        <v>3484</v>
      </c>
      <c r="B818" s="23">
        <v>2018.0</v>
      </c>
      <c r="C818" s="23">
        <v>810.0</v>
      </c>
      <c r="D818" s="23" t="s">
        <v>35</v>
      </c>
      <c r="E818" s="24" t="s">
        <v>3485</v>
      </c>
      <c r="F818" s="24" t="s">
        <v>3486</v>
      </c>
      <c r="G818" s="23" t="s">
        <v>2978</v>
      </c>
      <c r="H818" s="23" t="s">
        <v>2670</v>
      </c>
      <c r="I818" s="23" t="s">
        <v>52</v>
      </c>
      <c r="J818" s="24" t="s">
        <v>3487</v>
      </c>
    </row>
    <row r="819">
      <c r="A819" s="23" t="s">
        <v>3488</v>
      </c>
      <c r="B819" s="23">
        <v>2019.0</v>
      </c>
      <c r="C819" s="23">
        <v>44.0</v>
      </c>
      <c r="D819" s="23" t="s">
        <v>878</v>
      </c>
      <c r="E819" s="24" t="s">
        <v>3489</v>
      </c>
      <c r="F819" s="24" t="s">
        <v>3490</v>
      </c>
      <c r="G819" s="23" t="s">
        <v>3130</v>
      </c>
      <c r="H819" s="23" t="s">
        <v>2720</v>
      </c>
      <c r="I819" s="23" t="s">
        <v>57</v>
      </c>
      <c r="J819" s="23" t="s">
        <v>3491</v>
      </c>
    </row>
    <row r="820">
      <c r="A820" s="23" t="s">
        <v>3492</v>
      </c>
      <c r="B820" s="23">
        <v>2018.0</v>
      </c>
      <c r="C820" s="23">
        <v>110.0</v>
      </c>
      <c r="D820" s="23" t="s">
        <v>15</v>
      </c>
      <c r="E820" s="24" t="s">
        <v>3493</v>
      </c>
      <c r="F820" s="24" t="s">
        <v>3494</v>
      </c>
      <c r="G820" s="23" t="s">
        <v>2626</v>
      </c>
      <c r="H820" s="23" t="s">
        <v>2664</v>
      </c>
      <c r="I820" s="23" t="s">
        <v>57</v>
      </c>
      <c r="J820" s="23" t="s">
        <v>3495</v>
      </c>
    </row>
    <row r="821">
      <c r="A821" s="23" t="s">
        <v>3496</v>
      </c>
      <c r="B821" s="23">
        <v>2018.0</v>
      </c>
      <c r="C821" s="23">
        <v>53.0</v>
      </c>
      <c r="D821" s="23" t="s">
        <v>15</v>
      </c>
      <c r="E821" s="24" t="s">
        <v>3497</v>
      </c>
      <c r="F821" s="24" t="s">
        <v>3498</v>
      </c>
      <c r="G821" s="23" t="s">
        <v>2889</v>
      </c>
      <c r="H821" s="23" t="s">
        <v>2890</v>
      </c>
      <c r="I821" s="23" t="s">
        <v>57</v>
      </c>
      <c r="J821" s="23" t="s">
        <v>3499</v>
      </c>
    </row>
    <row r="822" hidden="1">
      <c r="A822" s="23" t="s">
        <v>3500</v>
      </c>
      <c r="B822" s="23">
        <v>2011.0</v>
      </c>
      <c r="C822" s="23">
        <v>110.0</v>
      </c>
      <c r="D822" s="23" t="s">
        <v>1099</v>
      </c>
      <c r="E822" s="24" t="s">
        <v>3501</v>
      </c>
      <c r="F822" s="24" t="s">
        <v>3502</v>
      </c>
      <c r="G822" s="23" t="s">
        <v>3503</v>
      </c>
      <c r="H822" s="23" t="s">
        <v>2702</v>
      </c>
      <c r="I822" s="23" t="s">
        <v>52</v>
      </c>
      <c r="J822" s="24" t="s">
        <v>3504</v>
      </c>
    </row>
    <row r="823">
      <c r="A823" s="23" t="s">
        <v>3505</v>
      </c>
      <c r="B823" s="23">
        <v>2019.0</v>
      </c>
      <c r="C823" s="23">
        <v>160.0</v>
      </c>
      <c r="D823" s="23" t="s">
        <v>15</v>
      </c>
      <c r="E823" s="24" t="s">
        <v>3506</v>
      </c>
      <c r="F823" s="24" t="s">
        <v>3507</v>
      </c>
      <c r="G823" s="23" t="s">
        <v>2691</v>
      </c>
      <c r="H823" s="23" t="s">
        <v>2692</v>
      </c>
      <c r="I823" s="23" t="s">
        <v>52</v>
      </c>
      <c r="J823" s="23" t="s">
        <v>3508</v>
      </c>
    </row>
    <row r="824">
      <c r="A824" s="23" t="s">
        <v>3509</v>
      </c>
      <c r="B824" s="23">
        <v>2019.0</v>
      </c>
      <c r="C824" s="23">
        <v>66.0</v>
      </c>
      <c r="D824" s="23" t="s">
        <v>64</v>
      </c>
      <c r="E824" s="24" t="s">
        <v>3510</v>
      </c>
      <c r="F824" s="24" t="s">
        <v>3511</v>
      </c>
      <c r="G824" s="23" t="s">
        <v>3512</v>
      </c>
      <c r="H824" s="23" t="s">
        <v>2664</v>
      </c>
      <c r="I824" s="23" t="s">
        <v>57</v>
      </c>
      <c r="J824" s="23" t="s">
        <v>3513</v>
      </c>
    </row>
    <row r="825">
      <c r="A825" s="23" t="s">
        <v>3514</v>
      </c>
      <c r="B825" s="23">
        <v>2015.0</v>
      </c>
      <c r="C825" s="23">
        <v>22.0</v>
      </c>
      <c r="D825" s="23" t="s">
        <v>15</v>
      </c>
      <c r="E825" s="24" t="s">
        <v>3515</v>
      </c>
      <c r="F825" s="24" t="s">
        <v>3516</v>
      </c>
      <c r="G825" s="23" t="s">
        <v>3121</v>
      </c>
      <c r="H825" s="23" t="s">
        <v>2676</v>
      </c>
      <c r="I825" s="23" t="s">
        <v>52</v>
      </c>
      <c r="J825" s="23" t="s">
        <v>3517</v>
      </c>
    </row>
    <row r="826" hidden="1">
      <c r="A826" s="23" t="s">
        <v>3518</v>
      </c>
      <c r="B826" s="23">
        <v>2017.0</v>
      </c>
      <c r="C826" s="23">
        <v>6400.0</v>
      </c>
      <c r="D826" s="23" t="s">
        <v>15</v>
      </c>
      <c r="E826" s="25"/>
      <c r="F826" s="24" t="s">
        <v>3519</v>
      </c>
      <c r="G826" s="23" t="s">
        <v>3520</v>
      </c>
      <c r="H826" s="23" t="s">
        <v>2825</v>
      </c>
      <c r="I826" s="23" t="s">
        <v>57</v>
      </c>
      <c r="J826" s="24" t="s">
        <v>3521</v>
      </c>
    </row>
    <row r="827">
      <c r="A827" s="23" t="s">
        <v>3522</v>
      </c>
      <c r="B827" s="23">
        <v>2005.0</v>
      </c>
      <c r="C827" s="23">
        <v>1300.0</v>
      </c>
      <c r="D827" s="23" t="s">
        <v>15</v>
      </c>
      <c r="E827" s="24" t="s">
        <v>3523</v>
      </c>
      <c r="F827" s="24" t="s">
        <v>3524</v>
      </c>
      <c r="G827" s="23" t="s">
        <v>2626</v>
      </c>
      <c r="H827" s="23" t="s">
        <v>2664</v>
      </c>
      <c r="I827" s="23" t="s">
        <v>57</v>
      </c>
      <c r="J827" s="23" t="s">
        <v>3525</v>
      </c>
    </row>
    <row r="828">
      <c r="A828" s="23" t="s">
        <v>3526</v>
      </c>
      <c r="B828" s="23">
        <v>2020.0</v>
      </c>
      <c r="C828" s="23">
        <v>870.0</v>
      </c>
      <c r="D828" s="23" t="s">
        <v>2058</v>
      </c>
      <c r="E828" s="24" t="s">
        <v>3527</v>
      </c>
      <c r="F828" s="24" t="s">
        <v>3528</v>
      </c>
      <c r="G828" s="23" t="s">
        <v>2626</v>
      </c>
      <c r="H828" s="23" t="s">
        <v>2664</v>
      </c>
      <c r="I828" s="23" t="s">
        <v>52</v>
      </c>
      <c r="J828" s="23" t="s">
        <v>3529</v>
      </c>
    </row>
    <row r="829">
      <c r="A829" s="23" t="s">
        <v>3530</v>
      </c>
      <c r="B829" s="23">
        <v>2022.0</v>
      </c>
      <c r="C829" s="23">
        <v>190.0</v>
      </c>
      <c r="D829" s="23" t="s">
        <v>3531</v>
      </c>
      <c r="E829" s="24" t="s">
        <v>3532</v>
      </c>
      <c r="F829" s="24" t="s">
        <v>3533</v>
      </c>
      <c r="G829" s="23" t="s">
        <v>2819</v>
      </c>
      <c r="H829" s="23" t="s">
        <v>2740</v>
      </c>
      <c r="I829" s="23" t="s">
        <v>52</v>
      </c>
      <c r="J829" s="23" t="s">
        <v>3534</v>
      </c>
    </row>
    <row r="830">
      <c r="A830" s="23" t="s">
        <v>3535</v>
      </c>
      <c r="B830" s="23">
        <v>2021.0</v>
      </c>
      <c r="C830" s="23">
        <v>53.0</v>
      </c>
      <c r="D830" s="23" t="s">
        <v>35</v>
      </c>
      <c r="E830" s="24" t="s">
        <v>3536</v>
      </c>
      <c r="F830" s="24" t="s">
        <v>3537</v>
      </c>
      <c r="G830" s="23" t="s">
        <v>2819</v>
      </c>
      <c r="H830" s="23" t="s">
        <v>2740</v>
      </c>
      <c r="I830" s="23" t="s">
        <v>52</v>
      </c>
      <c r="J830" s="23" t="s">
        <v>3538</v>
      </c>
    </row>
    <row r="831">
      <c r="A831" s="23" t="s">
        <v>3539</v>
      </c>
      <c r="B831" s="23">
        <v>1947.0</v>
      </c>
      <c r="C831" s="23">
        <v>270.0</v>
      </c>
      <c r="D831" s="23" t="s">
        <v>2058</v>
      </c>
      <c r="E831" s="24" t="s">
        <v>3540</v>
      </c>
      <c r="F831" s="24" t="s">
        <v>3541</v>
      </c>
      <c r="G831" s="23" t="s">
        <v>3542</v>
      </c>
      <c r="H831" s="23" t="s">
        <v>2831</v>
      </c>
      <c r="I831" s="23" t="s">
        <v>57</v>
      </c>
      <c r="J831" s="24" t="s">
        <v>3543</v>
      </c>
    </row>
    <row r="832">
      <c r="A832" s="23" t="s">
        <v>3544</v>
      </c>
      <c r="B832" s="23">
        <v>2021.0</v>
      </c>
      <c r="C832" s="23">
        <v>35.0</v>
      </c>
      <c r="D832" s="23" t="s">
        <v>64</v>
      </c>
      <c r="E832" s="24" t="s">
        <v>3545</v>
      </c>
      <c r="F832" s="24" t="s">
        <v>3546</v>
      </c>
      <c r="G832" s="23" t="s">
        <v>2626</v>
      </c>
      <c r="H832" s="23" t="s">
        <v>2664</v>
      </c>
      <c r="I832" s="23" t="s">
        <v>52</v>
      </c>
      <c r="J832" s="24" t="s">
        <v>3547</v>
      </c>
    </row>
    <row r="833">
      <c r="A833" s="23" t="s">
        <v>189</v>
      </c>
      <c r="B833" s="23">
        <v>1985.0</v>
      </c>
      <c r="C833" s="23">
        <v>1500.0</v>
      </c>
      <c r="D833" s="23" t="s">
        <v>15</v>
      </c>
      <c r="E833" s="24" t="s">
        <v>3548</v>
      </c>
      <c r="F833" s="24" t="s">
        <v>3549</v>
      </c>
      <c r="G833" s="23" t="s">
        <v>2691</v>
      </c>
      <c r="H833" s="23" t="s">
        <v>2692</v>
      </c>
      <c r="I833" s="23" t="s">
        <v>57</v>
      </c>
      <c r="J833" s="23" t="s">
        <v>3550</v>
      </c>
    </row>
    <row r="834">
      <c r="A834" s="23" t="s">
        <v>3551</v>
      </c>
      <c r="B834" s="23">
        <v>1991.0</v>
      </c>
      <c r="C834" s="23">
        <v>3700.0</v>
      </c>
      <c r="D834" s="23" t="s">
        <v>3552</v>
      </c>
      <c r="E834" s="24" t="s">
        <v>3553</v>
      </c>
      <c r="F834" s="24" t="s">
        <v>3554</v>
      </c>
      <c r="G834" s="23" t="s">
        <v>2819</v>
      </c>
      <c r="H834" s="23" t="s">
        <v>2740</v>
      </c>
      <c r="I834" s="23" t="s">
        <v>20</v>
      </c>
      <c r="J834" s="24" t="s">
        <v>3555</v>
      </c>
    </row>
    <row r="835">
      <c r="A835" s="23" t="s">
        <v>3556</v>
      </c>
      <c r="B835" s="25"/>
      <c r="C835" s="23">
        <v>14.0</v>
      </c>
      <c r="D835" s="23" t="s">
        <v>306</v>
      </c>
      <c r="E835" s="24" t="s">
        <v>3557</v>
      </c>
      <c r="F835" s="24" t="s">
        <v>3558</v>
      </c>
      <c r="G835" s="23" t="s">
        <v>2761</v>
      </c>
      <c r="H835" s="23" t="s">
        <v>2664</v>
      </c>
      <c r="I835" s="23" t="s">
        <v>20</v>
      </c>
      <c r="J835" s="24" t="s">
        <v>3559</v>
      </c>
    </row>
    <row r="836">
      <c r="A836" s="23" t="s">
        <v>3560</v>
      </c>
      <c r="B836" s="23">
        <v>1978.0</v>
      </c>
      <c r="C836" s="23">
        <v>5600.0</v>
      </c>
      <c r="D836" s="23" t="s">
        <v>1294</v>
      </c>
      <c r="E836" s="24" t="s">
        <v>3561</v>
      </c>
      <c r="F836" s="24" t="s">
        <v>3562</v>
      </c>
      <c r="G836" s="23" t="s">
        <v>3563</v>
      </c>
      <c r="H836" s="23" t="s">
        <v>2720</v>
      </c>
      <c r="I836" s="23" t="s">
        <v>52</v>
      </c>
      <c r="J836" s="23" t="s">
        <v>3564</v>
      </c>
    </row>
    <row r="837">
      <c r="A837" s="23" t="s">
        <v>3565</v>
      </c>
      <c r="B837" s="23">
        <v>2022.0</v>
      </c>
      <c r="C837" s="23">
        <v>67.0</v>
      </c>
      <c r="D837" s="23" t="s">
        <v>64</v>
      </c>
      <c r="E837" s="24" t="s">
        <v>3566</v>
      </c>
      <c r="F837" s="24" t="s">
        <v>3567</v>
      </c>
      <c r="G837" s="23" t="s">
        <v>2761</v>
      </c>
      <c r="H837" s="23" t="s">
        <v>2664</v>
      </c>
      <c r="I837" s="23" t="s">
        <v>52</v>
      </c>
      <c r="J837" s="23" t="s">
        <v>3568</v>
      </c>
    </row>
    <row r="838">
      <c r="A838" s="23" t="s">
        <v>3569</v>
      </c>
      <c r="B838" s="23">
        <v>1921.0</v>
      </c>
      <c r="C838" s="23">
        <v>18000.0</v>
      </c>
      <c r="D838" s="25"/>
      <c r="E838" s="24" t="s">
        <v>3570</v>
      </c>
      <c r="F838" s="24" t="s">
        <v>3571</v>
      </c>
      <c r="G838" s="23" t="s">
        <v>3572</v>
      </c>
      <c r="H838" s="23" t="s">
        <v>3135</v>
      </c>
      <c r="I838" s="23" t="s">
        <v>52</v>
      </c>
      <c r="J838" s="23" t="s">
        <v>3573</v>
      </c>
    </row>
    <row r="839">
      <c r="A839" s="23" t="s">
        <v>1951</v>
      </c>
      <c r="B839" s="23">
        <v>2019.0</v>
      </c>
      <c r="C839" s="23">
        <v>74.0</v>
      </c>
      <c r="D839" s="23" t="s">
        <v>3574</v>
      </c>
      <c r="E839" s="24" t="s">
        <v>3575</v>
      </c>
      <c r="F839" s="24" t="s">
        <v>3576</v>
      </c>
      <c r="G839" s="23" t="s">
        <v>2819</v>
      </c>
      <c r="H839" s="23" t="s">
        <v>2740</v>
      </c>
      <c r="I839" s="23" t="s">
        <v>20</v>
      </c>
      <c r="J839" s="24" t="s">
        <v>3577</v>
      </c>
    </row>
    <row r="840" hidden="1">
      <c r="A840" s="23" t="s">
        <v>3578</v>
      </c>
      <c r="B840" s="23">
        <v>1997.0</v>
      </c>
      <c r="C840" s="23">
        <v>240.0</v>
      </c>
      <c r="D840" s="23" t="s">
        <v>840</v>
      </c>
      <c r="E840" s="24" t="s">
        <v>3579</v>
      </c>
      <c r="F840" s="24" t="s">
        <v>3580</v>
      </c>
      <c r="G840" s="23" t="s">
        <v>3581</v>
      </c>
      <c r="H840" s="23" t="s">
        <v>2825</v>
      </c>
      <c r="I840" s="23" t="s">
        <v>57</v>
      </c>
      <c r="J840" s="23" t="s">
        <v>3582</v>
      </c>
    </row>
    <row r="841">
      <c r="A841" s="23" t="s">
        <v>3583</v>
      </c>
      <c r="B841" s="23">
        <v>2007.0</v>
      </c>
      <c r="C841" s="23">
        <v>87.0</v>
      </c>
      <c r="D841" s="23" t="s">
        <v>234</v>
      </c>
      <c r="E841" s="24" t="s">
        <v>3584</v>
      </c>
      <c r="F841" s="24" t="s">
        <v>3585</v>
      </c>
      <c r="G841" s="23" t="s">
        <v>3586</v>
      </c>
      <c r="H841" s="23" t="s">
        <v>2916</v>
      </c>
      <c r="I841" s="23" t="s">
        <v>27</v>
      </c>
      <c r="J841" s="23" t="s">
        <v>3587</v>
      </c>
    </row>
    <row r="842">
      <c r="A842" s="23" t="s">
        <v>3588</v>
      </c>
      <c r="B842" s="23">
        <v>2013.0</v>
      </c>
      <c r="C842" s="23">
        <v>320.0</v>
      </c>
      <c r="D842" s="23" t="s">
        <v>15</v>
      </c>
      <c r="E842" s="24" t="s">
        <v>3589</v>
      </c>
      <c r="F842" s="24" t="s">
        <v>3590</v>
      </c>
      <c r="G842" s="23" t="s">
        <v>3403</v>
      </c>
      <c r="H842" s="23" t="s">
        <v>2720</v>
      </c>
      <c r="I842" s="23" t="s">
        <v>27</v>
      </c>
      <c r="J842" s="23" t="s">
        <v>3591</v>
      </c>
    </row>
    <row r="843">
      <c r="A843" s="23" t="s">
        <v>3592</v>
      </c>
      <c r="B843" s="23">
        <v>2012.0</v>
      </c>
      <c r="C843" s="23">
        <v>360.0</v>
      </c>
      <c r="D843" s="23" t="s">
        <v>15</v>
      </c>
      <c r="E843" s="24" t="s">
        <v>3593</v>
      </c>
      <c r="F843" s="24" t="s">
        <v>3594</v>
      </c>
      <c r="G843" s="23" t="s">
        <v>2983</v>
      </c>
      <c r="H843" s="23" t="s">
        <v>2664</v>
      </c>
      <c r="I843" s="23" t="s">
        <v>27</v>
      </c>
      <c r="J843" s="24" t="s">
        <v>3595</v>
      </c>
    </row>
    <row r="844" hidden="1">
      <c r="A844" s="23" t="s">
        <v>3596</v>
      </c>
      <c r="B844" s="23">
        <v>2016.0</v>
      </c>
      <c r="C844" s="23">
        <v>74.0</v>
      </c>
      <c r="D844" s="23" t="s">
        <v>15</v>
      </c>
      <c r="E844" s="24" t="s">
        <v>3597</v>
      </c>
      <c r="F844" s="24" t="s">
        <v>3598</v>
      </c>
      <c r="G844" s="23" t="s">
        <v>3006</v>
      </c>
      <c r="H844" s="23" t="s">
        <v>2896</v>
      </c>
      <c r="I844" s="23" t="s">
        <v>27</v>
      </c>
      <c r="J844" s="23" t="s">
        <v>3599</v>
      </c>
    </row>
    <row r="845">
      <c r="A845" s="23" t="s">
        <v>3600</v>
      </c>
      <c r="B845" s="23">
        <v>2011.0</v>
      </c>
      <c r="C845" s="23">
        <v>190.0</v>
      </c>
      <c r="D845" s="23" t="s">
        <v>15</v>
      </c>
      <c r="E845" s="24" t="s">
        <v>3601</v>
      </c>
      <c r="F845" s="24" t="s">
        <v>3602</v>
      </c>
      <c r="G845" s="23" t="s">
        <v>2819</v>
      </c>
      <c r="H845" s="23" t="s">
        <v>2740</v>
      </c>
      <c r="I845" s="23" t="s">
        <v>27</v>
      </c>
      <c r="J845" s="23" t="s">
        <v>3603</v>
      </c>
    </row>
    <row r="846">
      <c r="A846" s="23" t="s">
        <v>3604</v>
      </c>
      <c r="B846" s="23">
        <v>2015.0</v>
      </c>
      <c r="C846" s="23">
        <v>71.0</v>
      </c>
      <c r="D846" s="23" t="s">
        <v>503</v>
      </c>
      <c r="E846" s="24" t="s">
        <v>3605</v>
      </c>
      <c r="F846" s="24" t="s">
        <v>3606</v>
      </c>
      <c r="G846" s="23" t="s">
        <v>3607</v>
      </c>
      <c r="H846" s="23" t="s">
        <v>2692</v>
      </c>
      <c r="I846" s="23" t="s">
        <v>52</v>
      </c>
      <c r="J846" s="23" t="s">
        <v>3608</v>
      </c>
    </row>
    <row r="847">
      <c r="A847" s="23" t="s">
        <v>3609</v>
      </c>
      <c r="B847" s="23">
        <v>2017.0</v>
      </c>
      <c r="C847" s="23">
        <v>200.0</v>
      </c>
      <c r="D847" s="23" t="s">
        <v>154</v>
      </c>
      <c r="E847" s="24" t="s">
        <v>3610</v>
      </c>
      <c r="F847" s="24" t="s">
        <v>3611</v>
      </c>
      <c r="G847" s="23" t="s">
        <v>3612</v>
      </c>
      <c r="H847" s="23" t="s">
        <v>2890</v>
      </c>
      <c r="I847" s="23" t="s">
        <v>27</v>
      </c>
      <c r="J847" s="23" t="s">
        <v>3613</v>
      </c>
    </row>
    <row r="848">
      <c r="A848" s="23" t="s">
        <v>3614</v>
      </c>
      <c r="B848" s="23">
        <v>2018.0</v>
      </c>
      <c r="C848" s="23">
        <v>230.0</v>
      </c>
      <c r="D848" s="23" t="s">
        <v>15</v>
      </c>
      <c r="E848" s="24" t="s">
        <v>3615</v>
      </c>
      <c r="F848" s="24" t="s">
        <v>3616</v>
      </c>
      <c r="G848" s="23" t="s">
        <v>2626</v>
      </c>
      <c r="H848" s="23" t="s">
        <v>2664</v>
      </c>
      <c r="I848" s="23" t="s">
        <v>27</v>
      </c>
      <c r="J848" s="23" t="s">
        <v>3617</v>
      </c>
    </row>
    <row r="849">
      <c r="A849" s="23" t="s">
        <v>3618</v>
      </c>
      <c r="B849" s="23">
        <v>2017.0</v>
      </c>
      <c r="C849" s="23">
        <v>36.0</v>
      </c>
      <c r="D849" s="23" t="s">
        <v>15</v>
      </c>
      <c r="E849" s="24" t="s">
        <v>3619</v>
      </c>
      <c r="F849" s="24" t="s">
        <v>3620</v>
      </c>
      <c r="G849" s="23" t="s">
        <v>2973</v>
      </c>
      <c r="H849" s="23" t="s">
        <v>2766</v>
      </c>
      <c r="I849" s="23" t="s">
        <v>20</v>
      </c>
      <c r="J849" s="24" t="s">
        <v>3621</v>
      </c>
    </row>
    <row r="850">
      <c r="A850" s="23" t="s">
        <v>3622</v>
      </c>
      <c r="B850" s="23">
        <v>2018.0</v>
      </c>
      <c r="C850" s="23">
        <v>130.0</v>
      </c>
      <c r="D850" s="23" t="s">
        <v>64</v>
      </c>
      <c r="E850" s="24" t="s">
        <v>3623</v>
      </c>
      <c r="F850" s="24" t="s">
        <v>3624</v>
      </c>
      <c r="G850" s="23" t="s">
        <v>2655</v>
      </c>
      <c r="H850" s="23" t="s">
        <v>2766</v>
      </c>
      <c r="I850" s="23" t="s">
        <v>27</v>
      </c>
      <c r="J850" s="23" t="s">
        <v>3625</v>
      </c>
    </row>
    <row r="851">
      <c r="A851" s="23" t="s">
        <v>3626</v>
      </c>
      <c r="B851" s="23">
        <v>2018.0</v>
      </c>
      <c r="C851" s="23">
        <v>78.0</v>
      </c>
      <c r="D851" s="23" t="s">
        <v>15</v>
      </c>
      <c r="E851" s="24" t="s">
        <v>3627</v>
      </c>
      <c r="F851" s="24" t="s">
        <v>3628</v>
      </c>
      <c r="G851" s="23" t="s">
        <v>2830</v>
      </c>
      <c r="H851" s="23" t="s">
        <v>2831</v>
      </c>
      <c r="I851" s="23" t="s">
        <v>27</v>
      </c>
      <c r="J851" s="23" t="s">
        <v>3629</v>
      </c>
    </row>
    <row r="852">
      <c r="A852" s="23" t="s">
        <v>3630</v>
      </c>
      <c r="B852" s="23">
        <v>2020.0</v>
      </c>
      <c r="C852" s="23">
        <v>190.0</v>
      </c>
      <c r="D852" s="23" t="s">
        <v>1674</v>
      </c>
      <c r="E852" s="24" t="s">
        <v>3631</v>
      </c>
      <c r="F852" s="24" t="s">
        <v>3632</v>
      </c>
      <c r="G852" s="23" t="s">
        <v>3633</v>
      </c>
      <c r="H852" s="23" t="s">
        <v>2874</v>
      </c>
      <c r="I852" s="23" t="s">
        <v>27</v>
      </c>
      <c r="J852" s="23" t="s">
        <v>3634</v>
      </c>
    </row>
    <row r="853">
      <c r="A853" s="23" t="s">
        <v>3635</v>
      </c>
      <c r="B853" s="23">
        <v>2014.0</v>
      </c>
      <c r="C853" s="23">
        <v>16.0</v>
      </c>
      <c r="D853" s="23" t="s">
        <v>64</v>
      </c>
      <c r="E853" s="24" t="s">
        <v>3636</v>
      </c>
      <c r="F853" s="24" t="s">
        <v>3637</v>
      </c>
      <c r="G853" s="23" t="s">
        <v>3351</v>
      </c>
      <c r="H853" s="23" t="s">
        <v>2740</v>
      </c>
      <c r="I853" s="23" t="s">
        <v>57</v>
      </c>
      <c r="J853" s="23" t="s">
        <v>3638</v>
      </c>
    </row>
    <row r="854">
      <c r="A854" s="23" t="s">
        <v>3639</v>
      </c>
      <c r="B854" s="23">
        <v>1913.0</v>
      </c>
      <c r="C854" s="23">
        <v>3000.0</v>
      </c>
      <c r="D854" s="23" t="s">
        <v>40</v>
      </c>
      <c r="E854" s="24" t="s">
        <v>3640</v>
      </c>
      <c r="F854" s="24" t="s">
        <v>3641</v>
      </c>
      <c r="G854" s="23" t="s">
        <v>3642</v>
      </c>
      <c r="H854" s="23" t="s">
        <v>2814</v>
      </c>
      <c r="I854" s="23" t="s">
        <v>27</v>
      </c>
      <c r="J854" s="24" t="s">
        <v>3643</v>
      </c>
    </row>
    <row r="855">
      <c r="A855" s="23" t="s">
        <v>3644</v>
      </c>
      <c r="B855" s="23">
        <v>2019.0</v>
      </c>
      <c r="C855" s="23">
        <v>110.0</v>
      </c>
      <c r="D855" s="23" t="s">
        <v>64</v>
      </c>
      <c r="E855" s="24" t="s">
        <v>3645</v>
      </c>
      <c r="F855" s="24" t="s">
        <v>3646</v>
      </c>
      <c r="G855" s="23" t="s">
        <v>2626</v>
      </c>
      <c r="H855" s="23" t="s">
        <v>2664</v>
      </c>
      <c r="I855" s="23" t="s">
        <v>57</v>
      </c>
      <c r="J855" s="23" t="s">
        <v>3647</v>
      </c>
    </row>
    <row r="856">
      <c r="A856" s="23" t="s">
        <v>3648</v>
      </c>
      <c r="B856" s="23">
        <v>2016.0</v>
      </c>
      <c r="C856" s="23">
        <v>230.0</v>
      </c>
      <c r="D856" s="23" t="s">
        <v>35</v>
      </c>
      <c r="E856" s="24" t="s">
        <v>3649</v>
      </c>
      <c r="F856" s="24" t="s">
        <v>3650</v>
      </c>
      <c r="G856" s="23" t="s">
        <v>3121</v>
      </c>
      <c r="H856" s="23" t="s">
        <v>2676</v>
      </c>
      <c r="I856" s="23" t="s">
        <v>27</v>
      </c>
      <c r="J856" s="24" t="s">
        <v>3651</v>
      </c>
    </row>
    <row r="857">
      <c r="A857" s="23" t="s">
        <v>3652</v>
      </c>
      <c r="B857" s="23">
        <v>2022.0</v>
      </c>
      <c r="C857" s="23">
        <v>87.0</v>
      </c>
      <c r="D857" s="23" t="s">
        <v>15</v>
      </c>
      <c r="E857" s="24" t="s">
        <v>3653</v>
      </c>
      <c r="F857" s="24" t="s">
        <v>3654</v>
      </c>
      <c r="G857" s="23" t="s">
        <v>2655</v>
      </c>
      <c r="H857" s="23" t="s">
        <v>2766</v>
      </c>
      <c r="I857" s="23" t="s">
        <v>57</v>
      </c>
      <c r="J857" s="23" t="s">
        <v>3655</v>
      </c>
    </row>
    <row r="858">
      <c r="A858" s="23" t="s">
        <v>3656</v>
      </c>
      <c r="B858" s="23">
        <v>2016.0</v>
      </c>
      <c r="C858" s="23">
        <v>45.0</v>
      </c>
      <c r="D858" s="23" t="s">
        <v>15</v>
      </c>
      <c r="E858" s="24" t="s">
        <v>3657</v>
      </c>
      <c r="F858" s="24" t="s">
        <v>3658</v>
      </c>
      <c r="G858" s="23" t="s">
        <v>3403</v>
      </c>
      <c r="H858" s="23" t="s">
        <v>2720</v>
      </c>
      <c r="I858" s="23" t="s">
        <v>52</v>
      </c>
      <c r="J858" s="23" t="s">
        <v>3659</v>
      </c>
    </row>
    <row r="859">
      <c r="A859" s="23" t="s">
        <v>3660</v>
      </c>
      <c r="B859" s="23">
        <v>2017.0</v>
      </c>
      <c r="C859" s="23">
        <v>93.0</v>
      </c>
      <c r="D859" s="23" t="s">
        <v>858</v>
      </c>
      <c r="E859" s="24" t="s">
        <v>3661</v>
      </c>
      <c r="F859" s="24" t="s">
        <v>3662</v>
      </c>
      <c r="G859" s="23" t="s">
        <v>2626</v>
      </c>
      <c r="H859" s="23" t="s">
        <v>2664</v>
      </c>
      <c r="I859" s="23" t="s">
        <v>27</v>
      </c>
      <c r="J859" s="23" t="s">
        <v>3663</v>
      </c>
    </row>
    <row r="860">
      <c r="A860" s="23" t="s">
        <v>3664</v>
      </c>
      <c r="B860" s="23">
        <v>2013.0</v>
      </c>
      <c r="C860" s="23">
        <v>77.0</v>
      </c>
      <c r="D860" s="23" t="s">
        <v>3665</v>
      </c>
      <c r="E860" s="24" t="s">
        <v>3666</v>
      </c>
      <c r="F860" s="24" t="s">
        <v>3667</v>
      </c>
      <c r="G860" s="23" t="s">
        <v>3668</v>
      </c>
      <c r="H860" s="23" t="s">
        <v>2708</v>
      </c>
      <c r="I860" s="23" t="s">
        <v>27</v>
      </c>
      <c r="J860" s="23" t="s">
        <v>3669</v>
      </c>
    </row>
    <row r="861">
      <c r="A861" s="23" t="s">
        <v>3670</v>
      </c>
      <c r="B861" s="23">
        <v>2007.0</v>
      </c>
      <c r="C861" s="23">
        <v>110.0</v>
      </c>
      <c r="D861" s="23" t="s">
        <v>15</v>
      </c>
      <c r="E861" s="24" t="s">
        <v>3671</v>
      </c>
      <c r="F861" s="24" t="s">
        <v>3672</v>
      </c>
      <c r="G861" s="23" t="s">
        <v>3673</v>
      </c>
      <c r="H861" s="23" t="s">
        <v>2720</v>
      </c>
      <c r="I861" s="23" t="s">
        <v>57</v>
      </c>
      <c r="J861" s="23" t="s">
        <v>3674</v>
      </c>
    </row>
    <row r="862" hidden="1">
      <c r="A862" s="23" t="s">
        <v>3675</v>
      </c>
      <c r="B862" s="23">
        <v>2011.0</v>
      </c>
      <c r="C862" s="23">
        <v>36.0</v>
      </c>
      <c r="D862" s="23" t="s">
        <v>234</v>
      </c>
      <c r="E862" s="24" t="s">
        <v>3676</v>
      </c>
      <c r="F862" s="24" t="s">
        <v>3677</v>
      </c>
      <c r="G862" s="23" t="s">
        <v>3006</v>
      </c>
      <c r="H862" s="23" t="s">
        <v>2896</v>
      </c>
      <c r="I862" s="23" t="s">
        <v>52</v>
      </c>
      <c r="J862" s="23" t="s">
        <v>3678</v>
      </c>
    </row>
    <row r="863">
      <c r="A863" s="23" t="s">
        <v>3679</v>
      </c>
      <c r="B863" s="23">
        <v>2019.0</v>
      </c>
      <c r="C863" s="23">
        <v>77.0</v>
      </c>
      <c r="D863" s="23" t="s">
        <v>791</v>
      </c>
      <c r="E863" s="24" t="s">
        <v>3680</v>
      </c>
      <c r="F863" s="24" t="s">
        <v>3681</v>
      </c>
      <c r="G863" s="23" t="s">
        <v>2655</v>
      </c>
      <c r="H863" s="23" t="s">
        <v>2766</v>
      </c>
      <c r="I863" s="23" t="s">
        <v>52</v>
      </c>
      <c r="J863" s="23" t="s">
        <v>3682</v>
      </c>
    </row>
    <row r="864">
      <c r="A864" s="23" t="s">
        <v>3683</v>
      </c>
      <c r="B864" s="23">
        <v>2016.0</v>
      </c>
      <c r="C864" s="23">
        <v>13.0</v>
      </c>
      <c r="D864" s="23" t="s">
        <v>15</v>
      </c>
      <c r="E864" s="24" t="s">
        <v>3684</v>
      </c>
      <c r="F864" s="24" t="s">
        <v>3685</v>
      </c>
      <c r="G864" s="23" t="s">
        <v>3686</v>
      </c>
      <c r="H864" s="23" t="s">
        <v>2781</v>
      </c>
      <c r="I864" s="23" t="s">
        <v>20</v>
      </c>
      <c r="J864" s="23" t="s">
        <v>3687</v>
      </c>
    </row>
    <row r="865">
      <c r="A865" s="23" t="s">
        <v>3688</v>
      </c>
      <c r="B865" s="23">
        <v>2004.0</v>
      </c>
      <c r="C865" s="23">
        <v>120.0</v>
      </c>
      <c r="D865" s="23" t="s">
        <v>154</v>
      </c>
      <c r="E865" s="24" t="s">
        <v>3689</v>
      </c>
      <c r="F865" s="24" t="s">
        <v>3690</v>
      </c>
      <c r="G865" s="23" t="s">
        <v>3691</v>
      </c>
      <c r="H865" s="23" t="s">
        <v>3692</v>
      </c>
      <c r="I865" s="23" t="s">
        <v>27</v>
      </c>
      <c r="J865" s="23" t="s">
        <v>3693</v>
      </c>
    </row>
    <row r="866">
      <c r="A866" s="23" t="s">
        <v>3694</v>
      </c>
      <c r="B866" s="23">
        <v>2014.0</v>
      </c>
      <c r="C866" s="23">
        <v>240.0</v>
      </c>
      <c r="D866" s="23" t="s">
        <v>40</v>
      </c>
      <c r="E866" s="24" t="s">
        <v>3695</v>
      </c>
      <c r="F866" s="24" t="s">
        <v>3696</v>
      </c>
      <c r="G866" s="23" t="s">
        <v>2645</v>
      </c>
      <c r="H866" s="23" t="s">
        <v>2746</v>
      </c>
      <c r="I866" s="23" t="s">
        <v>27</v>
      </c>
      <c r="J866" s="23" t="s">
        <v>3697</v>
      </c>
    </row>
    <row r="867">
      <c r="A867" s="23" t="s">
        <v>3698</v>
      </c>
      <c r="B867" s="23">
        <v>1891.0</v>
      </c>
      <c r="C867" s="23">
        <v>246000.0</v>
      </c>
      <c r="D867" s="23" t="s">
        <v>35</v>
      </c>
      <c r="E867" s="24" t="s">
        <v>3699</v>
      </c>
      <c r="F867" s="24" t="s">
        <v>3700</v>
      </c>
      <c r="G867" s="23" t="s">
        <v>3701</v>
      </c>
      <c r="H867" s="23" t="s">
        <v>2676</v>
      </c>
      <c r="I867" s="23" t="s">
        <v>52</v>
      </c>
      <c r="J867" s="24" t="s">
        <v>3702</v>
      </c>
    </row>
    <row r="868" hidden="1">
      <c r="A868" s="23" t="s">
        <v>3703</v>
      </c>
      <c r="B868" s="23">
        <v>2019.0</v>
      </c>
      <c r="C868" s="23">
        <v>74.0</v>
      </c>
      <c r="D868" s="23" t="s">
        <v>791</v>
      </c>
      <c r="E868" s="24" t="s">
        <v>3704</v>
      </c>
      <c r="F868" s="24" t="s">
        <v>3705</v>
      </c>
      <c r="G868" s="23" t="s">
        <v>3006</v>
      </c>
      <c r="H868" s="23" t="s">
        <v>2896</v>
      </c>
      <c r="I868" s="23" t="s">
        <v>57</v>
      </c>
      <c r="J868" s="23" t="s">
        <v>3706</v>
      </c>
    </row>
    <row r="869">
      <c r="A869" s="23" t="s">
        <v>3707</v>
      </c>
      <c r="B869" s="23">
        <v>2010.0</v>
      </c>
      <c r="C869" s="23">
        <v>130.0</v>
      </c>
      <c r="D869" s="23" t="s">
        <v>484</v>
      </c>
      <c r="E869" s="24" t="s">
        <v>3708</v>
      </c>
      <c r="F869" s="24" t="s">
        <v>3709</v>
      </c>
      <c r="G869" s="23" t="s">
        <v>3512</v>
      </c>
      <c r="H869" s="23" t="s">
        <v>2664</v>
      </c>
      <c r="I869" s="23" t="s">
        <v>57</v>
      </c>
      <c r="J869" s="23" t="s">
        <v>3710</v>
      </c>
    </row>
    <row r="870">
      <c r="A870" s="23" t="s">
        <v>3711</v>
      </c>
      <c r="B870" s="23">
        <v>1984.0</v>
      </c>
      <c r="C870" s="23">
        <v>120.0</v>
      </c>
      <c r="D870" s="23" t="s">
        <v>1696</v>
      </c>
      <c r="E870" s="24" t="s">
        <v>3712</v>
      </c>
      <c r="F870" s="24" t="s">
        <v>3713</v>
      </c>
      <c r="G870" s="23" t="s">
        <v>2862</v>
      </c>
      <c r="H870" s="23" t="s">
        <v>2863</v>
      </c>
      <c r="I870" s="23" t="s">
        <v>20</v>
      </c>
      <c r="J870" s="23" t="s">
        <v>3714</v>
      </c>
    </row>
    <row r="871">
      <c r="A871" s="23" t="s">
        <v>3715</v>
      </c>
      <c r="B871" s="23">
        <v>1998.0</v>
      </c>
      <c r="C871" s="23">
        <v>230.0</v>
      </c>
      <c r="D871" s="23" t="s">
        <v>15</v>
      </c>
      <c r="E871" s="24" t="s">
        <v>3716</v>
      </c>
      <c r="F871" s="24" t="s">
        <v>3717</v>
      </c>
      <c r="G871" s="23" t="s">
        <v>3718</v>
      </c>
      <c r="H871" s="23" t="s">
        <v>2740</v>
      </c>
      <c r="I871" s="23" t="s">
        <v>20</v>
      </c>
      <c r="J871" s="24" t="s">
        <v>3719</v>
      </c>
    </row>
    <row r="872">
      <c r="A872" s="23" t="s">
        <v>3720</v>
      </c>
      <c r="B872" s="23">
        <v>2009.0</v>
      </c>
      <c r="C872" s="23">
        <v>140.0</v>
      </c>
      <c r="D872" s="23" t="s">
        <v>89</v>
      </c>
      <c r="E872" s="24" t="s">
        <v>3721</v>
      </c>
      <c r="F872" s="24" t="s">
        <v>3722</v>
      </c>
      <c r="G872" s="23" t="s">
        <v>2626</v>
      </c>
      <c r="H872" s="23" t="s">
        <v>2664</v>
      </c>
      <c r="I872" s="23" t="s">
        <v>52</v>
      </c>
      <c r="J872" s="23" t="s">
        <v>3723</v>
      </c>
    </row>
    <row r="873">
      <c r="A873" s="23" t="s">
        <v>3724</v>
      </c>
      <c r="B873" s="23">
        <v>1964.0</v>
      </c>
      <c r="C873" s="23">
        <v>430.0</v>
      </c>
      <c r="D873" s="23" t="s">
        <v>40</v>
      </c>
      <c r="E873" s="24" t="s">
        <v>3725</v>
      </c>
      <c r="F873" s="24" t="s">
        <v>3726</v>
      </c>
      <c r="G873" s="23" t="s">
        <v>3727</v>
      </c>
      <c r="H873" s="23" t="s">
        <v>2714</v>
      </c>
      <c r="I873" s="23" t="s">
        <v>52</v>
      </c>
      <c r="J873" s="23" t="s">
        <v>3728</v>
      </c>
    </row>
    <row r="874">
      <c r="A874" s="23" t="s">
        <v>3729</v>
      </c>
      <c r="B874" s="23">
        <v>2014.0</v>
      </c>
      <c r="C874" s="23">
        <v>1100.0</v>
      </c>
      <c r="D874" s="23" t="s">
        <v>15</v>
      </c>
      <c r="E874" s="24" t="s">
        <v>3730</v>
      </c>
      <c r="F874" s="24" t="s">
        <v>3731</v>
      </c>
      <c r="G874" s="23" t="s">
        <v>3121</v>
      </c>
      <c r="H874" s="23" t="s">
        <v>2676</v>
      </c>
      <c r="I874" s="23" t="s">
        <v>57</v>
      </c>
      <c r="J874" s="23" t="s">
        <v>3732</v>
      </c>
    </row>
    <row r="875">
      <c r="A875" s="23" t="s">
        <v>3733</v>
      </c>
      <c r="B875" s="23">
        <v>2014.0</v>
      </c>
      <c r="C875" s="23">
        <v>32.0</v>
      </c>
      <c r="D875" s="23" t="s">
        <v>1099</v>
      </c>
      <c r="E875" s="24" t="s">
        <v>3734</v>
      </c>
      <c r="F875" s="24" t="s">
        <v>3735</v>
      </c>
      <c r="G875" s="23" t="s">
        <v>2830</v>
      </c>
      <c r="H875" s="23" t="s">
        <v>2831</v>
      </c>
      <c r="I875" s="23" t="s">
        <v>52</v>
      </c>
      <c r="J875" s="23" t="s">
        <v>3736</v>
      </c>
    </row>
    <row r="876">
      <c r="A876" s="23" t="s">
        <v>3737</v>
      </c>
      <c r="B876" s="23">
        <v>2015.0</v>
      </c>
      <c r="C876" s="23">
        <v>570.0</v>
      </c>
      <c r="D876" s="23" t="s">
        <v>2203</v>
      </c>
      <c r="E876" s="24" t="s">
        <v>3738</v>
      </c>
      <c r="F876" s="24" t="s">
        <v>3739</v>
      </c>
      <c r="G876" s="23" t="s">
        <v>3740</v>
      </c>
      <c r="H876" s="23" t="s">
        <v>2708</v>
      </c>
      <c r="I876" s="23" t="s">
        <v>52</v>
      </c>
      <c r="J876" s="23" t="s">
        <v>3741</v>
      </c>
    </row>
    <row r="877">
      <c r="A877" s="23" t="s">
        <v>3742</v>
      </c>
      <c r="B877" s="23">
        <v>2013.0</v>
      </c>
      <c r="C877" s="23">
        <v>150.0</v>
      </c>
      <c r="D877" s="23" t="s">
        <v>15</v>
      </c>
      <c r="E877" s="24" t="s">
        <v>3743</v>
      </c>
      <c r="F877" s="24" t="s">
        <v>3744</v>
      </c>
      <c r="G877" s="23" t="s">
        <v>2761</v>
      </c>
      <c r="H877" s="23" t="s">
        <v>2664</v>
      </c>
      <c r="I877" s="23" t="s">
        <v>57</v>
      </c>
      <c r="J877" s="23" t="s">
        <v>3745</v>
      </c>
    </row>
    <row r="878">
      <c r="A878" s="23" t="s">
        <v>3746</v>
      </c>
      <c r="B878" s="23">
        <v>2016.0</v>
      </c>
      <c r="C878" s="23">
        <v>56.0</v>
      </c>
      <c r="D878" s="23" t="s">
        <v>15</v>
      </c>
      <c r="E878" s="24" t="s">
        <v>3747</v>
      </c>
      <c r="F878" s="24" t="s">
        <v>3748</v>
      </c>
      <c r="G878" s="23" t="s">
        <v>3749</v>
      </c>
      <c r="H878" s="23" t="s">
        <v>2692</v>
      </c>
      <c r="I878" s="23" t="s">
        <v>52</v>
      </c>
      <c r="J878" s="23" t="s">
        <v>3750</v>
      </c>
    </row>
    <row r="879">
      <c r="A879" s="23" t="s">
        <v>3751</v>
      </c>
      <c r="B879" s="23">
        <v>2015.0</v>
      </c>
      <c r="C879" s="23">
        <v>110.0</v>
      </c>
      <c r="D879" s="23" t="s">
        <v>370</v>
      </c>
      <c r="E879" s="24" t="s">
        <v>3752</v>
      </c>
      <c r="F879" s="24" t="s">
        <v>3753</v>
      </c>
      <c r="G879" s="23" t="s">
        <v>2751</v>
      </c>
      <c r="H879" s="23" t="s">
        <v>2959</v>
      </c>
      <c r="I879" s="23" t="s">
        <v>57</v>
      </c>
      <c r="J879" s="24" t="s">
        <v>3754</v>
      </c>
    </row>
    <row r="880">
      <c r="A880" s="23" t="s">
        <v>3755</v>
      </c>
      <c r="B880" s="23">
        <v>2014.0</v>
      </c>
      <c r="C880" s="23">
        <v>47.0</v>
      </c>
      <c r="D880" s="23" t="s">
        <v>3756</v>
      </c>
      <c r="E880" s="24" t="s">
        <v>3757</v>
      </c>
      <c r="F880" s="24" t="s">
        <v>3758</v>
      </c>
      <c r="G880" s="23" t="s">
        <v>2626</v>
      </c>
      <c r="H880" s="23" t="s">
        <v>2664</v>
      </c>
      <c r="I880" s="23" t="s">
        <v>52</v>
      </c>
      <c r="J880" s="23" t="s">
        <v>3759</v>
      </c>
    </row>
    <row r="881">
      <c r="A881" s="23" t="s">
        <v>3760</v>
      </c>
      <c r="B881" s="23">
        <v>2014.0</v>
      </c>
      <c r="C881" s="23">
        <v>260.0</v>
      </c>
      <c r="D881" s="23" t="s">
        <v>15</v>
      </c>
      <c r="E881" s="24" t="s">
        <v>3761</v>
      </c>
      <c r="F881" s="24" t="s">
        <v>3762</v>
      </c>
      <c r="G881" s="23" t="s">
        <v>2655</v>
      </c>
      <c r="H881" s="23" t="s">
        <v>2766</v>
      </c>
      <c r="I881" s="23" t="s">
        <v>57</v>
      </c>
      <c r="J881" s="23" t="s">
        <v>3763</v>
      </c>
    </row>
    <row r="882">
      <c r="A882" s="23" t="s">
        <v>3764</v>
      </c>
      <c r="B882" s="23">
        <v>1928.0</v>
      </c>
      <c r="C882" s="23">
        <v>370.0</v>
      </c>
      <c r="D882" s="23" t="s">
        <v>878</v>
      </c>
      <c r="E882" s="24" t="s">
        <v>3765</v>
      </c>
      <c r="F882" s="24" t="s">
        <v>3766</v>
      </c>
      <c r="G882" s="23" t="s">
        <v>3767</v>
      </c>
      <c r="H882" s="23" t="s">
        <v>2714</v>
      </c>
      <c r="I882" s="23" t="s">
        <v>20</v>
      </c>
      <c r="J882" s="24" t="s">
        <v>3768</v>
      </c>
    </row>
    <row r="883">
      <c r="A883" s="23" t="s">
        <v>3769</v>
      </c>
      <c r="B883" s="23">
        <v>2017.0</v>
      </c>
      <c r="C883" s="23">
        <v>120.0</v>
      </c>
      <c r="D883" s="23" t="s">
        <v>115</v>
      </c>
      <c r="E883" s="24" t="s">
        <v>3770</v>
      </c>
      <c r="F883" s="24" t="s">
        <v>3771</v>
      </c>
      <c r="G883" s="23" t="s">
        <v>2626</v>
      </c>
      <c r="H883" s="23" t="s">
        <v>2664</v>
      </c>
      <c r="I883" s="23" t="s">
        <v>57</v>
      </c>
      <c r="J883" s="23" t="s">
        <v>3772</v>
      </c>
    </row>
    <row r="884" hidden="1">
      <c r="A884" s="23" t="s">
        <v>3773</v>
      </c>
      <c r="B884" s="23">
        <v>2015.0</v>
      </c>
      <c r="C884" s="23">
        <v>74.0</v>
      </c>
      <c r="D884" s="23" t="s">
        <v>15</v>
      </c>
      <c r="E884" s="24" t="s">
        <v>3774</v>
      </c>
      <c r="F884" s="24" t="s">
        <v>3775</v>
      </c>
      <c r="G884" s="23" t="s">
        <v>2997</v>
      </c>
      <c r="H884" s="23" t="s">
        <v>2825</v>
      </c>
      <c r="I884" s="23" t="s">
        <v>52</v>
      </c>
      <c r="J884" s="23" t="s">
        <v>3776</v>
      </c>
    </row>
    <row r="885" hidden="1">
      <c r="A885" s="23" t="s">
        <v>3777</v>
      </c>
      <c r="B885" s="23">
        <v>2014.0</v>
      </c>
      <c r="C885" s="23">
        <v>180.0</v>
      </c>
      <c r="D885" s="23" t="s">
        <v>15</v>
      </c>
      <c r="E885" s="24" t="s">
        <v>3778</v>
      </c>
      <c r="F885" s="24" t="s">
        <v>3779</v>
      </c>
      <c r="G885" s="23" t="s">
        <v>3006</v>
      </c>
      <c r="H885" s="23" t="s">
        <v>2896</v>
      </c>
      <c r="I885" s="23" t="s">
        <v>57</v>
      </c>
      <c r="J885" s="24" t="s">
        <v>3780</v>
      </c>
    </row>
    <row r="886">
      <c r="A886" s="23" t="s">
        <v>3781</v>
      </c>
      <c r="B886" s="23">
        <v>2017.0</v>
      </c>
      <c r="C886" s="23">
        <v>5800.0</v>
      </c>
      <c r="D886" s="23" t="s">
        <v>791</v>
      </c>
      <c r="E886" s="24" t="s">
        <v>3782</v>
      </c>
      <c r="F886" s="24" t="s">
        <v>3783</v>
      </c>
      <c r="G886" s="23" t="s">
        <v>2691</v>
      </c>
      <c r="H886" s="23" t="s">
        <v>2692</v>
      </c>
      <c r="I886" s="23" t="s">
        <v>52</v>
      </c>
      <c r="J886" s="23" t="s">
        <v>3784</v>
      </c>
    </row>
    <row r="887" hidden="1">
      <c r="A887" s="23" t="s">
        <v>3785</v>
      </c>
      <c r="B887" s="23">
        <v>2018.0</v>
      </c>
      <c r="C887" s="23">
        <v>66.0</v>
      </c>
      <c r="D887" s="23" t="s">
        <v>35</v>
      </c>
      <c r="E887" s="24" t="s">
        <v>3786</v>
      </c>
      <c r="F887" s="24" t="s">
        <v>3787</v>
      </c>
      <c r="G887" s="23" t="s">
        <v>3011</v>
      </c>
      <c r="H887" s="23" t="s">
        <v>2702</v>
      </c>
      <c r="I887" s="23" t="s">
        <v>52</v>
      </c>
      <c r="J887" s="23" t="s">
        <v>3788</v>
      </c>
    </row>
    <row r="888">
      <c r="A888" s="23" t="s">
        <v>3789</v>
      </c>
      <c r="B888" s="23">
        <v>2018.0</v>
      </c>
      <c r="C888" s="23">
        <v>47.0</v>
      </c>
      <c r="D888" s="23" t="s">
        <v>3756</v>
      </c>
      <c r="E888" s="24" t="s">
        <v>3790</v>
      </c>
      <c r="F888" s="24" t="s">
        <v>3791</v>
      </c>
      <c r="G888" s="23" t="s">
        <v>3792</v>
      </c>
      <c r="H888" s="23" t="s">
        <v>2664</v>
      </c>
      <c r="I888" s="23" t="s">
        <v>52</v>
      </c>
      <c r="J888" s="23" t="s">
        <v>3793</v>
      </c>
    </row>
    <row r="889">
      <c r="A889" s="23" t="s">
        <v>3794</v>
      </c>
      <c r="B889" s="23">
        <v>2018.0</v>
      </c>
      <c r="C889" s="23">
        <v>110.0</v>
      </c>
      <c r="D889" s="23" t="s">
        <v>64</v>
      </c>
      <c r="E889" s="24" t="s">
        <v>3795</v>
      </c>
      <c r="F889" s="24" t="s">
        <v>3796</v>
      </c>
      <c r="G889" s="23" t="s">
        <v>2686</v>
      </c>
      <c r="H889" s="23" t="s">
        <v>2664</v>
      </c>
      <c r="I889" s="23" t="s">
        <v>52</v>
      </c>
      <c r="J889" s="23" t="s">
        <v>3797</v>
      </c>
    </row>
    <row r="890">
      <c r="A890" s="23" t="s">
        <v>3798</v>
      </c>
      <c r="B890" s="23">
        <v>2019.0</v>
      </c>
      <c r="C890" s="23">
        <v>44.0</v>
      </c>
      <c r="D890" s="23" t="s">
        <v>1264</v>
      </c>
      <c r="E890" s="24" t="s">
        <v>3799</v>
      </c>
      <c r="F890" s="24" t="s">
        <v>3800</v>
      </c>
      <c r="G890" s="23" t="s">
        <v>3121</v>
      </c>
      <c r="H890" s="23" t="s">
        <v>2676</v>
      </c>
      <c r="I890" s="23" t="s">
        <v>52</v>
      </c>
      <c r="J890" s="23" t="s">
        <v>3801</v>
      </c>
    </row>
    <row r="891">
      <c r="A891" s="23" t="s">
        <v>3802</v>
      </c>
      <c r="B891" s="23">
        <v>2018.0</v>
      </c>
      <c r="C891" s="23">
        <v>43.0</v>
      </c>
      <c r="D891" s="23" t="s">
        <v>64</v>
      </c>
      <c r="E891" s="24" t="s">
        <v>3803</v>
      </c>
      <c r="F891" s="24" t="s">
        <v>3804</v>
      </c>
      <c r="G891" s="23" t="s">
        <v>3403</v>
      </c>
      <c r="H891" s="23" t="s">
        <v>2720</v>
      </c>
      <c r="I891" s="23" t="s">
        <v>57</v>
      </c>
      <c r="J891" s="23" t="s">
        <v>3805</v>
      </c>
    </row>
    <row r="892">
      <c r="A892" s="23" t="s">
        <v>3806</v>
      </c>
      <c r="B892" s="23">
        <v>2020.0</v>
      </c>
      <c r="C892" s="23">
        <v>250.0</v>
      </c>
      <c r="D892" s="23" t="s">
        <v>878</v>
      </c>
      <c r="E892" s="24" t="s">
        <v>3807</v>
      </c>
      <c r="F892" s="24" t="s">
        <v>3808</v>
      </c>
      <c r="G892" s="23" t="s">
        <v>3809</v>
      </c>
      <c r="H892" s="23" t="s">
        <v>2890</v>
      </c>
      <c r="I892" s="23" t="s">
        <v>57</v>
      </c>
      <c r="J892" s="23" t="s">
        <v>3810</v>
      </c>
    </row>
    <row r="893">
      <c r="A893" s="23" t="s">
        <v>3811</v>
      </c>
      <c r="B893" s="23">
        <v>2018.0</v>
      </c>
      <c r="C893" s="23">
        <v>110.0</v>
      </c>
      <c r="D893" s="23" t="s">
        <v>1868</v>
      </c>
      <c r="E893" s="24" t="s">
        <v>3812</v>
      </c>
      <c r="F893" s="24" t="s">
        <v>3813</v>
      </c>
      <c r="G893" s="23" t="s">
        <v>3121</v>
      </c>
      <c r="H893" s="23" t="s">
        <v>2676</v>
      </c>
      <c r="I893" s="23" t="s">
        <v>57</v>
      </c>
      <c r="J893" s="23" t="s">
        <v>3814</v>
      </c>
    </row>
    <row r="894">
      <c r="A894" s="23" t="s">
        <v>3815</v>
      </c>
      <c r="B894" s="23">
        <v>2016.0</v>
      </c>
      <c r="C894" s="23">
        <v>630.0</v>
      </c>
      <c r="D894" s="23" t="s">
        <v>15</v>
      </c>
      <c r="E894" s="24" t="s">
        <v>3816</v>
      </c>
      <c r="F894" s="24" t="s">
        <v>3817</v>
      </c>
      <c r="G894" s="23" t="s">
        <v>3818</v>
      </c>
      <c r="H894" s="23" t="s">
        <v>2916</v>
      </c>
      <c r="I894" s="23" t="s">
        <v>52</v>
      </c>
      <c r="J894" s="24" t="s">
        <v>3819</v>
      </c>
    </row>
    <row r="895">
      <c r="A895" s="23" t="s">
        <v>3820</v>
      </c>
      <c r="B895" s="23">
        <v>2012.0</v>
      </c>
      <c r="C895" s="23">
        <v>180.0</v>
      </c>
      <c r="D895" s="23" t="s">
        <v>15</v>
      </c>
      <c r="E895" s="24" t="s">
        <v>3821</v>
      </c>
      <c r="F895" s="24" t="s">
        <v>3822</v>
      </c>
      <c r="G895" s="23" t="s">
        <v>3823</v>
      </c>
      <c r="H895" s="23" t="s">
        <v>3188</v>
      </c>
      <c r="I895" s="23" t="s">
        <v>27</v>
      </c>
      <c r="J895" s="23" t="s">
        <v>3824</v>
      </c>
    </row>
    <row r="896">
      <c r="A896" s="23" t="s">
        <v>3825</v>
      </c>
      <c r="B896" s="23">
        <v>2002.0</v>
      </c>
      <c r="C896" s="23">
        <v>600.0</v>
      </c>
      <c r="D896" s="23" t="s">
        <v>15</v>
      </c>
      <c r="E896" s="24" t="s">
        <v>3826</v>
      </c>
      <c r="F896" s="24" t="s">
        <v>3827</v>
      </c>
      <c r="G896" s="23" t="s">
        <v>3403</v>
      </c>
      <c r="H896" s="23" t="s">
        <v>2720</v>
      </c>
      <c r="I896" s="23" t="s">
        <v>27</v>
      </c>
      <c r="J896" s="23" t="s">
        <v>3828</v>
      </c>
    </row>
    <row r="897" hidden="1">
      <c r="A897" s="24" t="s">
        <v>3829</v>
      </c>
      <c r="B897" s="23">
        <v>2014.0</v>
      </c>
      <c r="C897" s="23">
        <v>220.0</v>
      </c>
      <c r="D897" s="23" t="s">
        <v>115</v>
      </c>
      <c r="E897" s="24" t="s">
        <v>3830</v>
      </c>
      <c r="F897" s="24" t="s">
        <v>3831</v>
      </c>
      <c r="G897" s="23" t="s">
        <v>3347</v>
      </c>
      <c r="H897" s="23" t="s">
        <v>2702</v>
      </c>
      <c r="I897" s="23" t="s">
        <v>27</v>
      </c>
      <c r="J897" s="24" t="s">
        <v>3832</v>
      </c>
    </row>
    <row r="898">
      <c r="A898" s="23" t="s">
        <v>3833</v>
      </c>
      <c r="B898" s="23">
        <v>1955.0</v>
      </c>
      <c r="C898" s="23">
        <v>4300.0</v>
      </c>
      <c r="D898" s="23" t="s">
        <v>940</v>
      </c>
      <c r="E898" s="24" t="s">
        <v>3834</v>
      </c>
      <c r="F898" s="24" t="s">
        <v>3835</v>
      </c>
      <c r="G898" s="23" t="s">
        <v>3836</v>
      </c>
      <c r="H898" s="23" t="s">
        <v>2692</v>
      </c>
      <c r="I898" s="23" t="s">
        <v>27</v>
      </c>
      <c r="J898" s="23" t="s">
        <v>3837</v>
      </c>
    </row>
    <row r="899">
      <c r="A899" s="23" t="s">
        <v>3838</v>
      </c>
      <c r="B899" s="23">
        <v>2006.0</v>
      </c>
      <c r="C899" s="23">
        <v>4500.0</v>
      </c>
      <c r="D899" s="23" t="s">
        <v>15</v>
      </c>
      <c r="E899" s="24" t="s">
        <v>3839</v>
      </c>
      <c r="F899" s="24" t="s">
        <v>3840</v>
      </c>
      <c r="G899" s="23" t="s">
        <v>3351</v>
      </c>
      <c r="H899" s="23" t="s">
        <v>2740</v>
      </c>
      <c r="I899" s="23" t="s">
        <v>27</v>
      </c>
      <c r="J899" s="23" t="s">
        <v>3841</v>
      </c>
    </row>
    <row r="900">
      <c r="A900" s="23" t="s">
        <v>3842</v>
      </c>
      <c r="B900" s="23">
        <v>2015.0</v>
      </c>
      <c r="C900" s="23">
        <v>570.0</v>
      </c>
      <c r="D900" s="23" t="s">
        <v>370</v>
      </c>
      <c r="E900" s="24" t="s">
        <v>3843</v>
      </c>
      <c r="F900" s="24" t="s">
        <v>3844</v>
      </c>
      <c r="G900" s="23" t="s">
        <v>2819</v>
      </c>
      <c r="H900" s="23" t="s">
        <v>2740</v>
      </c>
      <c r="I900" s="23" t="s">
        <v>27</v>
      </c>
      <c r="J900" s="23" t="s">
        <v>3845</v>
      </c>
    </row>
    <row r="901" hidden="1">
      <c r="A901" s="23" t="s">
        <v>3846</v>
      </c>
      <c r="B901" s="23">
        <v>2011.0</v>
      </c>
      <c r="C901" s="23">
        <v>380.0</v>
      </c>
      <c r="D901" s="23" t="s">
        <v>64</v>
      </c>
      <c r="E901" s="24" t="s">
        <v>3847</v>
      </c>
      <c r="F901" s="24" t="s">
        <v>3848</v>
      </c>
      <c r="G901" s="23" t="s">
        <v>3347</v>
      </c>
      <c r="H901" s="23" t="s">
        <v>2702</v>
      </c>
      <c r="I901" s="23" t="s">
        <v>27</v>
      </c>
      <c r="J901" s="23" t="s">
        <v>3849</v>
      </c>
    </row>
    <row r="902">
      <c r="A902" s="23" t="s">
        <v>3850</v>
      </c>
      <c r="B902" s="23">
        <v>2013.0</v>
      </c>
      <c r="C902" s="23">
        <v>1400.0</v>
      </c>
      <c r="D902" s="23" t="s">
        <v>15</v>
      </c>
      <c r="E902" s="24" t="s">
        <v>3851</v>
      </c>
      <c r="F902" s="24" t="s">
        <v>3852</v>
      </c>
      <c r="G902" s="23" t="s">
        <v>2819</v>
      </c>
      <c r="H902" s="23" t="s">
        <v>2740</v>
      </c>
      <c r="I902" s="23" t="s">
        <v>27</v>
      </c>
      <c r="J902" s="24" t="s">
        <v>3853</v>
      </c>
    </row>
    <row r="903">
      <c r="A903" s="23" t="s">
        <v>3854</v>
      </c>
      <c r="B903" s="23">
        <v>2015.0</v>
      </c>
      <c r="C903" s="23">
        <v>260.0</v>
      </c>
      <c r="D903" s="23" t="s">
        <v>15</v>
      </c>
      <c r="E903" s="24" t="s">
        <v>3855</v>
      </c>
      <c r="F903" s="24" t="s">
        <v>3856</v>
      </c>
      <c r="G903" s="23" t="s">
        <v>2675</v>
      </c>
      <c r="H903" s="23" t="s">
        <v>2676</v>
      </c>
      <c r="I903" s="23" t="s">
        <v>27</v>
      </c>
      <c r="J903" s="23" t="s">
        <v>3857</v>
      </c>
    </row>
    <row r="904">
      <c r="A904" s="23" t="s">
        <v>3858</v>
      </c>
      <c r="B904" s="23">
        <v>2006.0</v>
      </c>
      <c r="C904" s="23">
        <v>580.0</v>
      </c>
      <c r="D904" s="23" t="s">
        <v>3574</v>
      </c>
      <c r="E904" s="24" t="s">
        <v>3859</v>
      </c>
      <c r="F904" s="24" t="s">
        <v>3860</v>
      </c>
      <c r="G904" s="23" t="s">
        <v>2819</v>
      </c>
      <c r="H904" s="23" t="s">
        <v>2740</v>
      </c>
      <c r="I904" s="23" t="s">
        <v>27</v>
      </c>
      <c r="J904" s="23" t="s">
        <v>3861</v>
      </c>
    </row>
    <row r="905">
      <c r="A905" s="23" t="s">
        <v>3862</v>
      </c>
      <c r="B905" s="23">
        <v>2003.0</v>
      </c>
      <c r="C905" s="23">
        <v>850.0</v>
      </c>
      <c r="D905" s="23" t="s">
        <v>15</v>
      </c>
      <c r="E905" s="24" t="s">
        <v>3863</v>
      </c>
      <c r="F905" s="24" t="s">
        <v>3864</v>
      </c>
      <c r="G905" s="23" t="s">
        <v>2691</v>
      </c>
      <c r="H905" s="23" t="s">
        <v>2692</v>
      </c>
      <c r="I905" s="23" t="s">
        <v>27</v>
      </c>
      <c r="J905" s="23" t="s">
        <v>3865</v>
      </c>
    </row>
    <row r="906">
      <c r="A906" s="23" t="s">
        <v>3866</v>
      </c>
      <c r="B906" s="23">
        <v>2019.0</v>
      </c>
      <c r="C906" s="23">
        <v>76.0</v>
      </c>
      <c r="D906" s="23" t="s">
        <v>858</v>
      </c>
      <c r="E906" s="24" t="s">
        <v>3867</v>
      </c>
      <c r="F906" s="24" t="s">
        <v>3868</v>
      </c>
      <c r="G906" s="23" t="s">
        <v>3232</v>
      </c>
      <c r="H906" s="23" t="s">
        <v>2874</v>
      </c>
      <c r="I906" s="23" t="s">
        <v>52</v>
      </c>
      <c r="J906" s="23" t="s">
        <v>3869</v>
      </c>
    </row>
    <row r="907">
      <c r="A907" s="23" t="s">
        <v>3870</v>
      </c>
      <c r="B907" s="23">
        <v>2019.0</v>
      </c>
      <c r="C907" s="23">
        <v>650.0</v>
      </c>
      <c r="D907" s="23" t="s">
        <v>15</v>
      </c>
      <c r="E907" s="24" t="s">
        <v>3871</v>
      </c>
      <c r="F907" s="24" t="s">
        <v>3872</v>
      </c>
      <c r="G907" s="23" t="s">
        <v>3873</v>
      </c>
      <c r="H907" s="23" t="s">
        <v>2676</v>
      </c>
      <c r="I907" s="23" t="s">
        <v>57</v>
      </c>
      <c r="J907" s="24" t="s">
        <v>3874</v>
      </c>
    </row>
    <row r="908">
      <c r="A908" s="23" t="s">
        <v>3875</v>
      </c>
      <c r="B908" s="23">
        <v>2016.0</v>
      </c>
      <c r="C908" s="23">
        <v>97.0</v>
      </c>
      <c r="D908" s="23" t="s">
        <v>878</v>
      </c>
      <c r="E908" s="24" t="s">
        <v>3876</v>
      </c>
      <c r="F908" s="24" t="s">
        <v>3877</v>
      </c>
      <c r="G908" s="23" t="s">
        <v>19</v>
      </c>
      <c r="H908" s="23" t="s">
        <v>2890</v>
      </c>
      <c r="I908" s="23" t="s">
        <v>27</v>
      </c>
      <c r="J908" s="24" t="s">
        <v>3878</v>
      </c>
    </row>
    <row r="909" hidden="1">
      <c r="A909" s="23" t="s">
        <v>3879</v>
      </c>
      <c r="B909" s="23">
        <v>2007.0</v>
      </c>
      <c r="C909" s="23">
        <v>150.0</v>
      </c>
      <c r="D909" s="23" t="s">
        <v>35</v>
      </c>
      <c r="E909" s="24" t="s">
        <v>3880</v>
      </c>
      <c r="F909" s="24" t="s">
        <v>3881</v>
      </c>
      <c r="G909" s="23" t="s">
        <v>3882</v>
      </c>
      <c r="H909" s="23" t="s">
        <v>2702</v>
      </c>
      <c r="I909" s="23" t="s">
        <v>27</v>
      </c>
      <c r="J909" s="23" t="s">
        <v>3883</v>
      </c>
    </row>
    <row r="910">
      <c r="A910" s="23" t="s">
        <v>3884</v>
      </c>
      <c r="B910" s="23">
        <v>2017.0</v>
      </c>
      <c r="C910" s="23">
        <v>130.0</v>
      </c>
      <c r="D910" s="23" t="s">
        <v>15</v>
      </c>
      <c r="E910" s="24" t="s">
        <v>3885</v>
      </c>
      <c r="F910" s="24" t="s">
        <v>3886</v>
      </c>
      <c r="G910" s="23" t="s">
        <v>2626</v>
      </c>
      <c r="H910" s="23" t="s">
        <v>2664</v>
      </c>
      <c r="I910" s="23" t="s">
        <v>27</v>
      </c>
      <c r="J910" s="23" t="s">
        <v>3887</v>
      </c>
    </row>
    <row r="911">
      <c r="A911" s="23" t="s">
        <v>3888</v>
      </c>
      <c r="B911" s="23">
        <v>1982.0</v>
      </c>
      <c r="C911" s="23">
        <v>130.0</v>
      </c>
      <c r="D911" s="23" t="s">
        <v>1294</v>
      </c>
      <c r="E911" s="24" t="s">
        <v>3889</v>
      </c>
      <c r="F911" s="24" t="s">
        <v>3890</v>
      </c>
      <c r="G911" s="23" t="s">
        <v>3891</v>
      </c>
      <c r="H911" s="23" t="s">
        <v>3474</v>
      </c>
      <c r="I911" s="23" t="s">
        <v>27</v>
      </c>
      <c r="J911" s="24" t="s">
        <v>3892</v>
      </c>
    </row>
    <row r="912">
      <c r="A912" s="23" t="s">
        <v>3893</v>
      </c>
      <c r="B912" s="23">
        <v>2015.0</v>
      </c>
      <c r="C912" s="23">
        <v>220.0</v>
      </c>
      <c r="D912" s="23" t="s">
        <v>15</v>
      </c>
      <c r="E912" s="24" t="s">
        <v>3894</v>
      </c>
      <c r="F912" s="24" t="s">
        <v>3895</v>
      </c>
      <c r="G912" s="23" t="s">
        <v>2626</v>
      </c>
      <c r="H912" s="23" t="s">
        <v>2664</v>
      </c>
      <c r="I912" s="23" t="s">
        <v>57</v>
      </c>
      <c r="J912" s="24" t="s">
        <v>3896</v>
      </c>
    </row>
    <row r="913">
      <c r="A913" s="23" t="s">
        <v>3897</v>
      </c>
      <c r="B913" s="23">
        <v>2021.0</v>
      </c>
      <c r="C913" s="23">
        <v>75.0</v>
      </c>
      <c r="D913" s="23" t="s">
        <v>64</v>
      </c>
      <c r="E913" s="24" t="s">
        <v>3898</v>
      </c>
      <c r="F913" s="24" t="s">
        <v>3899</v>
      </c>
      <c r="G913" s="23" t="s">
        <v>2761</v>
      </c>
      <c r="H913" s="23" t="s">
        <v>2664</v>
      </c>
      <c r="I913" s="23" t="s">
        <v>57</v>
      </c>
      <c r="J913" s="23" t="s">
        <v>3900</v>
      </c>
    </row>
    <row r="914">
      <c r="A914" s="23" t="s">
        <v>3901</v>
      </c>
      <c r="B914" s="23">
        <v>1917.0</v>
      </c>
      <c r="C914" s="23">
        <v>3900.0</v>
      </c>
      <c r="D914" s="23" t="s">
        <v>2058</v>
      </c>
      <c r="E914" s="24" t="s">
        <v>3902</v>
      </c>
      <c r="F914" s="24" t="s">
        <v>3903</v>
      </c>
      <c r="G914" s="23" t="s">
        <v>3904</v>
      </c>
      <c r="H914" s="23" t="s">
        <v>2781</v>
      </c>
      <c r="I914" s="23" t="s">
        <v>20</v>
      </c>
      <c r="J914" s="23" t="s">
        <v>3905</v>
      </c>
    </row>
    <row r="915">
      <c r="A915" s="23" t="s">
        <v>3906</v>
      </c>
      <c r="B915" s="25"/>
      <c r="C915" s="23">
        <v>550.0</v>
      </c>
      <c r="D915" s="23" t="s">
        <v>15</v>
      </c>
      <c r="E915" s="24" t="s">
        <v>3907</v>
      </c>
      <c r="F915" s="24" t="s">
        <v>3908</v>
      </c>
      <c r="G915" s="23" t="s">
        <v>3403</v>
      </c>
      <c r="H915" s="23" t="s">
        <v>2720</v>
      </c>
      <c r="I915" s="23" t="s">
        <v>20</v>
      </c>
      <c r="J915" s="23" t="s">
        <v>3909</v>
      </c>
    </row>
    <row r="916">
      <c r="A916" s="23" t="s">
        <v>3910</v>
      </c>
      <c r="B916" s="23">
        <v>2016.0</v>
      </c>
      <c r="C916" s="23">
        <v>94.0</v>
      </c>
      <c r="D916" s="23" t="s">
        <v>791</v>
      </c>
      <c r="E916" s="24" t="s">
        <v>3911</v>
      </c>
      <c r="F916" s="24" t="s">
        <v>3912</v>
      </c>
      <c r="G916" s="23" t="s">
        <v>2819</v>
      </c>
      <c r="H916" s="23" t="s">
        <v>2740</v>
      </c>
      <c r="I916" s="23" t="s">
        <v>57</v>
      </c>
      <c r="J916" s="24" t="s">
        <v>3913</v>
      </c>
    </row>
    <row r="917" hidden="1">
      <c r="A917" s="23" t="s">
        <v>3914</v>
      </c>
      <c r="B917" s="23">
        <v>2002.0</v>
      </c>
      <c r="C917" s="23">
        <v>140.0</v>
      </c>
      <c r="D917" s="23" t="s">
        <v>40</v>
      </c>
      <c r="E917" s="24" t="s">
        <v>3915</v>
      </c>
      <c r="F917" s="24" t="s">
        <v>3916</v>
      </c>
      <c r="G917" s="23" t="s">
        <v>2997</v>
      </c>
      <c r="H917" s="23" t="s">
        <v>2825</v>
      </c>
      <c r="I917" s="23" t="s">
        <v>52</v>
      </c>
      <c r="J917" s="24" t="s">
        <v>3917</v>
      </c>
    </row>
    <row r="918">
      <c r="A918" s="23" t="s">
        <v>3918</v>
      </c>
      <c r="B918" s="23">
        <v>1996.0</v>
      </c>
      <c r="C918" s="23">
        <v>640.0</v>
      </c>
      <c r="D918" s="23" t="s">
        <v>15</v>
      </c>
      <c r="E918" s="24" t="s">
        <v>3919</v>
      </c>
      <c r="F918" s="24" t="s">
        <v>3920</v>
      </c>
      <c r="G918" s="23" t="s">
        <v>2691</v>
      </c>
      <c r="H918" s="23" t="s">
        <v>2692</v>
      </c>
      <c r="I918" s="23" t="s">
        <v>20</v>
      </c>
      <c r="J918" s="23" t="s">
        <v>3921</v>
      </c>
    </row>
    <row r="919">
      <c r="A919" s="23" t="s">
        <v>3922</v>
      </c>
      <c r="B919" s="23">
        <v>1865.0</v>
      </c>
      <c r="C919" s="23">
        <v>8000.0</v>
      </c>
      <c r="D919" s="23" t="s">
        <v>878</v>
      </c>
      <c r="E919" s="24" t="s">
        <v>3923</v>
      </c>
      <c r="F919" s="24" t="s">
        <v>3924</v>
      </c>
      <c r="G919" s="23" t="s">
        <v>3925</v>
      </c>
      <c r="H919" s="23" t="s">
        <v>3275</v>
      </c>
      <c r="I919" s="23" t="s">
        <v>20</v>
      </c>
      <c r="J919" s="23" t="s">
        <v>3926</v>
      </c>
    </row>
    <row r="920">
      <c r="A920" s="23" t="s">
        <v>3927</v>
      </c>
      <c r="B920" s="23">
        <v>2009.0</v>
      </c>
      <c r="C920" s="23">
        <v>300.0</v>
      </c>
      <c r="D920" s="23" t="s">
        <v>15</v>
      </c>
      <c r="E920" s="24" t="s">
        <v>3928</v>
      </c>
      <c r="F920" s="24" t="s">
        <v>3929</v>
      </c>
      <c r="G920" s="23" t="s">
        <v>2819</v>
      </c>
      <c r="H920" s="23" t="s">
        <v>2740</v>
      </c>
      <c r="I920" s="23" t="s">
        <v>20</v>
      </c>
      <c r="J920" s="23" t="s">
        <v>3930</v>
      </c>
    </row>
    <row r="921">
      <c r="A921" s="23" t="s">
        <v>3931</v>
      </c>
      <c r="B921" s="23">
        <v>2005.0</v>
      </c>
      <c r="C921" s="23">
        <v>270.0</v>
      </c>
      <c r="D921" s="23" t="s">
        <v>15</v>
      </c>
      <c r="E921" s="24" t="s">
        <v>3932</v>
      </c>
      <c r="F921" s="24" t="s">
        <v>3933</v>
      </c>
      <c r="G921" s="23" t="s">
        <v>2819</v>
      </c>
      <c r="H921" s="23" t="s">
        <v>2740</v>
      </c>
      <c r="I921" s="23" t="s">
        <v>52</v>
      </c>
      <c r="J921" s="24" t="s">
        <v>3934</v>
      </c>
    </row>
    <row r="922">
      <c r="A922" s="23" t="s">
        <v>3935</v>
      </c>
      <c r="B922" s="23">
        <v>2010.0</v>
      </c>
      <c r="C922" s="23">
        <v>170.0</v>
      </c>
      <c r="D922" s="23" t="s">
        <v>64</v>
      </c>
      <c r="E922" s="24" t="s">
        <v>3936</v>
      </c>
      <c r="F922" s="24" t="s">
        <v>3937</v>
      </c>
      <c r="G922" s="23" t="s">
        <v>2819</v>
      </c>
      <c r="H922" s="23" t="s">
        <v>2740</v>
      </c>
      <c r="I922" s="23" t="s">
        <v>57</v>
      </c>
      <c r="J922" s="23" t="s">
        <v>3938</v>
      </c>
    </row>
    <row r="923">
      <c r="A923" s="23" t="s">
        <v>3939</v>
      </c>
      <c r="B923" s="23">
        <v>1987.0</v>
      </c>
      <c r="C923" s="23">
        <v>1800.0</v>
      </c>
      <c r="D923" s="23" t="s">
        <v>64</v>
      </c>
      <c r="E923" s="24" t="s">
        <v>3940</v>
      </c>
      <c r="F923" s="24" t="s">
        <v>3941</v>
      </c>
      <c r="G923" s="23" t="s">
        <v>3942</v>
      </c>
      <c r="H923" s="23" t="s">
        <v>3943</v>
      </c>
      <c r="I923" s="23" t="s">
        <v>57</v>
      </c>
      <c r="J923" s="23" t="s">
        <v>3944</v>
      </c>
    </row>
    <row r="924">
      <c r="A924" s="23" t="s">
        <v>3945</v>
      </c>
      <c r="B924" s="23">
        <v>2004.0</v>
      </c>
      <c r="C924" s="23">
        <v>290.0</v>
      </c>
      <c r="D924" s="23" t="s">
        <v>15</v>
      </c>
      <c r="E924" s="24" t="s">
        <v>3946</v>
      </c>
      <c r="F924" s="24" t="s">
        <v>3947</v>
      </c>
      <c r="G924" s="23" t="s">
        <v>3948</v>
      </c>
      <c r="H924" s="23" t="s">
        <v>2746</v>
      </c>
      <c r="I924" s="23" t="s">
        <v>57</v>
      </c>
      <c r="J924" s="23" t="s">
        <v>3949</v>
      </c>
    </row>
    <row r="925">
      <c r="A925" s="23" t="s">
        <v>3950</v>
      </c>
      <c r="B925" s="23">
        <v>1994.0</v>
      </c>
      <c r="C925" s="23">
        <v>260.0</v>
      </c>
      <c r="D925" s="23" t="s">
        <v>15</v>
      </c>
      <c r="E925" s="24" t="s">
        <v>3951</v>
      </c>
      <c r="F925" s="24" t="s">
        <v>3952</v>
      </c>
      <c r="G925" s="23" t="s">
        <v>2862</v>
      </c>
      <c r="H925" s="23" t="s">
        <v>2863</v>
      </c>
      <c r="I925" s="23" t="s">
        <v>20</v>
      </c>
      <c r="J925" s="23" t="s">
        <v>3953</v>
      </c>
    </row>
    <row r="926">
      <c r="A926" s="23" t="s">
        <v>3954</v>
      </c>
      <c r="B926" s="23">
        <v>2010.0</v>
      </c>
      <c r="C926" s="23">
        <v>190.0</v>
      </c>
      <c r="D926" s="23" t="s">
        <v>15</v>
      </c>
      <c r="E926" s="24" t="s">
        <v>3955</v>
      </c>
      <c r="F926" s="24" t="s">
        <v>3956</v>
      </c>
      <c r="G926" s="23" t="s">
        <v>3957</v>
      </c>
      <c r="H926" s="23" t="s">
        <v>2728</v>
      </c>
      <c r="I926" s="23" t="s">
        <v>52</v>
      </c>
      <c r="J926" s="24" t="s">
        <v>3958</v>
      </c>
    </row>
    <row r="927" hidden="1">
      <c r="A927" s="23" t="s">
        <v>3959</v>
      </c>
      <c r="B927" s="23">
        <v>2016.0</v>
      </c>
      <c r="C927" s="23">
        <v>120.0</v>
      </c>
      <c r="D927" s="23" t="s">
        <v>2333</v>
      </c>
      <c r="E927" s="24" t="s">
        <v>3960</v>
      </c>
      <c r="F927" s="24" t="s">
        <v>3961</v>
      </c>
      <c r="G927" s="23" t="s">
        <v>3006</v>
      </c>
      <c r="H927" s="23" t="s">
        <v>2896</v>
      </c>
      <c r="I927" s="23" t="s">
        <v>20</v>
      </c>
      <c r="J927" s="23" t="s">
        <v>3962</v>
      </c>
    </row>
    <row r="928">
      <c r="A928" s="23" t="s">
        <v>3963</v>
      </c>
      <c r="B928" s="23">
        <v>2014.0</v>
      </c>
      <c r="C928" s="23">
        <v>45.0</v>
      </c>
      <c r="D928" s="23" t="s">
        <v>40</v>
      </c>
      <c r="E928" s="24" t="s">
        <v>3964</v>
      </c>
      <c r="F928" s="24" t="s">
        <v>3965</v>
      </c>
      <c r="G928" s="23" t="s">
        <v>2626</v>
      </c>
      <c r="H928" s="23" t="s">
        <v>2664</v>
      </c>
      <c r="I928" s="23" t="s">
        <v>52</v>
      </c>
      <c r="J928" s="23" t="s">
        <v>3966</v>
      </c>
    </row>
    <row r="929">
      <c r="A929" s="23" t="s">
        <v>3967</v>
      </c>
      <c r="B929" s="23">
        <v>2014.0</v>
      </c>
      <c r="C929" s="23">
        <v>130.0</v>
      </c>
      <c r="D929" s="23" t="s">
        <v>15</v>
      </c>
      <c r="E929" s="24" t="s">
        <v>3968</v>
      </c>
      <c r="F929" s="24" t="s">
        <v>3969</v>
      </c>
      <c r="G929" s="23" t="s">
        <v>3970</v>
      </c>
      <c r="H929" s="23" t="s">
        <v>2708</v>
      </c>
      <c r="I929" s="23" t="s">
        <v>57</v>
      </c>
      <c r="J929" s="23" t="s">
        <v>3971</v>
      </c>
    </row>
    <row r="930">
      <c r="A930" s="23" t="s">
        <v>3972</v>
      </c>
      <c r="B930" s="23">
        <v>2014.0</v>
      </c>
      <c r="C930" s="23">
        <v>170.0</v>
      </c>
      <c r="D930" s="23" t="s">
        <v>3973</v>
      </c>
      <c r="E930" s="24" t="s">
        <v>3974</v>
      </c>
      <c r="F930" s="24" t="s">
        <v>3975</v>
      </c>
      <c r="G930" s="23" t="s">
        <v>3976</v>
      </c>
      <c r="H930" s="23" t="s">
        <v>2740</v>
      </c>
      <c r="I930" s="23" t="s">
        <v>52</v>
      </c>
      <c r="J930" s="23" t="s">
        <v>3977</v>
      </c>
    </row>
    <row r="931">
      <c r="A931" s="23" t="s">
        <v>3978</v>
      </c>
      <c r="B931" s="23">
        <v>2014.0</v>
      </c>
      <c r="C931" s="23">
        <v>240.0</v>
      </c>
      <c r="D931" s="23" t="s">
        <v>15</v>
      </c>
      <c r="E931" s="24" t="s">
        <v>3979</v>
      </c>
      <c r="F931" s="24" t="s">
        <v>3980</v>
      </c>
      <c r="G931" s="23" t="s">
        <v>2669</v>
      </c>
      <c r="H931" s="23" t="s">
        <v>2670</v>
      </c>
      <c r="I931" s="23" t="s">
        <v>57</v>
      </c>
      <c r="J931" s="23" t="s">
        <v>3981</v>
      </c>
    </row>
    <row r="932">
      <c r="A932" s="23" t="s">
        <v>3982</v>
      </c>
      <c r="B932" s="23">
        <v>2016.0</v>
      </c>
      <c r="C932" s="23">
        <v>51.0</v>
      </c>
      <c r="D932" s="23" t="s">
        <v>344</v>
      </c>
      <c r="E932" s="24" t="s">
        <v>3983</v>
      </c>
      <c r="F932" s="24" t="s">
        <v>3984</v>
      </c>
      <c r="G932" s="23" t="s">
        <v>2889</v>
      </c>
      <c r="H932" s="23" t="s">
        <v>2890</v>
      </c>
      <c r="I932" s="23" t="s">
        <v>52</v>
      </c>
      <c r="J932" s="23" t="s">
        <v>3985</v>
      </c>
    </row>
    <row r="933">
      <c r="A933" s="23" t="s">
        <v>3986</v>
      </c>
      <c r="B933" s="23">
        <v>2016.0</v>
      </c>
      <c r="C933" s="23">
        <v>45.0</v>
      </c>
      <c r="D933" s="23" t="s">
        <v>3574</v>
      </c>
      <c r="E933" s="24" t="s">
        <v>3987</v>
      </c>
      <c r="F933" s="24" t="s">
        <v>3988</v>
      </c>
      <c r="G933" s="23" t="s">
        <v>3989</v>
      </c>
      <c r="H933" s="23" t="s">
        <v>3135</v>
      </c>
      <c r="I933" s="23" t="s">
        <v>20</v>
      </c>
      <c r="J933" s="23" t="s">
        <v>3990</v>
      </c>
    </row>
    <row r="934">
      <c r="A934" s="23" t="s">
        <v>3991</v>
      </c>
      <c r="B934" s="23">
        <v>2018.0</v>
      </c>
      <c r="C934" s="23">
        <v>75.0</v>
      </c>
      <c r="D934" s="23" t="s">
        <v>1294</v>
      </c>
      <c r="E934" s="24" t="s">
        <v>3992</v>
      </c>
      <c r="F934" s="24" t="s">
        <v>3993</v>
      </c>
      <c r="G934" s="23" t="s">
        <v>2734</v>
      </c>
      <c r="H934" s="23" t="s">
        <v>2664</v>
      </c>
      <c r="I934" s="23" t="s">
        <v>57</v>
      </c>
      <c r="J934" s="23" t="s">
        <v>3994</v>
      </c>
    </row>
    <row r="935">
      <c r="A935" s="23" t="s">
        <v>3995</v>
      </c>
      <c r="B935" s="23">
        <v>2018.0</v>
      </c>
      <c r="C935" s="23">
        <v>250.0</v>
      </c>
      <c r="D935" s="23" t="s">
        <v>35</v>
      </c>
      <c r="E935" s="24" t="s">
        <v>3996</v>
      </c>
      <c r="F935" s="24" t="s">
        <v>3997</v>
      </c>
      <c r="G935" s="23" t="s">
        <v>3998</v>
      </c>
      <c r="H935" s="23" t="s">
        <v>2708</v>
      </c>
      <c r="I935" s="23" t="s">
        <v>52</v>
      </c>
      <c r="J935" s="23" t="s">
        <v>3999</v>
      </c>
    </row>
    <row r="936">
      <c r="A936" s="23" t="s">
        <v>4000</v>
      </c>
      <c r="B936" s="23">
        <v>2017.0</v>
      </c>
      <c r="C936" s="23">
        <v>58.0</v>
      </c>
      <c r="D936" s="23" t="s">
        <v>64</v>
      </c>
      <c r="E936" s="24" t="s">
        <v>4001</v>
      </c>
      <c r="F936" s="24" t="s">
        <v>4002</v>
      </c>
      <c r="G936" s="23" t="s">
        <v>3512</v>
      </c>
      <c r="H936" s="23" t="s">
        <v>2664</v>
      </c>
      <c r="I936" s="23" t="s">
        <v>57</v>
      </c>
      <c r="J936" s="23" t="s">
        <v>4003</v>
      </c>
    </row>
    <row r="937">
      <c r="A937" s="23" t="s">
        <v>1846</v>
      </c>
      <c r="B937" s="23">
        <v>2018.0</v>
      </c>
      <c r="C937" s="23">
        <v>34.0</v>
      </c>
      <c r="D937" s="23" t="s">
        <v>136</v>
      </c>
      <c r="E937" s="25"/>
      <c r="F937" s="24" t="s">
        <v>4004</v>
      </c>
      <c r="G937" s="23" t="s">
        <v>2626</v>
      </c>
      <c r="H937" s="23" t="s">
        <v>2664</v>
      </c>
      <c r="I937" s="23" t="s">
        <v>52</v>
      </c>
      <c r="J937" s="23" t="s">
        <v>4005</v>
      </c>
    </row>
    <row r="938">
      <c r="A938" s="23" t="s">
        <v>4006</v>
      </c>
      <c r="B938" s="23">
        <v>2016.0</v>
      </c>
      <c r="C938" s="23">
        <v>280.0</v>
      </c>
      <c r="D938" s="23" t="s">
        <v>15</v>
      </c>
      <c r="E938" s="24" t="s">
        <v>4007</v>
      </c>
      <c r="F938" s="24" t="s">
        <v>4008</v>
      </c>
      <c r="G938" s="23" t="s">
        <v>2691</v>
      </c>
      <c r="H938" s="23" t="s">
        <v>2692</v>
      </c>
      <c r="I938" s="23" t="s">
        <v>57</v>
      </c>
      <c r="J938" s="24" t="s">
        <v>4009</v>
      </c>
    </row>
    <row r="939">
      <c r="A939" s="23" t="s">
        <v>4010</v>
      </c>
      <c r="B939" s="23">
        <v>2017.0</v>
      </c>
      <c r="C939" s="23">
        <v>130.0</v>
      </c>
      <c r="D939" s="23" t="s">
        <v>64</v>
      </c>
      <c r="E939" s="24" t="s">
        <v>4011</v>
      </c>
      <c r="F939" s="24" t="s">
        <v>4012</v>
      </c>
      <c r="G939" s="23" t="s">
        <v>4013</v>
      </c>
      <c r="H939" s="23" t="s">
        <v>2664</v>
      </c>
      <c r="I939" s="23" t="s">
        <v>52</v>
      </c>
      <c r="J939" s="24" t="s">
        <v>4014</v>
      </c>
    </row>
    <row r="940">
      <c r="A940" s="23" t="s">
        <v>4015</v>
      </c>
      <c r="B940" s="23">
        <v>2016.0</v>
      </c>
      <c r="C940" s="23">
        <v>47.0</v>
      </c>
      <c r="D940" s="23" t="s">
        <v>234</v>
      </c>
      <c r="E940" s="24" t="s">
        <v>4016</v>
      </c>
      <c r="F940" s="24" t="s">
        <v>4017</v>
      </c>
      <c r="G940" s="23" t="s">
        <v>2626</v>
      </c>
      <c r="H940" s="23" t="s">
        <v>2664</v>
      </c>
      <c r="I940" s="23" t="s">
        <v>57</v>
      </c>
      <c r="J940" s="23" t="s">
        <v>4018</v>
      </c>
    </row>
    <row r="941" hidden="1">
      <c r="A941" s="23" t="s">
        <v>4019</v>
      </c>
      <c r="B941" s="23">
        <v>2015.0</v>
      </c>
      <c r="C941" s="23">
        <v>200.0</v>
      </c>
      <c r="D941" s="23" t="s">
        <v>15</v>
      </c>
      <c r="E941" s="24" t="s">
        <v>4020</v>
      </c>
      <c r="F941" s="24" t="s">
        <v>4021</v>
      </c>
      <c r="G941" s="23" t="s">
        <v>3520</v>
      </c>
      <c r="H941" s="23" t="s">
        <v>2825</v>
      </c>
      <c r="I941" s="23" t="s">
        <v>57</v>
      </c>
      <c r="J941" s="23" t="s">
        <v>4022</v>
      </c>
    </row>
    <row r="942">
      <c r="A942" s="23" t="s">
        <v>4023</v>
      </c>
      <c r="B942" s="23">
        <v>2019.0</v>
      </c>
      <c r="C942" s="23">
        <v>820.0</v>
      </c>
      <c r="D942" s="23" t="s">
        <v>2940</v>
      </c>
      <c r="E942" s="24" t="s">
        <v>4024</v>
      </c>
      <c r="F942" s="24" t="s">
        <v>4025</v>
      </c>
      <c r="G942" s="23" t="s">
        <v>3970</v>
      </c>
      <c r="H942" s="23" t="s">
        <v>2708</v>
      </c>
      <c r="I942" s="23" t="s">
        <v>57</v>
      </c>
      <c r="J942" s="23" t="s">
        <v>4026</v>
      </c>
    </row>
    <row r="943" hidden="1">
      <c r="A943" s="23" t="s">
        <v>4027</v>
      </c>
      <c r="B943" s="23">
        <v>2020.0</v>
      </c>
      <c r="C943" s="23">
        <v>1100.0</v>
      </c>
      <c r="D943" s="23" t="s">
        <v>206</v>
      </c>
      <c r="E943" s="25"/>
      <c r="F943" s="24" t="s">
        <v>4028</v>
      </c>
      <c r="G943" s="23" t="s">
        <v>2997</v>
      </c>
      <c r="H943" s="23" t="s">
        <v>2825</v>
      </c>
      <c r="I943" s="23" t="s">
        <v>57</v>
      </c>
      <c r="J943" s="24" t="s">
        <v>4029</v>
      </c>
    </row>
    <row r="944">
      <c r="A944" s="23" t="s">
        <v>4030</v>
      </c>
      <c r="B944" s="23">
        <v>2019.0</v>
      </c>
      <c r="C944" s="23">
        <v>75.0</v>
      </c>
      <c r="D944" s="23" t="s">
        <v>3032</v>
      </c>
      <c r="E944" s="24" t="s">
        <v>4031</v>
      </c>
      <c r="F944" s="24" t="s">
        <v>4032</v>
      </c>
      <c r="G944" s="23" t="s">
        <v>2734</v>
      </c>
      <c r="H944" s="23" t="s">
        <v>2664</v>
      </c>
      <c r="I944" s="23" t="s">
        <v>52</v>
      </c>
      <c r="J944" s="23" t="s">
        <v>4033</v>
      </c>
    </row>
    <row r="945">
      <c r="A945" s="23" t="s">
        <v>4034</v>
      </c>
      <c r="B945" s="23">
        <v>2019.0</v>
      </c>
      <c r="C945" s="23">
        <v>200.0</v>
      </c>
      <c r="D945" s="23" t="s">
        <v>136</v>
      </c>
      <c r="E945" s="24" t="s">
        <v>4035</v>
      </c>
      <c r="F945" s="24" t="s">
        <v>4036</v>
      </c>
      <c r="G945" s="23" t="s">
        <v>2819</v>
      </c>
      <c r="H945" s="23" t="s">
        <v>2740</v>
      </c>
      <c r="I945" s="23" t="s">
        <v>57</v>
      </c>
      <c r="J945" s="23" t="s">
        <v>4037</v>
      </c>
    </row>
    <row r="946">
      <c r="A946" s="23" t="s">
        <v>4038</v>
      </c>
      <c r="B946" s="23">
        <v>2005.0</v>
      </c>
      <c r="C946" s="23">
        <v>59.0</v>
      </c>
      <c r="D946" s="23" t="s">
        <v>268</v>
      </c>
      <c r="E946" s="24" t="s">
        <v>4039</v>
      </c>
      <c r="F946" s="24" t="s">
        <v>4040</v>
      </c>
      <c r="G946" s="23" t="s">
        <v>4041</v>
      </c>
      <c r="H946" s="23" t="s">
        <v>2664</v>
      </c>
      <c r="I946" s="23" t="s">
        <v>52</v>
      </c>
      <c r="J946" s="24" t="s">
        <v>4042</v>
      </c>
    </row>
    <row r="947">
      <c r="A947" s="23" t="s">
        <v>4043</v>
      </c>
      <c r="B947" s="23">
        <v>2021.0</v>
      </c>
      <c r="C947" s="23">
        <v>110.0</v>
      </c>
      <c r="D947" s="23" t="s">
        <v>15</v>
      </c>
      <c r="E947" s="24" t="s">
        <v>4044</v>
      </c>
      <c r="F947" s="24" t="s">
        <v>4045</v>
      </c>
      <c r="G947" s="23" t="s">
        <v>3109</v>
      </c>
      <c r="H947" s="23" t="s">
        <v>2766</v>
      </c>
      <c r="I947" s="23" t="s">
        <v>57</v>
      </c>
      <c r="J947" s="23" t="s">
        <v>4046</v>
      </c>
    </row>
    <row r="948">
      <c r="A948" s="23" t="s">
        <v>4047</v>
      </c>
      <c r="B948" s="23">
        <v>2020.0</v>
      </c>
      <c r="C948" s="23">
        <v>100.0</v>
      </c>
      <c r="D948" s="23" t="s">
        <v>35</v>
      </c>
      <c r="E948" s="24" t="s">
        <v>4048</v>
      </c>
      <c r="F948" s="24" t="s">
        <v>4049</v>
      </c>
      <c r="G948" s="23" t="s">
        <v>2819</v>
      </c>
      <c r="H948" s="23" t="s">
        <v>2740</v>
      </c>
      <c r="I948" s="23" t="s">
        <v>20</v>
      </c>
      <c r="J948" s="23" t="s">
        <v>4050</v>
      </c>
    </row>
    <row r="949">
      <c r="A949" s="27" t="s">
        <v>2652</v>
      </c>
      <c r="B949" s="23">
        <v>2021.0</v>
      </c>
      <c r="C949" s="23">
        <v>61.0</v>
      </c>
      <c r="D949" s="23" t="s">
        <v>15</v>
      </c>
      <c r="E949" s="24" t="s">
        <v>4051</v>
      </c>
      <c r="F949" s="24" t="s">
        <v>4052</v>
      </c>
      <c r="G949" s="23" t="s">
        <v>2655</v>
      </c>
      <c r="H949" s="23" t="s">
        <v>2766</v>
      </c>
      <c r="I949" s="23" t="s">
        <v>52</v>
      </c>
      <c r="J949" s="24" t="s">
        <v>4053</v>
      </c>
    </row>
    <row r="950">
      <c r="A950" s="23" t="s">
        <v>4054</v>
      </c>
      <c r="B950" s="23">
        <v>2020.0</v>
      </c>
      <c r="C950" s="23">
        <v>81.0</v>
      </c>
      <c r="D950" s="23" t="s">
        <v>2058</v>
      </c>
      <c r="E950" s="24" t="s">
        <v>4055</v>
      </c>
      <c r="F950" s="24" t="s">
        <v>4056</v>
      </c>
      <c r="G950" s="23" t="s">
        <v>4057</v>
      </c>
      <c r="H950" s="23" t="s">
        <v>2676</v>
      </c>
      <c r="I950" s="23" t="s">
        <v>57</v>
      </c>
      <c r="J950" s="23" t="s">
        <v>4058</v>
      </c>
    </row>
    <row r="951">
      <c r="A951" s="23" t="s">
        <v>4059</v>
      </c>
      <c r="B951" s="23">
        <v>2021.0</v>
      </c>
      <c r="C951" s="23">
        <v>26.0</v>
      </c>
      <c r="D951" s="23" t="s">
        <v>23</v>
      </c>
      <c r="E951" s="24" t="s">
        <v>4060</v>
      </c>
      <c r="F951" s="24" t="s">
        <v>4061</v>
      </c>
      <c r="G951" s="23" t="s">
        <v>2819</v>
      </c>
      <c r="H951" s="23" t="s">
        <v>2740</v>
      </c>
      <c r="I951" s="23" t="s">
        <v>20</v>
      </c>
      <c r="J951" s="23" t="s">
        <v>4062</v>
      </c>
    </row>
    <row r="952">
      <c r="A952" s="23" t="s">
        <v>4063</v>
      </c>
      <c r="B952" s="23">
        <v>2003.0</v>
      </c>
      <c r="C952" s="23">
        <v>290.0</v>
      </c>
      <c r="D952" s="23" t="s">
        <v>15</v>
      </c>
      <c r="E952" s="24" t="s">
        <v>4064</v>
      </c>
      <c r="F952" s="24" t="s">
        <v>4065</v>
      </c>
      <c r="G952" s="23" t="s">
        <v>4066</v>
      </c>
      <c r="H952" s="23" t="s">
        <v>4067</v>
      </c>
      <c r="I952" s="23" t="s">
        <v>57</v>
      </c>
      <c r="J952" s="23" t="s">
        <v>4068</v>
      </c>
    </row>
    <row r="953">
      <c r="A953" s="23" t="s">
        <v>4069</v>
      </c>
      <c r="B953" s="23">
        <v>2016.0</v>
      </c>
      <c r="C953" s="23">
        <v>160.0</v>
      </c>
      <c r="D953" s="23" t="s">
        <v>15</v>
      </c>
      <c r="E953" s="24" t="s">
        <v>4070</v>
      </c>
      <c r="F953" s="24" t="s">
        <v>4071</v>
      </c>
      <c r="G953" s="23" t="s">
        <v>2819</v>
      </c>
      <c r="H953" s="23" t="s">
        <v>2740</v>
      </c>
      <c r="I953" s="23" t="s">
        <v>57</v>
      </c>
      <c r="J953" s="24" t="s">
        <v>4072</v>
      </c>
    </row>
    <row r="954">
      <c r="A954" s="23" t="s">
        <v>4073</v>
      </c>
      <c r="B954" s="23">
        <v>2005.0</v>
      </c>
      <c r="C954" s="23">
        <v>260.0</v>
      </c>
      <c r="D954" s="23" t="s">
        <v>136</v>
      </c>
      <c r="E954" s="24" t="s">
        <v>4074</v>
      </c>
      <c r="F954" s="24" t="s">
        <v>4075</v>
      </c>
      <c r="G954" s="23" t="s">
        <v>2626</v>
      </c>
      <c r="H954" s="23" t="s">
        <v>2664</v>
      </c>
      <c r="I954" s="23" t="s">
        <v>27</v>
      </c>
      <c r="J954" s="23" t="s">
        <v>4076</v>
      </c>
    </row>
    <row r="955">
      <c r="A955" s="23" t="s">
        <v>4077</v>
      </c>
      <c r="B955" s="23">
        <v>2002.0</v>
      </c>
      <c r="C955" s="23">
        <v>430.0</v>
      </c>
      <c r="D955" s="23" t="s">
        <v>1294</v>
      </c>
      <c r="E955" s="24" t="s">
        <v>4078</v>
      </c>
      <c r="F955" s="24" t="s">
        <v>4079</v>
      </c>
      <c r="G955" s="23" t="s">
        <v>4080</v>
      </c>
      <c r="H955" s="23" t="s">
        <v>2740</v>
      </c>
      <c r="I955" s="23" t="s">
        <v>27</v>
      </c>
      <c r="J955" s="23" t="s">
        <v>4081</v>
      </c>
    </row>
    <row r="956">
      <c r="A956" s="23" t="s">
        <v>4082</v>
      </c>
      <c r="B956" s="23">
        <v>2009.0</v>
      </c>
      <c r="C956" s="23">
        <v>630.0</v>
      </c>
      <c r="D956" s="23" t="s">
        <v>3665</v>
      </c>
      <c r="E956" s="24" t="s">
        <v>4083</v>
      </c>
      <c r="F956" s="24" t="s">
        <v>4084</v>
      </c>
      <c r="G956" s="23" t="s">
        <v>4085</v>
      </c>
      <c r="H956" s="23" t="s">
        <v>2670</v>
      </c>
      <c r="I956" s="23" t="s">
        <v>27</v>
      </c>
      <c r="J956" s="23" t="s">
        <v>4086</v>
      </c>
    </row>
    <row r="957">
      <c r="A957" s="23" t="s">
        <v>4087</v>
      </c>
      <c r="B957" s="23">
        <v>2014.0</v>
      </c>
      <c r="C957" s="23">
        <v>110.0</v>
      </c>
      <c r="D957" s="23" t="s">
        <v>15</v>
      </c>
      <c r="E957" s="24" t="s">
        <v>4088</v>
      </c>
      <c r="F957" s="24" t="s">
        <v>4089</v>
      </c>
      <c r="G957" s="23" t="s">
        <v>3130</v>
      </c>
      <c r="H957" s="23" t="s">
        <v>2720</v>
      </c>
      <c r="I957" s="23" t="s">
        <v>27</v>
      </c>
      <c r="J957" s="23" t="s">
        <v>4090</v>
      </c>
    </row>
    <row r="958" hidden="1">
      <c r="A958" s="23" t="s">
        <v>4091</v>
      </c>
      <c r="B958" s="23">
        <v>2014.0</v>
      </c>
      <c r="C958" s="23">
        <v>140.0</v>
      </c>
      <c r="D958" s="23" t="s">
        <v>1255</v>
      </c>
      <c r="E958" s="24" t="s">
        <v>4092</v>
      </c>
      <c r="F958" s="24" t="s">
        <v>4093</v>
      </c>
      <c r="G958" s="23" t="s">
        <v>4094</v>
      </c>
      <c r="H958" s="23" t="s">
        <v>2702</v>
      </c>
      <c r="I958" s="23" t="s">
        <v>57</v>
      </c>
      <c r="J958" s="23" t="s">
        <v>4095</v>
      </c>
    </row>
    <row r="959">
      <c r="A959" s="23" t="s">
        <v>4096</v>
      </c>
      <c r="B959" s="23">
        <v>2013.0</v>
      </c>
      <c r="C959" s="23">
        <v>89.0</v>
      </c>
      <c r="D959" s="23" t="s">
        <v>234</v>
      </c>
      <c r="E959" s="24" t="s">
        <v>4097</v>
      </c>
      <c r="F959" s="24" t="s">
        <v>4098</v>
      </c>
      <c r="G959" s="23" t="s">
        <v>4099</v>
      </c>
      <c r="H959" s="23" t="s">
        <v>2676</v>
      </c>
      <c r="I959" s="23" t="s">
        <v>27</v>
      </c>
      <c r="J959" s="23" t="s">
        <v>4100</v>
      </c>
    </row>
    <row r="960">
      <c r="A960" s="23" t="s">
        <v>4101</v>
      </c>
      <c r="B960" s="23">
        <v>2014.0</v>
      </c>
      <c r="C960" s="23">
        <v>64.0</v>
      </c>
      <c r="D960" s="23" t="s">
        <v>858</v>
      </c>
      <c r="E960" s="24" t="s">
        <v>4102</v>
      </c>
      <c r="F960" s="24" t="s">
        <v>4103</v>
      </c>
      <c r="G960" s="23" t="s">
        <v>3067</v>
      </c>
      <c r="H960" s="23" t="s">
        <v>2664</v>
      </c>
      <c r="I960" s="23" t="s">
        <v>27</v>
      </c>
      <c r="J960" s="23" t="s">
        <v>4104</v>
      </c>
    </row>
    <row r="961">
      <c r="A961" s="23" t="s">
        <v>4105</v>
      </c>
      <c r="B961" s="23">
        <v>2018.0</v>
      </c>
      <c r="C961" s="23">
        <v>120.0</v>
      </c>
      <c r="D961" s="23" t="s">
        <v>15</v>
      </c>
      <c r="E961" s="24" t="s">
        <v>4106</v>
      </c>
      <c r="F961" s="24" t="s">
        <v>4107</v>
      </c>
      <c r="G961" s="23" t="s">
        <v>2626</v>
      </c>
      <c r="H961" s="23" t="s">
        <v>2664</v>
      </c>
      <c r="I961" s="23" t="s">
        <v>27</v>
      </c>
      <c r="J961" s="24" t="s">
        <v>4108</v>
      </c>
    </row>
    <row r="962">
      <c r="A962" s="23" t="s">
        <v>4109</v>
      </c>
      <c r="B962" s="23">
        <v>2016.0</v>
      </c>
      <c r="C962" s="23">
        <v>620.0</v>
      </c>
      <c r="D962" s="23" t="s">
        <v>15</v>
      </c>
      <c r="E962" s="24" t="s">
        <v>4110</v>
      </c>
      <c r="F962" s="24" t="s">
        <v>4111</v>
      </c>
      <c r="G962" s="23" t="s">
        <v>2626</v>
      </c>
      <c r="H962" s="23" t="s">
        <v>2664</v>
      </c>
      <c r="I962" s="23" t="s">
        <v>27</v>
      </c>
      <c r="J962" s="23" t="s">
        <v>4112</v>
      </c>
    </row>
    <row r="963">
      <c r="A963" s="23" t="s">
        <v>4113</v>
      </c>
      <c r="B963" s="23">
        <v>2019.0</v>
      </c>
      <c r="C963" s="23">
        <v>38.0</v>
      </c>
      <c r="D963" s="23" t="s">
        <v>306</v>
      </c>
      <c r="E963" s="24" t="s">
        <v>4114</v>
      </c>
      <c r="F963" s="24" t="s">
        <v>4115</v>
      </c>
      <c r="G963" s="23" t="s">
        <v>4116</v>
      </c>
      <c r="H963" s="23" t="s">
        <v>2664</v>
      </c>
      <c r="I963" s="23" t="s">
        <v>52</v>
      </c>
      <c r="J963" s="23" t="s">
        <v>4117</v>
      </c>
    </row>
    <row r="964">
      <c r="A964" s="23" t="s">
        <v>4118</v>
      </c>
      <c r="B964" s="23">
        <v>2021.0</v>
      </c>
      <c r="C964" s="23">
        <v>49.0</v>
      </c>
      <c r="D964" s="23" t="s">
        <v>234</v>
      </c>
      <c r="E964" s="24" t="s">
        <v>4119</v>
      </c>
      <c r="F964" s="24" t="s">
        <v>4120</v>
      </c>
      <c r="G964" s="23" t="s">
        <v>2626</v>
      </c>
      <c r="H964" s="23" t="s">
        <v>2664</v>
      </c>
      <c r="I964" s="23" t="s">
        <v>52</v>
      </c>
      <c r="J964" s="23" t="s">
        <v>4121</v>
      </c>
    </row>
    <row r="965">
      <c r="A965" s="23" t="s">
        <v>4122</v>
      </c>
      <c r="B965" s="23">
        <v>2016.0</v>
      </c>
      <c r="C965" s="23">
        <v>44.0</v>
      </c>
      <c r="D965" s="23" t="s">
        <v>15</v>
      </c>
      <c r="E965" s="24" t="s">
        <v>4123</v>
      </c>
      <c r="F965" s="24" t="s">
        <v>4124</v>
      </c>
      <c r="G965" s="23" t="s">
        <v>2626</v>
      </c>
      <c r="H965" s="23" t="s">
        <v>2664</v>
      </c>
      <c r="I965" s="23" t="s">
        <v>52</v>
      </c>
      <c r="J965" s="24" t="s">
        <v>4125</v>
      </c>
    </row>
    <row r="966">
      <c r="A966" s="23" t="s">
        <v>2485</v>
      </c>
      <c r="B966" s="25"/>
      <c r="C966" s="23">
        <v>43.0</v>
      </c>
      <c r="D966" s="23" t="s">
        <v>35</v>
      </c>
      <c r="E966" s="24" t="s">
        <v>4126</v>
      </c>
      <c r="F966" s="24" t="s">
        <v>4127</v>
      </c>
      <c r="G966" s="23" t="s">
        <v>2655</v>
      </c>
      <c r="H966" s="23" t="s">
        <v>2766</v>
      </c>
      <c r="I966" s="23" t="s">
        <v>20</v>
      </c>
      <c r="J966" s="24" t="s">
        <v>4128</v>
      </c>
    </row>
    <row r="967">
      <c r="A967" s="23" t="s">
        <v>4129</v>
      </c>
      <c r="B967" s="23">
        <v>2018.0</v>
      </c>
      <c r="C967" s="23">
        <v>110.0</v>
      </c>
      <c r="D967" s="23" t="s">
        <v>484</v>
      </c>
      <c r="E967" s="24" t="s">
        <v>4130</v>
      </c>
      <c r="F967" s="24" t="s">
        <v>4131</v>
      </c>
      <c r="G967" s="23" t="s">
        <v>3121</v>
      </c>
      <c r="H967" s="23" t="s">
        <v>2676</v>
      </c>
      <c r="I967" s="23" t="s">
        <v>57</v>
      </c>
      <c r="J967" s="24" t="s">
        <v>4132</v>
      </c>
    </row>
    <row r="968">
      <c r="A968" s="23" t="s">
        <v>4133</v>
      </c>
      <c r="B968" s="23">
        <v>2015.0</v>
      </c>
      <c r="C968" s="23">
        <v>120.0</v>
      </c>
      <c r="D968" s="23" t="s">
        <v>35</v>
      </c>
      <c r="E968" s="24" t="s">
        <v>4134</v>
      </c>
      <c r="F968" s="24" t="s">
        <v>4135</v>
      </c>
      <c r="G968" s="23" t="s">
        <v>3098</v>
      </c>
      <c r="H968" s="23" t="s">
        <v>3099</v>
      </c>
      <c r="I968" s="23" t="s">
        <v>57</v>
      </c>
      <c r="J968" s="23" t="s">
        <v>4136</v>
      </c>
    </row>
    <row r="969">
      <c r="A969" s="23" t="s">
        <v>4137</v>
      </c>
      <c r="B969" s="23">
        <v>2016.0</v>
      </c>
      <c r="C969" s="23">
        <v>25.0</v>
      </c>
      <c r="D969" s="23" t="s">
        <v>2856</v>
      </c>
      <c r="E969" s="24" t="s">
        <v>4138</v>
      </c>
      <c r="F969" s="24" t="s">
        <v>4139</v>
      </c>
      <c r="G969" s="23" t="s">
        <v>2626</v>
      </c>
      <c r="H969" s="23" t="s">
        <v>2664</v>
      </c>
      <c r="I969" s="23" t="s">
        <v>20</v>
      </c>
      <c r="J969" s="23" t="s">
        <v>4140</v>
      </c>
    </row>
    <row r="970">
      <c r="A970" s="23" t="s">
        <v>4141</v>
      </c>
      <c r="B970" s="23">
        <v>2014.0</v>
      </c>
      <c r="C970" s="23">
        <v>45.0</v>
      </c>
      <c r="D970" s="23" t="s">
        <v>484</v>
      </c>
      <c r="E970" s="24" t="s">
        <v>4142</v>
      </c>
      <c r="F970" s="24" t="s">
        <v>4143</v>
      </c>
      <c r="G970" s="23" t="s">
        <v>2830</v>
      </c>
      <c r="H970" s="23" t="s">
        <v>2831</v>
      </c>
      <c r="I970" s="23" t="s">
        <v>57</v>
      </c>
      <c r="J970" s="24" t="s">
        <v>4144</v>
      </c>
    </row>
    <row r="971">
      <c r="A971" s="23" t="s">
        <v>4145</v>
      </c>
      <c r="B971" s="23">
        <v>2015.0</v>
      </c>
      <c r="C971" s="23">
        <v>73.0</v>
      </c>
      <c r="D971" s="23" t="s">
        <v>154</v>
      </c>
      <c r="E971" s="24" t="s">
        <v>4146</v>
      </c>
      <c r="F971" s="24" t="s">
        <v>4147</v>
      </c>
      <c r="G971" s="23" t="s">
        <v>4148</v>
      </c>
      <c r="H971" s="23" t="s">
        <v>2708</v>
      </c>
      <c r="I971" s="23" t="s">
        <v>57</v>
      </c>
      <c r="J971" s="23" t="s">
        <v>4149</v>
      </c>
    </row>
    <row r="972">
      <c r="A972" s="23" t="s">
        <v>4150</v>
      </c>
      <c r="B972" s="23">
        <v>2016.0</v>
      </c>
      <c r="C972" s="23">
        <v>53.0</v>
      </c>
      <c r="D972" s="23" t="s">
        <v>15</v>
      </c>
      <c r="E972" s="24" t="s">
        <v>4151</v>
      </c>
      <c r="F972" s="24" t="s">
        <v>4152</v>
      </c>
      <c r="G972" s="23" t="s">
        <v>3403</v>
      </c>
      <c r="H972" s="23" t="s">
        <v>2720</v>
      </c>
      <c r="I972" s="23" t="s">
        <v>57</v>
      </c>
      <c r="J972" s="23" t="s">
        <v>4153</v>
      </c>
    </row>
    <row r="973">
      <c r="A973" s="28" t="s">
        <v>4154</v>
      </c>
      <c r="B973" s="28">
        <v>2019.0</v>
      </c>
      <c r="C973" s="28">
        <v>240.0</v>
      </c>
      <c r="D973" s="28" t="s">
        <v>15</v>
      </c>
      <c r="E973" s="29"/>
      <c r="F973" s="30" t="s">
        <v>4155</v>
      </c>
      <c r="G973" s="28" t="s">
        <v>3177</v>
      </c>
      <c r="H973" s="28" t="s">
        <v>2708</v>
      </c>
      <c r="I973" s="28" t="s">
        <v>57</v>
      </c>
      <c r="J973" s="30" t="s">
        <v>4156</v>
      </c>
    </row>
    <row r="974">
      <c r="A974" s="28" t="s">
        <v>4157</v>
      </c>
      <c r="B974" s="28">
        <v>2016.0</v>
      </c>
      <c r="C974" s="28">
        <v>250.0</v>
      </c>
      <c r="D974" s="28" t="s">
        <v>4158</v>
      </c>
      <c r="E974" s="30" t="s">
        <v>4159</v>
      </c>
      <c r="F974" s="30" t="s">
        <v>4160</v>
      </c>
      <c r="G974" s="28" t="s">
        <v>2691</v>
      </c>
      <c r="H974" s="28" t="s">
        <v>2692</v>
      </c>
      <c r="I974" s="28" t="s">
        <v>20</v>
      </c>
      <c r="J974" s="28" t="s">
        <v>4161</v>
      </c>
    </row>
    <row r="975">
      <c r="A975" s="28" t="s">
        <v>4162</v>
      </c>
      <c r="B975" s="28">
        <v>2017.0</v>
      </c>
      <c r="C975" s="28">
        <v>41.0</v>
      </c>
      <c r="D975" s="28" t="s">
        <v>306</v>
      </c>
      <c r="E975" s="30" t="s">
        <v>4163</v>
      </c>
      <c r="F975" s="30" t="s">
        <v>4164</v>
      </c>
      <c r="G975" s="28" t="s">
        <v>2686</v>
      </c>
      <c r="H975" s="28" t="s">
        <v>2664</v>
      </c>
      <c r="I975" s="28" t="s">
        <v>57</v>
      </c>
      <c r="J975" s="28" t="s">
        <v>4165</v>
      </c>
    </row>
    <row r="976">
      <c r="A976" s="28" t="s">
        <v>4166</v>
      </c>
      <c r="B976" s="28">
        <v>2016.0</v>
      </c>
      <c r="C976" s="28">
        <v>120.0</v>
      </c>
      <c r="D976" s="28" t="s">
        <v>64</v>
      </c>
      <c r="E976" s="30" t="s">
        <v>4167</v>
      </c>
      <c r="F976" s="30" t="s">
        <v>4168</v>
      </c>
      <c r="G976" s="28" t="s">
        <v>2761</v>
      </c>
      <c r="H976" s="28" t="s">
        <v>2664</v>
      </c>
      <c r="I976" s="28" t="s">
        <v>57</v>
      </c>
      <c r="J976" s="28" t="s">
        <v>4169</v>
      </c>
    </row>
    <row r="977">
      <c r="A977" s="28" t="s">
        <v>4170</v>
      </c>
      <c r="B977" s="28">
        <v>2017.0</v>
      </c>
      <c r="C977" s="28">
        <v>93.0</v>
      </c>
      <c r="D977" s="28" t="s">
        <v>64</v>
      </c>
      <c r="E977" s="30" t="s">
        <v>4171</v>
      </c>
      <c r="F977" s="30" t="s">
        <v>4172</v>
      </c>
      <c r="G977" s="28" t="s">
        <v>2626</v>
      </c>
      <c r="H977" s="28" t="s">
        <v>2664</v>
      </c>
      <c r="I977" s="28" t="s">
        <v>52</v>
      </c>
      <c r="J977" s="28" t="s">
        <v>4173</v>
      </c>
    </row>
    <row r="978">
      <c r="A978" s="28" t="s">
        <v>4174</v>
      </c>
      <c r="B978" s="28">
        <v>2017.0</v>
      </c>
      <c r="C978" s="28">
        <v>66.0</v>
      </c>
      <c r="D978" s="28" t="s">
        <v>15</v>
      </c>
      <c r="E978" s="30" t="s">
        <v>4175</v>
      </c>
      <c r="F978" s="30" t="s">
        <v>4176</v>
      </c>
      <c r="G978" s="28" t="s">
        <v>4177</v>
      </c>
      <c r="H978" s="28" t="s">
        <v>2740</v>
      </c>
      <c r="I978" s="28" t="s">
        <v>57</v>
      </c>
      <c r="J978" s="30" t="s">
        <v>4178</v>
      </c>
    </row>
    <row r="979" hidden="1">
      <c r="A979" s="28" t="s">
        <v>4179</v>
      </c>
      <c r="B979" s="28">
        <v>2016.0</v>
      </c>
      <c r="C979" s="28">
        <v>170.0</v>
      </c>
      <c r="D979" s="28" t="s">
        <v>268</v>
      </c>
      <c r="E979" s="30" t="s">
        <v>4180</v>
      </c>
      <c r="F979" s="30" t="s">
        <v>4181</v>
      </c>
      <c r="G979" s="28" t="s">
        <v>3520</v>
      </c>
      <c r="H979" s="28" t="s">
        <v>2825</v>
      </c>
      <c r="I979" s="28" t="s">
        <v>57</v>
      </c>
      <c r="J979" s="28" t="s">
        <v>4182</v>
      </c>
    </row>
    <row r="980">
      <c r="A980" s="28" t="s">
        <v>4183</v>
      </c>
      <c r="B980" s="28">
        <v>2005.0</v>
      </c>
      <c r="C980" s="28">
        <v>870.0</v>
      </c>
      <c r="D980" s="28" t="s">
        <v>1099</v>
      </c>
      <c r="E980" s="30" t="s">
        <v>4184</v>
      </c>
      <c r="F980" s="30" t="s">
        <v>4185</v>
      </c>
      <c r="G980" s="28" t="s">
        <v>4186</v>
      </c>
      <c r="H980" s="28" t="s">
        <v>2781</v>
      </c>
      <c r="I980" s="28" t="s">
        <v>57</v>
      </c>
      <c r="J980" s="28" t="s">
        <v>4187</v>
      </c>
    </row>
    <row r="981">
      <c r="A981" s="28" t="s">
        <v>4188</v>
      </c>
      <c r="B981" s="28">
        <v>2009.0</v>
      </c>
      <c r="C981" s="28">
        <v>35.0</v>
      </c>
      <c r="D981" s="28" t="s">
        <v>15</v>
      </c>
      <c r="E981" s="30" t="s">
        <v>4189</v>
      </c>
      <c r="F981" s="30" t="s">
        <v>4190</v>
      </c>
      <c r="G981" s="28" t="s">
        <v>4191</v>
      </c>
      <c r="H981" s="28" t="s">
        <v>2831</v>
      </c>
      <c r="I981" s="28" t="s">
        <v>57</v>
      </c>
      <c r="J981" s="28" t="s">
        <v>4192</v>
      </c>
    </row>
    <row r="982">
      <c r="A982" s="28" t="s">
        <v>4193</v>
      </c>
      <c r="B982" s="28">
        <v>2015.0</v>
      </c>
      <c r="C982" s="28">
        <v>57.0</v>
      </c>
      <c r="D982" s="28" t="s">
        <v>40</v>
      </c>
      <c r="E982" s="30" t="s">
        <v>4194</v>
      </c>
      <c r="F982" s="30" t="s">
        <v>4195</v>
      </c>
      <c r="G982" s="28" t="s">
        <v>4196</v>
      </c>
      <c r="H982" s="28" t="s">
        <v>3380</v>
      </c>
      <c r="I982" s="28" t="s">
        <v>52</v>
      </c>
      <c r="J982" s="28" t="s">
        <v>4197</v>
      </c>
    </row>
    <row r="983">
      <c r="A983" s="28" t="s">
        <v>4198</v>
      </c>
      <c r="B983" s="28">
        <v>2019.0</v>
      </c>
      <c r="C983" s="28">
        <v>150.0</v>
      </c>
      <c r="D983" s="28" t="s">
        <v>15</v>
      </c>
      <c r="E983" s="30" t="s">
        <v>4199</v>
      </c>
      <c r="F983" s="30" t="s">
        <v>4200</v>
      </c>
      <c r="G983" s="28" t="s">
        <v>2626</v>
      </c>
      <c r="H983" s="28" t="s">
        <v>2664</v>
      </c>
      <c r="I983" s="28" t="s">
        <v>57</v>
      </c>
      <c r="J983" s="28" t="s">
        <v>4201</v>
      </c>
    </row>
    <row r="984">
      <c r="A984" s="28" t="s">
        <v>4202</v>
      </c>
      <c r="B984" s="28">
        <v>2009.0</v>
      </c>
      <c r="C984" s="28">
        <v>280.0</v>
      </c>
      <c r="D984" s="28" t="s">
        <v>1696</v>
      </c>
      <c r="E984" s="30" t="s">
        <v>4203</v>
      </c>
      <c r="F984" s="30" t="s">
        <v>4204</v>
      </c>
      <c r="G984" s="28" t="s">
        <v>2786</v>
      </c>
      <c r="H984" s="28" t="s">
        <v>2740</v>
      </c>
      <c r="I984" s="28" t="s">
        <v>57</v>
      </c>
      <c r="J984" s="28" t="s">
        <v>4205</v>
      </c>
    </row>
    <row r="985">
      <c r="A985" s="28" t="s">
        <v>4206</v>
      </c>
      <c r="B985" s="28">
        <v>2016.0</v>
      </c>
      <c r="C985" s="28">
        <v>690.0</v>
      </c>
      <c r="D985" s="28" t="s">
        <v>15</v>
      </c>
      <c r="E985" s="30" t="s">
        <v>4207</v>
      </c>
      <c r="F985" s="30" t="s">
        <v>4208</v>
      </c>
      <c r="G985" s="28" t="s">
        <v>2819</v>
      </c>
      <c r="H985" s="28" t="s">
        <v>2740</v>
      </c>
      <c r="I985" s="28" t="s">
        <v>57</v>
      </c>
      <c r="J985" s="28" t="s">
        <v>4209</v>
      </c>
    </row>
    <row r="986">
      <c r="A986" s="28" t="s">
        <v>4210</v>
      </c>
      <c r="B986" s="28">
        <v>2018.0</v>
      </c>
      <c r="C986" s="28">
        <v>230.0</v>
      </c>
      <c r="D986" s="28" t="s">
        <v>115</v>
      </c>
      <c r="E986" s="30" t="s">
        <v>4211</v>
      </c>
      <c r="F986" s="30" t="s">
        <v>4212</v>
      </c>
      <c r="G986" s="28" t="s">
        <v>3121</v>
      </c>
      <c r="H986" s="28" t="s">
        <v>2676</v>
      </c>
      <c r="I986" s="28" t="s">
        <v>57</v>
      </c>
      <c r="J986" s="28" t="s">
        <v>4213</v>
      </c>
    </row>
    <row r="987">
      <c r="A987" s="28" t="s">
        <v>4214</v>
      </c>
      <c r="B987" s="28">
        <v>2019.0</v>
      </c>
      <c r="C987" s="28">
        <v>770.0</v>
      </c>
      <c r="D987" s="28" t="s">
        <v>15</v>
      </c>
      <c r="E987" s="30" t="s">
        <v>4215</v>
      </c>
      <c r="F987" s="30" t="s">
        <v>4216</v>
      </c>
      <c r="G987" s="28" t="s">
        <v>2626</v>
      </c>
      <c r="H987" s="28" t="s">
        <v>2664</v>
      </c>
      <c r="I987" s="28" t="s">
        <v>57</v>
      </c>
      <c r="J987" s="28" t="s">
        <v>4217</v>
      </c>
    </row>
    <row r="988">
      <c r="A988" s="28" t="s">
        <v>4218</v>
      </c>
      <c r="B988" s="28">
        <v>2016.0</v>
      </c>
      <c r="C988" s="28">
        <v>130.0</v>
      </c>
      <c r="D988" s="28" t="s">
        <v>268</v>
      </c>
      <c r="E988" s="30" t="s">
        <v>4219</v>
      </c>
      <c r="F988" s="30" t="s">
        <v>4220</v>
      </c>
      <c r="G988" s="28" t="s">
        <v>2626</v>
      </c>
      <c r="H988" s="28" t="s">
        <v>2664</v>
      </c>
      <c r="I988" s="28" t="s">
        <v>57</v>
      </c>
      <c r="J988" s="28" t="s">
        <v>4221</v>
      </c>
    </row>
    <row r="989">
      <c r="A989" s="28" t="s">
        <v>4222</v>
      </c>
      <c r="B989" s="28">
        <v>2019.0</v>
      </c>
      <c r="C989" s="28">
        <v>29.0</v>
      </c>
      <c r="D989" s="28" t="s">
        <v>35</v>
      </c>
      <c r="E989" s="30" t="s">
        <v>4223</v>
      </c>
      <c r="F989" s="30" t="s">
        <v>4224</v>
      </c>
      <c r="G989" s="28" t="s">
        <v>3970</v>
      </c>
      <c r="H989" s="28" t="s">
        <v>2708</v>
      </c>
      <c r="I989" s="28" t="s">
        <v>52</v>
      </c>
      <c r="J989" s="28" t="s">
        <v>4225</v>
      </c>
    </row>
    <row r="990">
      <c r="A990" s="28" t="s">
        <v>4226</v>
      </c>
      <c r="B990" s="28">
        <v>2019.0</v>
      </c>
      <c r="C990" s="28">
        <v>170.0</v>
      </c>
      <c r="D990" s="28" t="s">
        <v>64</v>
      </c>
      <c r="E990" s="30" t="s">
        <v>4227</v>
      </c>
      <c r="F990" s="30" t="s">
        <v>4228</v>
      </c>
      <c r="G990" s="28" t="s">
        <v>4013</v>
      </c>
      <c r="H990" s="28" t="s">
        <v>2664</v>
      </c>
      <c r="I990" s="28" t="s">
        <v>57</v>
      </c>
      <c r="J990" s="28" t="s">
        <v>4229</v>
      </c>
    </row>
    <row r="991">
      <c r="A991" s="28" t="s">
        <v>4230</v>
      </c>
      <c r="B991" s="28">
        <v>2016.0</v>
      </c>
      <c r="C991" s="28">
        <v>320.0</v>
      </c>
      <c r="D991" s="28" t="s">
        <v>15</v>
      </c>
      <c r="E991" s="30" t="s">
        <v>4231</v>
      </c>
      <c r="F991" s="30" t="s">
        <v>4232</v>
      </c>
      <c r="G991" s="28" t="s">
        <v>4233</v>
      </c>
      <c r="H991" s="28" t="s">
        <v>2874</v>
      </c>
      <c r="I991" s="28" t="s">
        <v>57</v>
      </c>
      <c r="J991" s="28" t="s">
        <v>4234</v>
      </c>
    </row>
    <row r="992">
      <c r="A992" s="28" t="s">
        <v>4235</v>
      </c>
      <c r="B992" s="28">
        <v>2019.0</v>
      </c>
      <c r="C992" s="28">
        <v>56.0</v>
      </c>
      <c r="D992" s="28" t="s">
        <v>15</v>
      </c>
      <c r="E992" s="30" t="s">
        <v>4236</v>
      </c>
      <c r="F992" s="30" t="s">
        <v>4237</v>
      </c>
      <c r="G992" s="28" t="s">
        <v>4238</v>
      </c>
      <c r="H992" s="28" t="s">
        <v>4239</v>
      </c>
      <c r="I992" s="28" t="s">
        <v>52</v>
      </c>
      <c r="J992" s="28" t="s">
        <v>4240</v>
      </c>
    </row>
    <row r="993">
      <c r="A993" s="28" t="s">
        <v>4241</v>
      </c>
      <c r="B993" s="28">
        <v>2020.0</v>
      </c>
      <c r="C993" s="28">
        <v>1100.0</v>
      </c>
      <c r="D993" s="28" t="s">
        <v>40</v>
      </c>
      <c r="E993" s="30" t="s">
        <v>4242</v>
      </c>
      <c r="F993" s="30" t="s">
        <v>4243</v>
      </c>
      <c r="G993" s="28" t="s">
        <v>2819</v>
      </c>
      <c r="H993" s="28" t="s">
        <v>2740</v>
      </c>
      <c r="I993" s="28" t="s">
        <v>20</v>
      </c>
      <c r="J993" s="28" t="s">
        <v>4244</v>
      </c>
    </row>
    <row r="994">
      <c r="A994" s="28" t="s">
        <v>4245</v>
      </c>
      <c r="B994" s="28">
        <v>2003.0</v>
      </c>
      <c r="C994" s="28">
        <v>1600.0</v>
      </c>
      <c r="D994" s="28" t="s">
        <v>15</v>
      </c>
      <c r="E994" s="30" t="s">
        <v>4246</v>
      </c>
      <c r="F994" s="30" t="s">
        <v>4247</v>
      </c>
      <c r="G994" s="28" t="s">
        <v>4248</v>
      </c>
      <c r="H994" s="28" t="s">
        <v>2781</v>
      </c>
      <c r="I994" s="28" t="s">
        <v>52</v>
      </c>
      <c r="J994" s="28" t="s">
        <v>4249</v>
      </c>
    </row>
    <row r="995">
      <c r="A995" s="28" t="s">
        <v>4250</v>
      </c>
      <c r="B995" s="28">
        <v>2014.0</v>
      </c>
      <c r="C995" s="28">
        <v>83.0</v>
      </c>
      <c r="D995" s="28" t="s">
        <v>219</v>
      </c>
      <c r="E995" s="30" t="s">
        <v>4251</v>
      </c>
      <c r="F995" s="30" t="s">
        <v>4252</v>
      </c>
      <c r="G995" s="28" t="s">
        <v>2691</v>
      </c>
      <c r="H995" s="28" t="s">
        <v>2692</v>
      </c>
      <c r="I995" s="28" t="s">
        <v>52</v>
      </c>
      <c r="J995" s="28" t="s">
        <v>4253</v>
      </c>
    </row>
    <row r="996">
      <c r="A996" s="28" t="s">
        <v>4254</v>
      </c>
      <c r="B996" s="29"/>
      <c r="C996" s="28">
        <v>46.0</v>
      </c>
      <c r="D996" s="28" t="s">
        <v>306</v>
      </c>
      <c r="E996" s="30" t="s">
        <v>4255</v>
      </c>
      <c r="F996" s="30" t="s">
        <v>4256</v>
      </c>
      <c r="G996" s="28" t="s">
        <v>4257</v>
      </c>
      <c r="H996" s="28" t="s">
        <v>4258</v>
      </c>
      <c r="I996" s="28" t="s">
        <v>52</v>
      </c>
      <c r="J996" s="28" t="s">
        <v>4259</v>
      </c>
    </row>
    <row r="997" hidden="1">
      <c r="A997" s="28" t="s">
        <v>4260</v>
      </c>
      <c r="B997" s="28">
        <v>2014.0</v>
      </c>
      <c r="C997" s="28">
        <v>320.0</v>
      </c>
      <c r="D997" s="28" t="s">
        <v>15</v>
      </c>
      <c r="E997" s="30" t="s">
        <v>4261</v>
      </c>
      <c r="F997" s="30" t="s">
        <v>4262</v>
      </c>
      <c r="G997" s="28" t="s">
        <v>3006</v>
      </c>
      <c r="H997" s="28" t="s">
        <v>2896</v>
      </c>
      <c r="I997" s="28" t="s">
        <v>27</v>
      </c>
      <c r="J997" s="28" t="s">
        <v>4263</v>
      </c>
    </row>
    <row r="998">
      <c r="A998" s="28" t="s">
        <v>4264</v>
      </c>
      <c r="B998" s="28">
        <v>2011.0</v>
      </c>
      <c r="C998" s="28">
        <v>230.0</v>
      </c>
      <c r="D998" s="28" t="s">
        <v>15</v>
      </c>
      <c r="E998" s="30" t="s">
        <v>4265</v>
      </c>
      <c r="F998" s="30" t="s">
        <v>4266</v>
      </c>
      <c r="G998" s="28" t="s">
        <v>2836</v>
      </c>
      <c r="H998" s="28" t="s">
        <v>2670</v>
      </c>
      <c r="I998" s="28" t="s">
        <v>27</v>
      </c>
      <c r="J998" s="28" t="s">
        <v>4267</v>
      </c>
    </row>
    <row r="999">
      <c r="A999" s="28" t="s">
        <v>4268</v>
      </c>
      <c r="B999" s="28">
        <v>2012.0</v>
      </c>
      <c r="C999" s="28">
        <v>75.0</v>
      </c>
      <c r="D999" s="28" t="s">
        <v>2856</v>
      </c>
      <c r="E999" s="30" t="s">
        <v>4269</v>
      </c>
      <c r="F999" s="30" t="s">
        <v>4270</v>
      </c>
      <c r="G999" s="28" t="s">
        <v>2626</v>
      </c>
      <c r="H999" s="28" t="s">
        <v>2664</v>
      </c>
      <c r="I999" s="28" t="s">
        <v>27</v>
      </c>
      <c r="J999" s="30" t="s">
        <v>4271</v>
      </c>
    </row>
    <row r="1000" hidden="1">
      <c r="A1000" s="28" t="s">
        <v>4272</v>
      </c>
      <c r="B1000" s="28">
        <v>2014.0</v>
      </c>
      <c r="C1000" s="28">
        <v>260.0</v>
      </c>
      <c r="D1000" s="28" t="s">
        <v>15</v>
      </c>
      <c r="E1000" s="30" t="s">
        <v>4273</v>
      </c>
      <c r="F1000" s="30" t="s">
        <v>4274</v>
      </c>
      <c r="G1000" s="29"/>
      <c r="H1000" s="29"/>
      <c r="I1000" s="28" t="s">
        <v>20</v>
      </c>
      <c r="J1000" s="30" t="s">
        <v>4275</v>
      </c>
    </row>
    <row r="1001">
      <c r="A1001" s="28" t="s">
        <v>4276</v>
      </c>
      <c r="B1001" s="28">
        <v>2015.0</v>
      </c>
      <c r="C1001" s="28">
        <v>65.0</v>
      </c>
      <c r="D1001" s="28" t="s">
        <v>15</v>
      </c>
      <c r="E1001" s="30" t="s">
        <v>4277</v>
      </c>
      <c r="F1001" s="30" t="s">
        <v>4278</v>
      </c>
      <c r="G1001" s="28" t="s">
        <v>2626</v>
      </c>
      <c r="H1001" s="28" t="s">
        <v>2664</v>
      </c>
      <c r="I1001" s="28" t="s">
        <v>27</v>
      </c>
      <c r="J1001" s="30" t="s">
        <v>4279</v>
      </c>
    </row>
    <row r="1002">
      <c r="A1002" s="28" t="s">
        <v>4280</v>
      </c>
      <c r="B1002" s="28">
        <v>2015.0</v>
      </c>
      <c r="C1002" s="28">
        <v>290.0</v>
      </c>
      <c r="D1002" s="28" t="s">
        <v>15</v>
      </c>
      <c r="E1002" s="30" t="s">
        <v>4281</v>
      </c>
      <c r="F1002" s="30" t="s">
        <v>4282</v>
      </c>
      <c r="G1002" s="28" t="s">
        <v>2626</v>
      </c>
      <c r="H1002" s="28" t="s">
        <v>2664</v>
      </c>
      <c r="I1002" s="28" t="s">
        <v>27</v>
      </c>
      <c r="J1002" s="28" t="s">
        <v>4283</v>
      </c>
    </row>
    <row r="1003">
      <c r="A1003" s="28" t="s">
        <v>4284</v>
      </c>
      <c r="B1003" s="28">
        <v>2015.0</v>
      </c>
      <c r="C1003" s="28">
        <v>370.0</v>
      </c>
      <c r="D1003" s="28" t="s">
        <v>15</v>
      </c>
      <c r="E1003" s="30" t="s">
        <v>4285</v>
      </c>
      <c r="F1003" s="30" t="s">
        <v>4286</v>
      </c>
      <c r="G1003" s="28" t="s">
        <v>3394</v>
      </c>
      <c r="H1003" s="28" t="s">
        <v>2874</v>
      </c>
      <c r="I1003" s="28" t="s">
        <v>27</v>
      </c>
      <c r="J1003" s="28" t="s">
        <v>4287</v>
      </c>
    </row>
    <row r="1004">
      <c r="A1004" s="28" t="s">
        <v>4288</v>
      </c>
      <c r="B1004" s="28">
        <v>2015.0</v>
      </c>
      <c r="C1004" s="28">
        <v>120.0</v>
      </c>
      <c r="D1004" s="28" t="s">
        <v>64</v>
      </c>
      <c r="E1004" s="30" t="s">
        <v>4289</v>
      </c>
      <c r="F1004" s="30" t="s">
        <v>4290</v>
      </c>
      <c r="G1004" s="28" t="s">
        <v>2761</v>
      </c>
      <c r="H1004" s="28" t="s">
        <v>2664</v>
      </c>
      <c r="I1004" s="28" t="s">
        <v>27</v>
      </c>
      <c r="J1004" s="28" t="s">
        <v>4291</v>
      </c>
    </row>
    <row r="1005">
      <c r="A1005" s="28" t="s">
        <v>4292</v>
      </c>
      <c r="B1005" s="28">
        <v>2015.0</v>
      </c>
      <c r="C1005" s="28">
        <v>1100.0</v>
      </c>
      <c r="D1005" s="28" t="s">
        <v>533</v>
      </c>
      <c r="E1005" s="30" t="s">
        <v>4293</v>
      </c>
      <c r="F1005" s="30" t="s">
        <v>4294</v>
      </c>
      <c r="G1005" s="28" t="s">
        <v>3167</v>
      </c>
      <c r="H1005" s="28" t="s">
        <v>2781</v>
      </c>
      <c r="I1005" s="28" t="s">
        <v>27</v>
      </c>
      <c r="J1005" s="28" t="s">
        <v>4295</v>
      </c>
    </row>
    <row r="1006">
      <c r="A1006" s="28" t="s">
        <v>4296</v>
      </c>
      <c r="B1006" s="28">
        <v>2017.0</v>
      </c>
      <c r="C1006" s="28">
        <v>820.0</v>
      </c>
      <c r="D1006" s="28" t="s">
        <v>1264</v>
      </c>
      <c r="E1006" s="30" t="s">
        <v>4297</v>
      </c>
      <c r="F1006" s="30" t="s">
        <v>4298</v>
      </c>
      <c r="G1006" s="28" t="s">
        <v>3473</v>
      </c>
      <c r="H1006" s="28" t="s">
        <v>3474</v>
      </c>
      <c r="I1006" s="28" t="s">
        <v>27</v>
      </c>
      <c r="J1006" s="28" t="s">
        <v>4299</v>
      </c>
    </row>
    <row r="1007">
      <c r="A1007" s="28" t="s">
        <v>2777</v>
      </c>
      <c r="B1007" s="28">
        <v>2020.0</v>
      </c>
      <c r="C1007" s="28">
        <v>97.0</v>
      </c>
      <c r="D1007" s="28" t="s">
        <v>35</v>
      </c>
      <c r="E1007" s="30" t="s">
        <v>4300</v>
      </c>
      <c r="F1007" s="30" t="s">
        <v>4301</v>
      </c>
      <c r="G1007" s="28" t="s">
        <v>2780</v>
      </c>
      <c r="H1007" s="28" t="s">
        <v>2781</v>
      </c>
      <c r="I1007" s="28" t="s">
        <v>57</v>
      </c>
      <c r="J1007" s="28" t="s">
        <v>2782</v>
      </c>
    </row>
    <row r="1008">
      <c r="A1008" s="28" t="s">
        <v>2783</v>
      </c>
      <c r="B1008" s="28">
        <v>2008.0</v>
      </c>
      <c r="C1008" s="28">
        <v>870.0</v>
      </c>
      <c r="D1008" s="28" t="s">
        <v>15</v>
      </c>
      <c r="E1008" s="30" t="s">
        <v>4302</v>
      </c>
      <c r="F1008" s="30" t="s">
        <v>4303</v>
      </c>
      <c r="G1008" s="28" t="s">
        <v>2786</v>
      </c>
      <c r="H1008" s="28" t="s">
        <v>2740</v>
      </c>
      <c r="I1008" s="28" t="s">
        <v>57</v>
      </c>
      <c r="J1008" s="30" t="s">
        <v>4304</v>
      </c>
    </row>
    <row r="1009">
      <c r="A1009" s="28" t="s">
        <v>2788</v>
      </c>
      <c r="B1009" s="28">
        <v>2008.0</v>
      </c>
      <c r="C1009" s="28">
        <v>490.0</v>
      </c>
      <c r="D1009" s="28" t="s">
        <v>15</v>
      </c>
      <c r="E1009" s="30" t="s">
        <v>4305</v>
      </c>
      <c r="F1009" s="30" t="s">
        <v>4306</v>
      </c>
      <c r="G1009" s="28" t="s">
        <v>2791</v>
      </c>
      <c r="H1009" s="28" t="s">
        <v>2720</v>
      </c>
      <c r="I1009" s="28" t="s">
        <v>57</v>
      </c>
      <c r="J1009" s="30" t="s">
        <v>4307</v>
      </c>
    </row>
    <row r="1010">
      <c r="A1010" s="28" t="s">
        <v>2793</v>
      </c>
      <c r="B1010" s="28">
        <v>2001.0</v>
      </c>
      <c r="C1010" s="28">
        <v>1600.0</v>
      </c>
      <c r="D1010" s="28" t="s">
        <v>35</v>
      </c>
      <c r="E1010" s="29"/>
      <c r="F1010" s="30" t="s">
        <v>4308</v>
      </c>
      <c r="G1010" s="28" t="s">
        <v>2795</v>
      </c>
      <c r="H1010" s="28" t="s">
        <v>2708</v>
      </c>
      <c r="I1010" s="28" t="s">
        <v>52</v>
      </c>
      <c r="J1010" s="30" t="s">
        <v>4309</v>
      </c>
    </row>
    <row r="1011">
      <c r="A1011" s="28" t="s">
        <v>2797</v>
      </c>
      <c r="B1011" s="28">
        <v>2015.0</v>
      </c>
      <c r="C1011" s="28">
        <v>230.0</v>
      </c>
      <c r="D1011" s="28" t="s">
        <v>15</v>
      </c>
      <c r="E1011" s="30" t="s">
        <v>4310</v>
      </c>
      <c r="F1011" s="30" t="s">
        <v>4311</v>
      </c>
      <c r="G1011" s="28" t="s">
        <v>2626</v>
      </c>
      <c r="H1011" s="28" t="s">
        <v>2664</v>
      </c>
      <c r="I1011" s="28" t="s">
        <v>57</v>
      </c>
      <c r="J1011" s="28" t="s">
        <v>2800</v>
      </c>
    </row>
    <row r="1012">
      <c r="A1012" s="28" t="s">
        <v>2801</v>
      </c>
      <c r="B1012" s="28">
        <v>2013.0</v>
      </c>
      <c r="C1012" s="28">
        <v>32.0</v>
      </c>
      <c r="D1012" s="28" t="s">
        <v>2203</v>
      </c>
      <c r="E1012" s="30" t="s">
        <v>4312</v>
      </c>
      <c r="F1012" s="30" t="s">
        <v>4313</v>
      </c>
      <c r="G1012" s="28" t="s">
        <v>2626</v>
      </c>
      <c r="H1012" s="28" t="s">
        <v>2664</v>
      </c>
      <c r="I1012" s="28" t="s">
        <v>57</v>
      </c>
      <c r="J1012" s="28" t="s">
        <v>2804</v>
      </c>
    </row>
    <row r="1013">
      <c r="A1013" s="28" t="s">
        <v>2805</v>
      </c>
      <c r="B1013" s="28">
        <v>2013.0</v>
      </c>
      <c r="C1013" s="28">
        <v>2500.0</v>
      </c>
      <c r="D1013" s="28" t="s">
        <v>268</v>
      </c>
      <c r="E1013" s="30" t="s">
        <v>4314</v>
      </c>
      <c r="F1013" s="30" t="s">
        <v>4315</v>
      </c>
      <c r="G1013" s="28" t="s">
        <v>2691</v>
      </c>
      <c r="H1013" s="28" t="s">
        <v>2692</v>
      </c>
      <c r="I1013" s="28" t="s">
        <v>57</v>
      </c>
      <c r="J1013" s="28" t="s">
        <v>2808</v>
      </c>
    </row>
    <row r="1014">
      <c r="A1014" s="28" t="s">
        <v>2809</v>
      </c>
      <c r="B1014" s="28">
        <v>1937.0</v>
      </c>
      <c r="C1014" s="28">
        <v>390.0</v>
      </c>
      <c r="D1014" s="28" t="s">
        <v>2810</v>
      </c>
      <c r="E1014" s="30" t="s">
        <v>4316</v>
      </c>
      <c r="F1014" s="30" t="s">
        <v>4317</v>
      </c>
      <c r="G1014" s="28" t="s">
        <v>2813</v>
      </c>
      <c r="H1014" s="28" t="s">
        <v>2814</v>
      </c>
      <c r="I1014" s="28" t="s">
        <v>20</v>
      </c>
      <c r="J1014" s="28" t="s">
        <v>2815</v>
      </c>
    </row>
    <row r="1015">
      <c r="A1015" s="28" t="s">
        <v>2816</v>
      </c>
      <c r="B1015" s="28">
        <v>2009.0</v>
      </c>
      <c r="C1015" s="28">
        <v>160.0</v>
      </c>
      <c r="D1015" s="28" t="s">
        <v>15</v>
      </c>
      <c r="E1015" s="30" t="s">
        <v>4318</v>
      </c>
      <c r="F1015" s="30" t="s">
        <v>4319</v>
      </c>
      <c r="G1015" s="28" t="s">
        <v>2819</v>
      </c>
      <c r="H1015" s="28" t="s">
        <v>2740</v>
      </c>
      <c r="I1015" s="28" t="s">
        <v>57</v>
      </c>
      <c r="J1015" s="30" t="s">
        <v>4320</v>
      </c>
    </row>
    <row r="1016" hidden="1">
      <c r="A1016" s="28" t="s">
        <v>2821</v>
      </c>
      <c r="B1016" s="28">
        <v>2005.0</v>
      </c>
      <c r="C1016" s="28">
        <v>380.0</v>
      </c>
      <c r="D1016" s="28" t="s">
        <v>154</v>
      </c>
      <c r="E1016" s="30" t="s">
        <v>4321</v>
      </c>
      <c r="F1016" s="30" t="s">
        <v>4322</v>
      </c>
      <c r="G1016" s="28" t="s">
        <v>2824</v>
      </c>
      <c r="H1016" s="28" t="s">
        <v>2825</v>
      </c>
      <c r="I1016" s="28" t="s">
        <v>57</v>
      </c>
      <c r="J1016" s="30" t="s">
        <v>4323</v>
      </c>
    </row>
    <row r="1017">
      <c r="A1017" s="28" t="s">
        <v>2827</v>
      </c>
      <c r="B1017" s="28">
        <v>1977.0</v>
      </c>
      <c r="C1017" s="28">
        <v>260.0</v>
      </c>
      <c r="D1017" s="28" t="s">
        <v>996</v>
      </c>
      <c r="E1017" s="30" t="s">
        <v>4324</v>
      </c>
      <c r="F1017" s="30" t="s">
        <v>4325</v>
      </c>
      <c r="G1017" s="28" t="s">
        <v>2830</v>
      </c>
      <c r="H1017" s="28" t="s">
        <v>2831</v>
      </c>
      <c r="I1017" s="28" t="s">
        <v>52</v>
      </c>
      <c r="J1017" s="28" t="s">
        <v>2832</v>
      </c>
    </row>
    <row r="1018">
      <c r="A1018" s="28" t="s">
        <v>2833</v>
      </c>
      <c r="B1018" s="28">
        <v>2014.0</v>
      </c>
      <c r="C1018" s="28">
        <v>1600.0</v>
      </c>
      <c r="D1018" s="28" t="s">
        <v>49</v>
      </c>
      <c r="E1018" s="30" t="s">
        <v>4326</v>
      </c>
      <c r="F1018" s="30" t="s">
        <v>4327</v>
      </c>
      <c r="G1018" s="28" t="s">
        <v>2836</v>
      </c>
      <c r="H1018" s="28" t="s">
        <v>2670</v>
      </c>
      <c r="I1018" s="28" t="s">
        <v>57</v>
      </c>
      <c r="J1018" s="28" t="s">
        <v>2837</v>
      </c>
    </row>
    <row r="1019">
      <c r="A1019" s="28" t="s">
        <v>2838</v>
      </c>
      <c r="B1019" s="28">
        <v>2015.0</v>
      </c>
      <c r="C1019" s="28">
        <v>38.0</v>
      </c>
      <c r="D1019" s="28" t="s">
        <v>64</v>
      </c>
      <c r="E1019" s="30" t="s">
        <v>4328</v>
      </c>
      <c r="F1019" s="30" t="s">
        <v>4329</v>
      </c>
      <c r="G1019" s="28" t="s">
        <v>2819</v>
      </c>
      <c r="H1019" s="28" t="s">
        <v>2740</v>
      </c>
      <c r="I1019" s="28" t="s">
        <v>52</v>
      </c>
      <c r="J1019" s="28" t="s">
        <v>2841</v>
      </c>
    </row>
    <row r="1020">
      <c r="A1020" s="28" t="s">
        <v>2842</v>
      </c>
      <c r="B1020" s="28">
        <v>2015.0</v>
      </c>
      <c r="C1020" s="28">
        <v>130.0</v>
      </c>
      <c r="D1020" s="28" t="s">
        <v>543</v>
      </c>
      <c r="E1020" s="30" t="s">
        <v>4330</v>
      </c>
      <c r="F1020" s="30" t="s">
        <v>4331</v>
      </c>
      <c r="G1020" s="28" t="s">
        <v>2655</v>
      </c>
      <c r="H1020" s="28" t="s">
        <v>2766</v>
      </c>
      <c r="I1020" s="28" t="s">
        <v>57</v>
      </c>
      <c r="J1020" s="28" t="s">
        <v>2845</v>
      </c>
    </row>
    <row r="1021">
      <c r="A1021" s="28" t="s">
        <v>2846</v>
      </c>
      <c r="B1021" s="28">
        <v>2014.0</v>
      </c>
      <c r="C1021" s="28">
        <v>110.0</v>
      </c>
      <c r="D1021" s="28" t="s">
        <v>15</v>
      </c>
      <c r="E1021" s="30" t="s">
        <v>4332</v>
      </c>
      <c r="F1021" s="30" t="s">
        <v>4333</v>
      </c>
      <c r="G1021" s="28" t="s">
        <v>2849</v>
      </c>
      <c r="H1021" s="28" t="s">
        <v>2740</v>
      </c>
      <c r="I1021" s="28" t="s">
        <v>57</v>
      </c>
      <c r="J1021" s="28" t="s">
        <v>2850</v>
      </c>
    </row>
    <row r="1022">
      <c r="A1022" s="28" t="s">
        <v>2851</v>
      </c>
      <c r="B1022" s="28">
        <v>2016.0</v>
      </c>
      <c r="C1022" s="28">
        <v>480.0</v>
      </c>
      <c r="D1022" s="28" t="s">
        <v>64</v>
      </c>
      <c r="E1022" s="30" t="s">
        <v>4334</v>
      </c>
      <c r="F1022" s="30" t="s">
        <v>4335</v>
      </c>
      <c r="G1022" s="28" t="s">
        <v>2761</v>
      </c>
      <c r="H1022" s="28" t="s">
        <v>2664</v>
      </c>
      <c r="I1022" s="28" t="s">
        <v>52</v>
      </c>
      <c r="J1022" s="28" t="s">
        <v>2854</v>
      </c>
    </row>
    <row r="1023">
      <c r="A1023" s="28" t="s">
        <v>2855</v>
      </c>
      <c r="B1023" s="28">
        <v>2014.0</v>
      </c>
      <c r="C1023" s="28">
        <v>96.0</v>
      </c>
      <c r="D1023" s="28" t="s">
        <v>2856</v>
      </c>
      <c r="E1023" s="29"/>
      <c r="F1023" s="30" t="s">
        <v>4336</v>
      </c>
      <c r="G1023" s="28" t="s">
        <v>2626</v>
      </c>
      <c r="H1023" s="28" t="s">
        <v>2664</v>
      </c>
      <c r="I1023" s="28" t="s">
        <v>52</v>
      </c>
      <c r="J1023" s="28" t="s">
        <v>2858</v>
      </c>
    </row>
    <row r="1024">
      <c r="A1024" s="28" t="s">
        <v>2859</v>
      </c>
      <c r="B1024" s="28">
        <v>2014.0</v>
      </c>
      <c r="C1024" s="28">
        <v>61.0</v>
      </c>
      <c r="D1024" s="28" t="s">
        <v>940</v>
      </c>
      <c r="E1024" s="30" t="s">
        <v>4337</v>
      </c>
      <c r="F1024" s="30" t="s">
        <v>4338</v>
      </c>
      <c r="G1024" s="28" t="s">
        <v>2862</v>
      </c>
      <c r="H1024" s="28" t="s">
        <v>2863</v>
      </c>
      <c r="I1024" s="28" t="s">
        <v>52</v>
      </c>
      <c r="J1024" s="28" t="s">
        <v>2864</v>
      </c>
    </row>
    <row r="1025">
      <c r="A1025" s="28" t="s">
        <v>2865</v>
      </c>
      <c r="B1025" s="28">
        <v>1981.0</v>
      </c>
      <c r="C1025" s="28">
        <v>720.0</v>
      </c>
      <c r="D1025" s="28" t="s">
        <v>219</v>
      </c>
      <c r="E1025" s="30" t="s">
        <v>4339</v>
      </c>
      <c r="F1025" s="30" t="s">
        <v>4340</v>
      </c>
      <c r="G1025" s="28" t="s">
        <v>2868</v>
      </c>
      <c r="H1025" s="28" t="s">
        <v>2740</v>
      </c>
      <c r="I1025" s="28" t="s">
        <v>52</v>
      </c>
      <c r="J1025" s="28" t="s">
        <v>2869</v>
      </c>
    </row>
    <row r="1026">
      <c r="A1026" s="28" t="s">
        <v>2870</v>
      </c>
      <c r="B1026" s="28">
        <v>2019.0</v>
      </c>
      <c r="C1026" s="28">
        <v>370.0</v>
      </c>
      <c r="D1026" s="28" t="s">
        <v>136</v>
      </c>
      <c r="E1026" s="30" t="s">
        <v>4341</v>
      </c>
      <c r="F1026" s="30" t="s">
        <v>4342</v>
      </c>
      <c r="G1026" s="28" t="s">
        <v>2873</v>
      </c>
      <c r="H1026" s="28" t="s">
        <v>2874</v>
      </c>
      <c r="I1026" s="28" t="s">
        <v>57</v>
      </c>
      <c r="J1026" s="28" t="s">
        <v>2875</v>
      </c>
    </row>
    <row r="1027">
      <c r="A1027" s="28" t="s">
        <v>2876</v>
      </c>
      <c r="B1027" s="28">
        <v>2015.0</v>
      </c>
      <c r="C1027" s="28">
        <v>48.0</v>
      </c>
      <c r="D1027" s="28" t="s">
        <v>858</v>
      </c>
      <c r="E1027" s="30" t="s">
        <v>4343</v>
      </c>
      <c r="F1027" s="30" t="s">
        <v>4344</v>
      </c>
      <c r="G1027" s="28" t="s">
        <v>2879</v>
      </c>
      <c r="H1027" s="28" t="s">
        <v>2714</v>
      </c>
      <c r="I1027" s="28" t="s">
        <v>57</v>
      </c>
      <c r="J1027" s="28" t="s">
        <v>2880</v>
      </c>
    </row>
    <row r="1028">
      <c r="A1028" s="28" t="s">
        <v>2881</v>
      </c>
      <c r="B1028" s="28">
        <v>2019.0</v>
      </c>
      <c r="C1028" s="28">
        <v>400.0</v>
      </c>
      <c r="D1028" s="28" t="s">
        <v>40</v>
      </c>
      <c r="E1028" s="30" t="s">
        <v>4345</v>
      </c>
      <c r="F1028" s="30" t="s">
        <v>4346</v>
      </c>
      <c r="G1028" s="28" t="s">
        <v>2884</v>
      </c>
      <c r="H1028" s="28" t="s">
        <v>2708</v>
      </c>
      <c r="I1028" s="28" t="s">
        <v>52</v>
      </c>
      <c r="J1028" s="28" t="s">
        <v>2885</v>
      </c>
    </row>
    <row r="1029">
      <c r="A1029" s="28" t="s">
        <v>2886</v>
      </c>
      <c r="B1029" s="28">
        <v>2020.0</v>
      </c>
      <c r="C1029" s="28">
        <v>130.0</v>
      </c>
      <c r="D1029" s="28" t="s">
        <v>35</v>
      </c>
      <c r="E1029" s="30" t="s">
        <v>4347</v>
      </c>
      <c r="F1029" s="30" t="s">
        <v>4348</v>
      </c>
      <c r="G1029" s="28" t="s">
        <v>2889</v>
      </c>
      <c r="H1029" s="28" t="s">
        <v>2890</v>
      </c>
      <c r="I1029" s="28" t="s">
        <v>52</v>
      </c>
      <c r="J1029" s="28" t="s">
        <v>2891</v>
      </c>
    </row>
    <row r="1030" hidden="1">
      <c r="A1030" s="28" t="s">
        <v>2892</v>
      </c>
      <c r="B1030" s="28">
        <v>1898.0</v>
      </c>
      <c r="C1030" s="28">
        <v>55000.0</v>
      </c>
      <c r="D1030" s="28" t="s">
        <v>15</v>
      </c>
      <c r="E1030" s="30" t="s">
        <v>4349</v>
      </c>
      <c r="F1030" s="30" t="s">
        <v>4350</v>
      </c>
      <c r="G1030" s="28" t="s">
        <v>2895</v>
      </c>
      <c r="H1030" s="28" t="s">
        <v>2896</v>
      </c>
      <c r="I1030" s="28" t="s">
        <v>20</v>
      </c>
      <c r="J1030" s="28" t="s">
        <v>2897</v>
      </c>
    </row>
    <row r="1031">
      <c r="A1031" s="28" t="s">
        <v>2898</v>
      </c>
      <c r="B1031" s="28">
        <v>1968.0</v>
      </c>
      <c r="C1031" s="28">
        <v>1500.0</v>
      </c>
      <c r="D1031" s="28" t="s">
        <v>15</v>
      </c>
      <c r="E1031" s="30" t="s">
        <v>4351</v>
      </c>
      <c r="F1031" s="30" t="s">
        <v>4352</v>
      </c>
      <c r="G1031" s="28" t="s">
        <v>2901</v>
      </c>
      <c r="H1031" s="28" t="s">
        <v>2714</v>
      </c>
      <c r="I1031" s="28" t="s">
        <v>20</v>
      </c>
      <c r="J1031" s="30" t="s">
        <v>4353</v>
      </c>
    </row>
    <row r="1032" hidden="1">
      <c r="A1032" s="28" t="s">
        <v>2903</v>
      </c>
      <c r="B1032" s="28">
        <v>2019.0</v>
      </c>
      <c r="C1032" s="28">
        <v>130.0</v>
      </c>
      <c r="D1032" s="28" t="s">
        <v>35</v>
      </c>
      <c r="E1032" s="30" t="s">
        <v>4354</v>
      </c>
      <c r="F1032" s="30" t="s">
        <v>4355</v>
      </c>
      <c r="G1032" s="28" t="s">
        <v>2824</v>
      </c>
      <c r="H1032" s="28" t="s">
        <v>2825</v>
      </c>
      <c r="I1032" s="28" t="s">
        <v>57</v>
      </c>
      <c r="J1032" s="28" t="s">
        <v>2906</v>
      </c>
    </row>
    <row r="1033">
      <c r="A1033" s="28" t="s">
        <v>2907</v>
      </c>
      <c r="B1033" s="28">
        <v>1997.0</v>
      </c>
      <c r="C1033" s="28">
        <v>450.0</v>
      </c>
      <c r="D1033" s="28" t="s">
        <v>15</v>
      </c>
      <c r="E1033" s="30" t="s">
        <v>4356</v>
      </c>
      <c r="F1033" s="30" t="s">
        <v>4357</v>
      </c>
      <c r="G1033" s="28" t="s">
        <v>2910</v>
      </c>
      <c r="H1033" s="28" t="s">
        <v>2781</v>
      </c>
      <c r="I1033" s="28" t="s">
        <v>57</v>
      </c>
      <c r="J1033" s="28" t="s">
        <v>2911</v>
      </c>
    </row>
    <row r="1034">
      <c r="A1034" s="28" t="s">
        <v>2912</v>
      </c>
      <c r="B1034" s="28">
        <v>2020.0</v>
      </c>
      <c r="C1034" s="28">
        <v>86.0</v>
      </c>
      <c r="D1034" s="28" t="s">
        <v>15</v>
      </c>
      <c r="E1034" s="30" t="s">
        <v>4358</v>
      </c>
      <c r="F1034" s="30" t="s">
        <v>4359</v>
      </c>
      <c r="G1034" s="28" t="s">
        <v>2915</v>
      </c>
      <c r="H1034" s="28" t="s">
        <v>2916</v>
      </c>
      <c r="I1034" s="28" t="s">
        <v>52</v>
      </c>
      <c r="J1034" s="28" t="s">
        <v>2917</v>
      </c>
    </row>
    <row r="1035">
      <c r="A1035" s="28" t="s">
        <v>2918</v>
      </c>
      <c r="B1035" s="28">
        <v>2020.0</v>
      </c>
      <c r="C1035" s="28">
        <v>65.0</v>
      </c>
      <c r="D1035" s="28" t="s">
        <v>64</v>
      </c>
      <c r="E1035" s="30" t="s">
        <v>4360</v>
      </c>
      <c r="F1035" s="30" t="s">
        <v>4361</v>
      </c>
      <c r="G1035" s="28" t="s">
        <v>2655</v>
      </c>
      <c r="H1035" s="28" t="s">
        <v>2766</v>
      </c>
      <c r="I1035" s="28" t="s">
        <v>57</v>
      </c>
      <c r="J1035" s="28" t="s">
        <v>2921</v>
      </c>
    </row>
    <row r="1036">
      <c r="A1036" s="28" t="s">
        <v>2922</v>
      </c>
      <c r="B1036" s="28">
        <v>2019.0</v>
      </c>
      <c r="C1036" s="28">
        <v>30.0</v>
      </c>
      <c r="D1036" s="28" t="s">
        <v>858</v>
      </c>
      <c r="E1036" s="30" t="s">
        <v>4362</v>
      </c>
      <c r="F1036" s="30" t="s">
        <v>4363</v>
      </c>
      <c r="G1036" s="28" t="s">
        <v>2761</v>
      </c>
      <c r="H1036" s="28" t="s">
        <v>2664</v>
      </c>
      <c r="I1036" s="28" t="s">
        <v>52</v>
      </c>
      <c r="J1036" s="28" t="s">
        <v>2925</v>
      </c>
    </row>
    <row r="1037">
      <c r="A1037" s="30" t="s">
        <v>4364</v>
      </c>
      <c r="B1037" s="28">
        <v>2014.0</v>
      </c>
      <c r="C1037" s="28">
        <v>64.0</v>
      </c>
      <c r="D1037" s="28" t="s">
        <v>15</v>
      </c>
      <c r="E1037" s="30" t="s">
        <v>4365</v>
      </c>
      <c r="F1037" s="30" t="s">
        <v>4366</v>
      </c>
      <c r="G1037" s="28" t="s">
        <v>2655</v>
      </c>
      <c r="H1037" s="28" t="s">
        <v>2766</v>
      </c>
      <c r="I1037" s="28" t="s">
        <v>20</v>
      </c>
      <c r="J1037" s="30" t="s">
        <v>4367</v>
      </c>
    </row>
    <row r="1038" hidden="1">
      <c r="A1038" s="28" t="s">
        <v>2930</v>
      </c>
      <c r="B1038" s="28">
        <v>1995.0</v>
      </c>
      <c r="C1038" s="28">
        <v>88.0</v>
      </c>
      <c r="D1038" s="28" t="s">
        <v>234</v>
      </c>
      <c r="E1038" s="30" t="s">
        <v>4368</v>
      </c>
      <c r="F1038" s="30" t="s">
        <v>4369</v>
      </c>
      <c r="G1038" s="28" t="s">
        <v>2933</v>
      </c>
      <c r="H1038" s="28" t="s">
        <v>2825</v>
      </c>
      <c r="I1038" s="28" t="s">
        <v>52</v>
      </c>
      <c r="J1038" s="30" t="s">
        <v>4370</v>
      </c>
    </row>
    <row r="1039">
      <c r="A1039" s="28" t="s">
        <v>2935</v>
      </c>
      <c r="B1039" s="28">
        <v>2016.0</v>
      </c>
      <c r="C1039" s="28">
        <v>150.0</v>
      </c>
      <c r="D1039" s="28" t="s">
        <v>15</v>
      </c>
      <c r="E1039" s="30" t="s">
        <v>4371</v>
      </c>
      <c r="F1039" s="30" t="s">
        <v>4372</v>
      </c>
      <c r="G1039" s="28" t="s">
        <v>2862</v>
      </c>
      <c r="H1039" s="28" t="s">
        <v>2863</v>
      </c>
      <c r="I1039" s="28" t="s">
        <v>27</v>
      </c>
      <c r="J1039" s="30" t="s">
        <v>4373</v>
      </c>
    </row>
    <row r="1040">
      <c r="A1040" s="28" t="s">
        <v>2939</v>
      </c>
      <c r="B1040" s="28">
        <v>2015.0</v>
      </c>
      <c r="C1040" s="28">
        <v>1100.0</v>
      </c>
      <c r="D1040" s="28" t="s">
        <v>2940</v>
      </c>
      <c r="E1040" s="30" t="s">
        <v>4374</v>
      </c>
      <c r="F1040" s="30" t="s">
        <v>4375</v>
      </c>
      <c r="G1040" s="28" t="s">
        <v>2691</v>
      </c>
      <c r="H1040" s="28" t="s">
        <v>2692</v>
      </c>
      <c r="I1040" s="28" t="s">
        <v>27</v>
      </c>
      <c r="J1040" s="28" t="s">
        <v>2943</v>
      </c>
    </row>
    <row r="1041">
      <c r="A1041" s="28" t="s">
        <v>2944</v>
      </c>
      <c r="B1041" s="28">
        <v>2018.0</v>
      </c>
      <c r="C1041" s="28">
        <v>120.0</v>
      </c>
      <c r="D1041" s="28" t="s">
        <v>154</v>
      </c>
      <c r="E1041" s="30" t="s">
        <v>4376</v>
      </c>
      <c r="F1041" s="30" t="s">
        <v>4377</v>
      </c>
      <c r="G1041" s="28" t="s">
        <v>2915</v>
      </c>
      <c r="H1041" s="28" t="s">
        <v>2916</v>
      </c>
      <c r="I1041" s="28" t="s">
        <v>57</v>
      </c>
      <c r="J1041" s="28" t="s">
        <v>2947</v>
      </c>
    </row>
    <row r="1042">
      <c r="A1042" s="28" t="s">
        <v>2948</v>
      </c>
      <c r="B1042" s="28">
        <v>2016.0</v>
      </c>
      <c r="C1042" s="28">
        <v>270.0</v>
      </c>
      <c r="D1042" s="28" t="s">
        <v>15</v>
      </c>
      <c r="E1042" s="30" t="s">
        <v>4378</v>
      </c>
      <c r="F1042" s="30" t="s">
        <v>4379</v>
      </c>
      <c r="G1042" s="28" t="s">
        <v>2626</v>
      </c>
      <c r="H1042" s="28" t="s">
        <v>2664</v>
      </c>
      <c r="I1042" s="28" t="s">
        <v>27</v>
      </c>
      <c r="J1042" s="28" t="s">
        <v>2951</v>
      </c>
    </row>
    <row r="1043">
      <c r="A1043" s="28" t="s">
        <v>2952</v>
      </c>
      <c r="B1043" s="28">
        <v>2015.0</v>
      </c>
      <c r="C1043" s="28">
        <v>130.0</v>
      </c>
      <c r="D1043" s="28" t="s">
        <v>35</v>
      </c>
      <c r="E1043" s="30" t="s">
        <v>4380</v>
      </c>
      <c r="F1043" s="30" t="s">
        <v>4381</v>
      </c>
      <c r="G1043" s="28" t="s">
        <v>2691</v>
      </c>
      <c r="H1043" s="28" t="s">
        <v>2692</v>
      </c>
      <c r="I1043" s="28" t="s">
        <v>27</v>
      </c>
      <c r="J1043" s="30" t="s">
        <v>4382</v>
      </c>
    </row>
    <row r="1044">
      <c r="A1044" s="28" t="s">
        <v>2956</v>
      </c>
      <c r="B1044" s="28">
        <v>2014.0</v>
      </c>
      <c r="C1044" s="28">
        <v>95.0</v>
      </c>
      <c r="D1044" s="28" t="s">
        <v>115</v>
      </c>
      <c r="E1044" s="30" t="s">
        <v>4383</v>
      </c>
      <c r="F1044" s="30" t="s">
        <v>4384</v>
      </c>
      <c r="G1044" s="28" t="s">
        <v>2751</v>
      </c>
      <c r="H1044" s="28" t="s">
        <v>2959</v>
      </c>
      <c r="I1044" s="28" t="s">
        <v>27</v>
      </c>
      <c r="J1044" s="28" t="s">
        <v>2960</v>
      </c>
    </row>
    <row r="1045">
      <c r="A1045" s="28" t="s">
        <v>2961</v>
      </c>
      <c r="B1045" s="28">
        <v>2015.0</v>
      </c>
      <c r="C1045" s="28">
        <v>160.0</v>
      </c>
      <c r="D1045" s="28" t="s">
        <v>878</v>
      </c>
      <c r="E1045" s="30" t="s">
        <v>4385</v>
      </c>
      <c r="F1045" s="30" t="s">
        <v>4386</v>
      </c>
      <c r="G1045" s="28" t="s">
        <v>2964</v>
      </c>
      <c r="H1045" s="28" t="s">
        <v>2664</v>
      </c>
      <c r="I1045" s="28" t="s">
        <v>27</v>
      </c>
      <c r="J1045" s="28" t="s">
        <v>2965</v>
      </c>
    </row>
    <row r="1046">
      <c r="A1046" s="28" t="s">
        <v>2966</v>
      </c>
      <c r="B1046" s="28">
        <v>2016.0</v>
      </c>
      <c r="C1046" s="28">
        <v>65.0</v>
      </c>
      <c r="D1046" s="28" t="s">
        <v>15</v>
      </c>
      <c r="E1046" s="30" t="s">
        <v>4387</v>
      </c>
      <c r="F1046" s="30" t="s">
        <v>4388</v>
      </c>
      <c r="G1046" s="28" t="s">
        <v>2786</v>
      </c>
      <c r="H1046" s="28" t="s">
        <v>2740</v>
      </c>
      <c r="I1046" s="28" t="s">
        <v>57</v>
      </c>
      <c r="J1046" s="28" t="s">
        <v>2969</v>
      </c>
    </row>
    <row r="1047">
      <c r="A1047" s="28" t="s">
        <v>3698</v>
      </c>
      <c r="B1047" s="28">
        <v>1891.0</v>
      </c>
      <c r="C1047" s="28">
        <v>246000.0</v>
      </c>
      <c r="D1047" s="28" t="s">
        <v>35</v>
      </c>
      <c r="E1047" s="30" t="s">
        <v>4389</v>
      </c>
      <c r="F1047" s="30" t="s">
        <v>4390</v>
      </c>
      <c r="G1047" s="28" t="s">
        <v>3701</v>
      </c>
      <c r="H1047" s="28" t="s">
        <v>2676</v>
      </c>
      <c r="I1047" s="28" t="s">
        <v>52</v>
      </c>
      <c r="J1047" s="30" t="s">
        <v>4391</v>
      </c>
    </row>
    <row r="1048" hidden="1">
      <c r="A1048" s="28" t="s">
        <v>3703</v>
      </c>
      <c r="B1048" s="28">
        <v>2019.0</v>
      </c>
      <c r="C1048" s="28">
        <v>74.0</v>
      </c>
      <c r="D1048" s="28" t="s">
        <v>791</v>
      </c>
      <c r="E1048" s="30" t="s">
        <v>4392</v>
      </c>
      <c r="F1048" s="30" t="s">
        <v>4393</v>
      </c>
      <c r="G1048" s="28" t="s">
        <v>3006</v>
      </c>
      <c r="H1048" s="28" t="s">
        <v>2896</v>
      </c>
      <c r="I1048" s="28" t="s">
        <v>57</v>
      </c>
      <c r="J1048" s="28" t="s">
        <v>3706</v>
      </c>
    </row>
    <row r="1049">
      <c r="A1049" s="28" t="s">
        <v>3707</v>
      </c>
      <c r="B1049" s="28">
        <v>2010.0</v>
      </c>
      <c r="C1049" s="28">
        <v>130.0</v>
      </c>
      <c r="D1049" s="28" t="s">
        <v>484</v>
      </c>
      <c r="E1049" s="30" t="s">
        <v>4394</v>
      </c>
      <c r="F1049" s="30" t="s">
        <v>4395</v>
      </c>
      <c r="G1049" s="28" t="s">
        <v>3512</v>
      </c>
      <c r="H1049" s="28" t="s">
        <v>2664</v>
      </c>
      <c r="I1049" s="28" t="s">
        <v>57</v>
      </c>
      <c r="J1049" s="28" t="s">
        <v>3710</v>
      </c>
    </row>
    <row r="1050">
      <c r="A1050" s="28" t="s">
        <v>3711</v>
      </c>
      <c r="B1050" s="28">
        <v>1984.0</v>
      </c>
      <c r="C1050" s="28">
        <v>120.0</v>
      </c>
      <c r="D1050" s="28" t="s">
        <v>1696</v>
      </c>
      <c r="E1050" s="30" t="s">
        <v>4396</v>
      </c>
      <c r="F1050" s="30" t="s">
        <v>4397</v>
      </c>
      <c r="G1050" s="28" t="s">
        <v>2862</v>
      </c>
      <c r="H1050" s="28" t="s">
        <v>2863</v>
      </c>
      <c r="I1050" s="28" t="s">
        <v>20</v>
      </c>
      <c r="J1050" s="28" t="s">
        <v>3714</v>
      </c>
    </row>
    <row r="1051">
      <c r="A1051" s="28" t="s">
        <v>3715</v>
      </c>
      <c r="B1051" s="28">
        <v>1998.0</v>
      </c>
      <c r="C1051" s="28">
        <v>230.0</v>
      </c>
      <c r="D1051" s="28" t="s">
        <v>15</v>
      </c>
      <c r="E1051" s="30" t="s">
        <v>4398</v>
      </c>
      <c r="F1051" s="30" t="s">
        <v>4399</v>
      </c>
      <c r="G1051" s="28" t="s">
        <v>3718</v>
      </c>
      <c r="H1051" s="28" t="s">
        <v>2740</v>
      </c>
      <c r="I1051" s="28" t="s">
        <v>20</v>
      </c>
      <c r="J1051" s="30" t="s">
        <v>4400</v>
      </c>
    </row>
    <row r="1052">
      <c r="A1052" s="28" t="s">
        <v>3720</v>
      </c>
      <c r="B1052" s="28">
        <v>2009.0</v>
      </c>
      <c r="C1052" s="28">
        <v>140.0</v>
      </c>
      <c r="D1052" s="28" t="s">
        <v>89</v>
      </c>
      <c r="E1052" s="30" t="s">
        <v>4401</v>
      </c>
      <c r="F1052" s="30" t="s">
        <v>4402</v>
      </c>
      <c r="G1052" s="28" t="s">
        <v>2626</v>
      </c>
      <c r="H1052" s="28" t="s">
        <v>2664</v>
      </c>
      <c r="I1052" s="28" t="s">
        <v>52</v>
      </c>
      <c r="J1052" s="28" t="s">
        <v>3723</v>
      </c>
    </row>
    <row r="1053">
      <c r="A1053" s="28" t="s">
        <v>3724</v>
      </c>
      <c r="B1053" s="28">
        <v>1964.0</v>
      </c>
      <c r="C1053" s="28">
        <v>430.0</v>
      </c>
      <c r="D1053" s="28" t="s">
        <v>40</v>
      </c>
      <c r="E1053" s="30" t="s">
        <v>4403</v>
      </c>
      <c r="F1053" s="30" t="s">
        <v>4404</v>
      </c>
      <c r="G1053" s="28" t="s">
        <v>3727</v>
      </c>
      <c r="H1053" s="28" t="s">
        <v>2714</v>
      </c>
      <c r="I1053" s="28" t="s">
        <v>52</v>
      </c>
      <c r="J1053" s="28" t="s">
        <v>3728</v>
      </c>
    </row>
    <row r="1054">
      <c r="A1054" s="28" t="s">
        <v>3729</v>
      </c>
      <c r="B1054" s="28">
        <v>2014.0</v>
      </c>
      <c r="C1054" s="28">
        <v>1100.0</v>
      </c>
      <c r="D1054" s="28" t="s">
        <v>15</v>
      </c>
      <c r="E1054" s="30" t="s">
        <v>4405</v>
      </c>
      <c r="F1054" s="30" t="s">
        <v>4406</v>
      </c>
      <c r="G1054" s="28" t="s">
        <v>3121</v>
      </c>
      <c r="H1054" s="28" t="s">
        <v>2676</v>
      </c>
      <c r="I1054" s="28" t="s">
        <v>57</v>
      </c>
      <c r="J1054" s="28" t="s">
        <v>3732</v>
      </c>
    </row>
    <row r="1055">
      <c r="A1055" s="28" t="s">
        <v>3733</v>
      </c>
      <c r="B1055" s="28">
        <v>2014.0</v>
      </c>
      <c r="C1055" s="28">
        <v>32.0</v>
      </c>
      <c r="D1055" s="28" t="s">
        <v>1099</v>
      </c>
      <c r="E1055" s="30" t="s">
        <v>4407</v>
      </c>
      <c r="F1055" s="30" t="s">
        <v>4408</v>
      </c>
      <c r="G1055" s="28" t="s">
        <v>2830</v>
      </c>
      <c r="H1055" s="28" t="s">
        <v>2831</v>
      </c>
      <c r="I1055" s="28" t="s">
        <v>52</v>
      </c>
      <c r="J1055" s="28" t="s">
        <v>3736</v>
      </c>
    </row>
    <row r="1056">
      <c r="A1056" s="28" t="s">
        <v>3737</v>
      </c>
      <c r="B1056" s="28">
        <v>2015.0</v>
      </c>
      <c r="C1056" s="28">
        <v>570.0</v>
      </c>
      <c r="D1056" s="28" t="s">
        <v>2203</v>
      </c>
      <c r="E1056" s="30" t="s">
        <v>4409</v>
      </c>
      <c r="F1056" s="30" t="s">
        <v>4410</v>
      </c>
      <c r="G1056" s="28" t="s">
        <v>3740</v>
      </c>
      <c r="H1056" s="28" t="s">
        <v>2708</v>
      </c>
      <c r="I1056" s="28" t="s">
        <v>52</v>
      </c>
      <c r="J1056" s="28" t="s">
        <v>3741</v>
      </c>
    </row>
    <row r="1057">
      <c r="A1057" s="28" t="s">
        <v>3742</v>
      </c>
      <c r="B1057" s="28">
        <v>2013.0</v>
      </c>
      <c r="C1057" s="28">
        <v>150.0</v>
      </c>
      <c r="D1057" s="28" t="s">
        <v>15</v>
      </c>
      <c r="E1057" s="30" t="s">
        <v>4411</v>
      </c>
      <c r="F1057" s="30" t="s">
        <v>4412</v>
      </c>
      <c r="G1057" s="28" t="s">
        <v>2761</v>
      </c>
      <c r="H1057" s="28" t="s">
        <v>2664</v>
      </c>
      <c r="I1057" s="28" t="s">
        <v>57</v>
      </c>
      <c r="J1057" s="28" t="s">
        <v>3745</v>
      </c>
    </row>
    <row r="1058">
      <c r="A1058" s="28" t="s">
        <v>3746</v>
      </c>
      <c r="B1058" s="28">
        <v>2016.0</v>
      </c>
      <c r="C1058" s="28">
        <v>56.0</v>
      </c>
      <c r="D1058" s="28" t="s">
        <v>15</v>
      </c>
      <c r="E1058" s="30" t="s">
        <v>4413</v>
      </c>
      <c r="F1058" s="30" t="s">
        <v>4414</v>
      </c>
      <c r="G1058" s="28" t="s">
        <v>3749</v>
      </c>
      <c r="H1058" s="28" t="s">
        <v>2692</v>
      </c>
      <c r="I1058" s="28" t="s">
        <v>52</v>
      </c>
      <c r="J1058" s="28" t="s">
        <v>3750</v>
      </c>
    </row>
    <row r="1059">
      <c r="A1059" s="28" t="s">
        <v>4415</v>
      </c>
      <c r="B1059" s="28">
        <v>2014.0</v>
      </c>
      <c r="C1059" s="28">
        <v>150.0</v>
      </c>
      <c r="D1059" s="28" t="s">
        <v>35</v>
      </c>
      <c r="E1059" s="30" t="s">
        <v>4416</v>
      </c>
      <c r="F1059" s="30" t="s">
        <v>4417</v>
      </c>
      <c r="G1059" s="28" t="s">
        <v>2761</v>
      </c>
      <c r="H1059" s="28" t="s">
        <v>2664</v>
      </c>
      <c r="I1059" s="28" t="s">
        <v>52</v>
      </c>
      <c r="J1059" s="30" t="s">
        <v>4418</v>
      </c>
    </row>
    <row r="1060" hidden="1">
      <c r="A1060" s="28" t="s">
        <v>4419</v>
      </c>
      <c r="B1060" s="28">
        <v>1982.0</v>
      </c>
      <c r="C1060" s="28">
        <v>3100.0</v>
      </c>
      <c r="D1060" s="28" t="s">
        <v>15</v>
      </c>
      <c r="E1060" s="30" t="s">
        <v>4420</v>
      </c>
      <c r="F1060" s="30" t="s">
        <v>4421</v>
      </c>
      <c r="G1060" s="28" t="s">
        <v>2701</v>
      </c>
      <c r="H1060" s="28" t="s">
        <v>2702</v>
      </c>
      <c r="I1060" s="28" t="s">
        <v>20</v>
      </c>
      <c r="J1060" s="28" t="s">
        <v>4422</v>
      </c>
    </row>
    <row r="1061">
      <c r="A1061" s="28" t="s">
        <v>3251</v>
      </c>
      <c r="B1061" s="28">
        <v>2014.0</v>
      </c>
      <c r="C1061" s="28">
        <v>510.0</v>
      </c>
      <c r="D1061" s="28" t="s">
        <v>15</v>
      </c>
      <c r="E1061" s="29"/>
      <c r="F1061" s="30" t="s">
        <v>4423</v>
      </c>
      <c r="G1061" s="28" t="s">
        <v>3253</v>
      </c>
      <c r="H1061" s="28" t="s">
        <v>3188</v>
      </c>
      <c r="I1061" s="28" t="s">
        <v>57</v>
      </c>
      <c r="J1061" s="30" t="s">
        <v>4424</v>
      </c>
    </row>
    <row r="1062">
      <c r="A1062" s="28" t="s">
        <v>3255</v>
      </c>
      <c r="B1062" s="28">
        <v>2014.0</v>
      </c>
      <c r="C1062" s="28">
        <v>440.0</v>
      </c>
      <c r="D1062" s="28" t="s">
        <v>15</v>
      </c>
      <c r="E1062" s="29"/>
      <c r="F1062" s="30" t="s">
        <v>4425</v>
      </c>
      <c r="G1062" s="28" t="s">
        <v>2873</v>
      </c>
      <c r="H1062" s="28" t="s">
        <v>2874</v>
      </c>
      <c r="I1062" s="28" t="s">
        <v>57</v>
      </c>
      <c r="J1062" s="28" t="s">
        <v>3257</v>
      </c>
    </row>
    <row r="1063">
      <c r="A1063" s="28" t="s">
        <v>3258</v>
      </c>
      <c r="B1063" s="28">
        <v>2015.0</v>
      </c>
      <c r="C1063" s="28">
        <v>52.0</v>
      </c>
      <c r="D1063" s="28" t="s">
        <v>49</v>
      </c>
      <c r="E1063" s="30" t="s">
        <v>4426</v>
      </c>
      <c r="F1063" s="30" t="s">
        <v>4427</v>
      </c>
      <c r="G1063" s="28" t="s">
        <v>2655</v>
      </c>
      <c r="H1063" s="28" t="s">
        <v>2766</v>
      </c>
      <c r="I1063" s="28" t="s">
        <v>20</v>
      </c>
      <c r="J1063" s="28" t="s">
        <v>3261</v>
      </c>
    </row>
    <row r="1064" hidden="1">
      <c r="A1064" s="28" t="s">
        <v>3262</v>
      </c>
      <c r="B1064" s="28">
        <v>2015.0</v>
      </c>
      <c r="C1064" s="28">
        <v>170.0</v>
      </c>
      <c r="D1064" s="28" t="s">
        <v>40</v>
      </c>
      <c r="E1064" s="30" t="s">
        <v>4428</v>
      </c>
      <c r="F1064" s="30" t="s">
        <v>4429</v>
      </c>
      <c r="G1064" s="28" t="s">
        <v>2997</v>
      </c>
      <c r="H1064" s="28" t="s">
        <v>2825</v>
      </c>
      <c r="I1064" s="28" t="s">
        <v>52</v>
      </c>
      <c r="J1064" s="28" t="s">
        <v>3265</v>
      </c>
    </row>
    <row r="1065">
      <c r="A1065" s="28" t="s">
        <v>3266</v>
      </c>
      <c r="B1065" s="28">
        <v>2015.0</v>
      </c>
      <c r="C1065" s="28">
        <v>120.0</v>
      </c>
      <c r="D1065" s="28" t="s">
        <v>791</v>
      </c>
      <c r="E1065" s="30" t="s">
        <v>4430</v>
      </c>
      <c r="F1065" s="30" t="s">
        <v>4431</v>
      </c>
      <c r="G1065" s="28" t="s">
        <v>3269</v>
      </c>
      <c r="H1065" s="28" t="s">
        <v>2664</v>
      </c>
      <c r="I1065" s="28" t="s">
        <v>52</v>
      </c>
      <c r="J1065" s="28" t="s">
        <v>3270</v>
      </c>
    </row>
    <row r="1066">
      <c r="A1066" s="28" t="s">
        <v>3271</v>
      </c>
      <c r="B1066" s="28">
        <v>2007.0</v>
      </c>
      <c r="C1066" s="28">
        <v>530.0</v>
      </c>
      <c r="D1066" s="28" t="s">
        <v>35</v>
      </c>
      <c r="E1066" s="30" t="s">
        <v>4432</v>
      </c>
      <c r="F1066" s="30" t="s">
        <v>4433</v>
      </c>
      <c r="G1066" s="28" t="s">
        <v>3274</v>
      </c>
      <c r="H1066" s="28" t="s">
        <v>3275</v>
      </c>
      <c r="I1066" s="28" t="s">
        <v>52</v>
      </c>
      <c r="J1066" s="30" t="s">
        <v>4434</v>
      </c>
    </row>
    <row r="1067">
      <c r="A1067" s="28" t="s">
        <v>3277</v>
      </c>
      <c r="B1067" s="28">
        <v>2016.0</v>
      </c>
      <c r="C1067" s="28">
        <v>240.0</v>
      </c>
      <c r="D1067" s="28" t="s">
        <v>387</v>
      </c>
      <c r="E1067" s="30" t="s">
        <v>4435</v>
      </c>
      <c r="F1067" s="30" t="s">
        <v>4436</v>
      </c>
      <c r="G1067" s="28" t="s">
        <v>2761</v>
      </c>
      <c r="H1067" s="28" t="s">
        <v>2664</v>
      </c>
      <c r="I1067" s="28" t="s">
        <v>20</v>
      </c>
      <c r="J1067" s="28" t="s">
        <v>3280</v>
      </c>
    </row>
    <row r="1068">
      <c r="A1068" s="28" t="s">
        <v>3281</v>
      </c>
      <c r="B1068" s="28">
        <v>2016.0</v>
      </c>
      <c r="C1068" s="28">
        <v>27.0</v>
      </c>
      <c r="D1068" s="28" t="s">
        <v>1294</v>
      </c>
      <c r="E1068" s="30" t="s">
        <v>4437</v>
      </c>
      <c r="F1068" s="30" t="s">
        <v>4438</v>
      </c>
      <c r="G1068" s="28" t="s">
        <v>3284</v>
      </c>
      <c r="H1068" s="28" t="s">
        <v>2692</v>
      </c>
      <c r="I1068" s="28" t="s">
        <v>57</v>
      </c>
      <c r="J1068" s="28" t="s">
        <v>3285</v>
      </c>
    </row>
    <row r="1069" hidden="1">
      <c r="A1069" s="28" t="s">
        <v>3286</v>
      </c>
      <c r="B1069" s="28">
        <v>2017.0</v>
      </c>
      <c r="C1069" s="28">
        <v>240.0</v>
      </c>
      <c r="D1069" s="28" t="s">
        <v>15</v>
      </c>
      <c r="E1069" s="30" t="s">
        <v>4439</v>
      </c>
      <c r="F1069" s="30" t="s">
        <v>4440</v>
      </c>
      <c r="G1069" s="28" t="s">
        <v>2997</v>
      </c>
      <c r="H1069" s="28" t="s">
        <v>2825</v>
      </c>
      <c r="I1069" s="28" t="s">
        <v>57</v>
      </c>
      <c r="J1069" s="28" t="s">
        <v>3289</v>
      </c>
    </row>
    <row r="1070">
      <c r="A1070" s="28" t="s">
        <v>3290</v>
      </c>
      <c r="B1070" s="28">
        <v>2018.0</v>
      </c>
      <c r="C1070" s="28">
        <v>960.0</v>
      </c>
      <c r="D1070" s="28" t="s">
        <v>2856</v>
      </c>
      <c r="E1070" s="30" t="s">
        <v>4441</v>
      </c>
      <c r="F1070" s="30" t="s">
        <v>4442</v>
      </c>
      <c r="G1070" s="28" t="s">
        <v>3293</v>
      </c>
      <c r="H1070" s="28" t="s">
        <v>2664</v>
      </c>
      <c r="I1070" s="28" t="s">
        <v>57</v>
      </c>
      <c r="J1070" s="28" t="s">
        <v>3294</v>
      </c>
    </row>
    <row r="1071">
      <c r="A1071" s="28" t="s">
        <v>3295</v>
      </c>
      <c r="B1071" s="28">
        <v>2017.0</v>
      </c>
      <c r="C1071" s="28">
        <v>72.0</v>
      </c>
      <c r="D1071" s="28" t="s">
        <v>878</v>
      </c>
      <c r="E1071" s="30" t="s">
        <v>4443</v>
      </c>
      <c r="F1071" s="30" t="s">
        <v>4444</v>
      </c>
      <c r="G1071" s="28" t="s">
        <v>2983</v>
      </c>
      <c r="H1071" s="28" t="s">
        <v>2664</v>
      </c>
      <c r="I1071" s="28" t="s">
        <v>52</v>
      </c>
      <c r="J1071" s="30" t="s">
        <v>4445</v>
      </c>
    </row>
    <row r="1072">
      <c r="A1072" s="28" t="s">
        <v>3299</v>
      </c>
      <c r="B1072" s="28">
        <v>2018.0</v>
      </c>
      <c r="C1072" s="28">
        <v>140.0</v>
      </c>
      <c r="D1072" s="28" t="s">
        <v>64</v>
      </c>
      <c r="E1072" s="30" t="s">
        <v>4446</v>
      </c>
      <c r="F1072" s="30" t="s">
        <v>4447</v>
      </c>
      <c r="G1072" s="28" t="s">
        <v>2655</v>
      </c>
      <c r="H1072" s="28" t="s">
        <v>2766</v>
      </c>
      <c r="I1072" s="28" t="s">
        <v>57</v>
      </c>
      <c r="J1072" s="28" t="s">
        <v>3302</v>
      </c>
    </row>
    <row r="1073">
      <c r="A1073" s="28" t="s">
        <v>3303</v>
      </c>
      <c r="B1073" s="28">
        <v>2003.0</v>
      </c>
      <c r="C1073" s="28">
        <v>350.0</v>
      </c>
      <c r="D1073" s="28" t="s">
        <v>154</v>
      </c>
      <c r="E1073" s="30" t="s">
        <v>4448</v>
      </c>
      <c r="F1073" s="30" t="s">
        <v>4449</v>
      </c>
      <c r="G1073" s="28" t="s">
        <v>2626</v>
      </c>
      <c r="H1073" s="28" t="s">
        <v>2664</v>
      </c>
      <c r="I1073" s="28" t="s">
        <v>57</v>
      </c>
      <c r="J1073" s="28" t="s">
        <v>3306</v>
      </c>
    </row>
    <row r="1074" hidden="1">
      <c r="A1074" s="28" t="s">
        <v>3307</v>
      </c>
      <c r="B1074" s="28">
        <v>2019.0</v>
      </c>
      <c r="C1074" s="28">
        <v>110.0</v>
      </c>
      <c r="D1074" s="28" t="s">
        <v>2058</v>
      </c>
      <c r="E1074" s="30" t="s">
        <v>4450</v>
      </c>
      <c r="F1074" s="30" t="s">
        <v>4451</v>
      </c>
      <c r="G1074" s="28" t="s">
        <v>3310</v>
      </c>
      <c r="H1074" s="28" t="s">
        <v>2702</v>
      </c>
      <c r="I1074" s="28" t="s">
        <v>52</v>
      </c>
      <c r="J1074" s="28" t="s">
        <v>3311</v>
      </c>
    </row>
    <row r="1075">
      <c r="A1075" s="28" t="s">
        <v>3312</v>
      </c>
      <c r="B1075" s="28">
        <v>2017.0</v>
      </c>
      <c r="C1075" s="28">
        <v>240.0</v>
      </c>
      <c r="D1075" s="28" t="s">
        <v>219</v>
      </c>
      <c r="E1075" s="30" t="s">
        <v>4452</v>
      </c>
      <c r="F1075" s="30" t="s">
        <v>4453</v>
      </c>
      <c r="G1075" s="28" t="s">
        <v>2655</v>
      </c>
      <c r="H1075" s="28" t="s">
        <v>2766</v>
      </c>
      <c r="I1075" s="28" t="s">
        <v>57</v>
      </c>
      <c r="J1075" s="28" t="s">
        <v>3315</v>
      </c>
    </row>
    <row r="1076" hidden="1">
      <c r="A1076" s="28" t="s">
        <v>3316</v>
      </c>
      <c r="B1076" s="28">
        <v>2016.0</v>
      </c>
      <c r="C1076" s="28">
        <v>340.0</v>
      </c>
      <c r="D1076" s="28" t="s">
        <v>15</v>
      </c>
      <c r="E1076" s="30" t="s">
        <v>4454</v>
      </c>
      <c r="F1076" s="30" t="s">
        <v>4455</v>
      </c>
      <c r="G1076" s="28" t="s">
        <v>3006</v>
      </c>
      <c r="H1076" s="28" t="s">
        <v>2896</v>
      </c>
      <c r="I1076" s="28" t="s">
        <v>52</v>
      </c>
      <c r="J1076" s="28" t="s">
        <v>3319</v>
      </c>
    </row>
    <row r="1077">
      <c r="A1077" s="28" t="s">
        <v>3320</v>
      </c>
      <c r="B1077" s="28">
        <v>2019.0</v>
      </c>
      <c r="C1077" s="28">
        <v>110.0</v>
      </c>
      <c r="D1077" s="28" t="s">
        <v>35</v>
      </c>
      <c r="E1077" s="29"/>
      <c r="F1077" s="30" t="s">
        <v>4456</v>
      </c>
      <c r="G1077" s="28" t="s">
        <v>3209</v>
      </c>
      <c r="H1077" s="28" t="s">
        <v>2831</v>
      </c>
      <c r="I1077" s="28" t="s">
        <v>57</v>
      </c>
      <c r="J1077" s="28" t="s">
        <v>3322</v>
      </c>
    </row>
    <row r="1078">
      <c r="A1078" s="28" t="s">
        <v>3323</v>
      </c>
      <c r="B1078" s="28">
        <v>2020.0</v>
      </c>
      <c r="C1078" s="28">
        <v>74.0</v>
      </c>
      <c r="D1078" s="28" t="s">
        <v>1401</v>
      </c>
      <c r="E1078" s="30" t="s">
        <v>4457</v>
      </c>
      <c r="F1078" s="30" t="s">
        <v>4458</v>
      </c>
      <c r="G1078" s="28" t="s">
        <v>2862</v>
      </c>
      <c r="H1078" s="28" t="s">
        <v>2863</v>
      </c>
      <c r="I1078" s="28" t="s">
        <v>20</v>
      </c>
      <c r="J1078" s="28" t="s">
        <v>3326</v>
      </c>
    </row>
    <row r="1079">
      <c r="A1079" s="28" t="s">
        <v>3327</v>
      </c>
      <c r="B1079" s="28">
        <v>2017.0</v>
      </c>
      <c r="C1079" s="28">
        <v>110.0</v>
      </c>
      <c r="D1079" s="28" t="s">
        <v>1294</v>
      </c>
      <c r="E1079" s="30" t="s">
        <v>4459</v>
      </c>
      <c r="F1079" s="30" t="s">
        <v>4460</v>
      </c>
      <c r="G1079" s="28" t="s">
        <v>3330</v>
      </c>
      <c r="H1079" s="28" t="s">
        <v>3331</v>
      </c>
      <c r="I1079" s="28" t="s">
        <v>52</v>
      </c>
      <c r="J1079" s="28" t="s">
        <v>3332</v>
      </c>
    </row>
    <row r="1080">
      <c r="A1080" s="28" t="s">
        <v>3333</v>
      </c>
      <c r="B1080" s="28">
        <v>2018.0</v>
      </c>
      <c r="C1080" s="28">
        <v>540.0</v>
      </c>
      <c r="D1080" s="28" t="s">
        <v>15</v>
      </c>
      <c r="E1080" s="29"/>
      <c r="F1080" s="30" t="s">
        <v>4461</v>
      </c>
      <c r="G1080" s="28" t="s">
        <v>3121</v>
      </c>
      <c r="H1080" s="28" t="s">
        <v>2676</v>
      </c>
      <c r="I1080" s="28" t="s">
        <v>57</v>
      </c>
      <c r="J1080" s="28" t="s">
        <v>3335</v>
      </c>
    </row>
    <row r="1081">
      <c r="A1081" s="28" t="s">
        <v>3336</v>
      </c>
      <c r="B1081" s="28">
        <v>2023.0</v>
      </c>
      <c r="C1081" s="28">
        <v>98.0</v>
      </c>
      <c r="D1081" s="28" t="s">
        <v>306</v>
      </c>
      <c r="E1081" s="30" t="s">
        <v>4462</v>
      </c>
      <c r="F1081" s="30" t="s">
        <v>4463</v>
      </c>
      <c r="G1081" s="28" t="s">
        <v>3121</v>
      </c>
      <c r="H1081" s="28" t="s">
        <v>2676</v>
      </c>
      <c r="I1081" s="28" t="s">
        <v>52</v>
      </c>
      <c r="J1081" s="28" t="s">
        <v>3339</v>
      </c>
    </row>
    <row r="1082" hidden="1">
      <c r="A1082" s="28" t="s">
        <v>3340</v>
      </c>
      <c r="B1082" s="28">
        <v>2021.0</v>
      </c>
      <c r="C1082" s="28">
        <v>190.0</v>
      </c>
      <c r="D1082" s="28" t="s">
        <v>35</v>
      </c>
      <c r="E1082" s="30" t="s">
        <v>4464</v>
      </c>
      <c r="F1082" s="30" t="s">
        <v>4465</v>
      </c>
      <c r="G1082" s="28" t="s">
        <v>3006</v>
      </c>
      <c r="H1082" s="28" t="s">
        <v>2896</v>
      </c>
      <c r="I1082" s="28" t="s">
        <v>52</v>
      </c>
      <c r="J1082" s="28" t="s">
        <v>3343</v>
      </c>
    </row>
    <row r="1083" hidden="1">
      <c r="A1083" s="28" t="s">
        <v>3344</v>
      </c>
      <c r="B1083" s="28">
        <v>2021.0</v>
      </c>
      <c r="C1083" s="28">
        <v>130.0</v>
      </c>
      <c r="D1083" s="28" t="s">
        <v>306</v>
      </c>
      <c r="E1083" s="30" t="s">
        <v>4466</v>
      </c>
      <c r="F1083" s="30" t="s">
        <v>4467</v>
      </c>
      <c r="G1083" s="28" t="s">
        <v>3347</v>
      </c>
      <c r="H1083" s="28" t="s">
        <v>2702</v>
      </c>
      <c r="I1083" s="28" t="s">
        <v>52</v>
      </c>
      <c r="J1083" s="28" t="s">
        <v>3348</v>
      </c>
    </row>
    <row r="1084">
      <c r="A1084" s="28" t="s">
        <v>3349</v>
      </c>
      <c r="B1084" s="28">
        <v>2011.0</v>
      </c>
      <c r="C1084" s="28">
        <v>430.0</v>
      </c>
      <c r="D1084" s="28" t="s">
        <v>15</v>
      </c>
      <c r="E1084" s="29"/>
      <c r="F1084" s="30" t="s">
        <v>4468</v>
      </c>
      <c r="G1084" s="28" t="s">
        <v>3351</v>
      </c>
      <c r="H1084" s="28" t="s">
        <v>2740</v>
      </c>
      <c r="I1084" s="28" t="s">
        <v>52</v>
      </c>
      <c r="J1084" s="30" t="s">
        <v>4469</v>
      </c>
    </row>
    <row r="1085">
      <c r="A1085" s="28" t="s">
        <v>3353</v>
      </c>
      <c r="B1085" s="28">
        <v>2013.0</v>
      </c>
      <c r="C1085" s="28">
        <v>270.0</v>
      </c>
      <c r="D1085" s="28" t="s">
        <v>3354</v>
      </c>
      <c r="E1085" s="30" t="s">
        <v>4470</v>
      </c>
      <c r="F1085" s="30" t="s">
        <v>4471</v>
      </c>
      <c r="G1085" s="28" t="s">
        <v>2691</v>
      </c>
      <c r="H1085" s="28" t="s">
        <v>2692</v>
      </c>
      <c r="I1085" s="28" t="s">
        <v>27</v>
      </c>
      <c r="J1085" s="30" t="s">
        <v>4472</v>
      </c>
    </row>
    <row r="1086">
      <c r="A1086" s="28" t="s">
        <v>3358</v>
      </c>
      <c r="B1086" s="29"/>
      <c r="C1086" s="28">
        <v>79.0</v>
      </c>
      <c r="D1086" s="28" t="s">
        <v>35</v>
      </c>
      <c r="E1086" s="30" t="s">
        <v>4473</v>
      </c>
      <c r="F1086" s="30" t="s">
        <v>4474</v>
      </c>
      <c r="G1086" s="28" t="s">
        <v>2691</v>
      </c>
      <c r="H1086" s="28" t="s">
        <v>2692</v>
      </c>
      <c r="I1086" s="28" t="s">
        <v>27</v>
      </c>
      <c r="J1086" s="28" t="s">
        <v>3361</v>
      </c>
    </row>
    <row r="1087">
      <c r="A1087" s="28" t="s">
        <v>3422</v>
      </c>
      <c r="B1087" s="28">
        <v>2006.0</v>
      </c>
      <c r="C1087" s="28">
        <v>38.0</v>
      </c>
      <c r="D1087" s="28" t="s">
        <v>64</v>
      </c>
      <c r="E1087" s="30" t="s">
        <v>4475</v>
      </c>
      <c r="F1087" s="30" t="s">
        <v>4476</v>
      </c>
      <c r="G1087" s="28" t="s">
        <v>3351</v>
      </c>
      <c r="H1087" s="28" t="s">
        <v>2740</v>
      </c>
      <c r="I1087" s="28" t="s">
        <v>52</v>
      </c>
      <c r="J1087" s="28" t="s">
        <v>3425</v>
      </c>
    </row>
    <row r="1088" hidden="1">
      <c r="A1088" s="28" t="s">
        <v>3426</v>
      </c>
      <c r="B1088" s="28">
        <v>2002.0</v>
      </c>
      <c r="C1088" s="28">
        <v>120.0</v>
      </c>
      <c r="D1088" s="28" t="s">
        <v>484</v>
      </c>
      <c r="E1088" s="30" t="s">
        <v>4477</v>
      </c>
      <c r="F1088" s="30" t="s">
        <v>4478</v>
      </c>
      <c r="G1088" s="28" t="s">
        <v>2997</v>
      </c>
      <c r="H1088" s="28" t="s">
        <v>2825</v>
      </c>
      <c r="I1088" s="28" t="s">
        <v>57</v>
      </c>
      <c r="J1088" s="28" t="s">
        <v>3429</v>
      </c>
    </row>
    <row r="1089">
      <c r="A1089" s="28" t="s">
        <v>3430</v>
      </c>
      <c r="B1089" s="28">
        <v>2008.0</v>
      </c>
      <c r="C1089" s="28">
        <v>750.0</v>
      </c>
      <c r="D1089" s="28" t="s">
        <v>15</v>
      </c>
      <c r="E1089" s="30" t="s">
        <v>4479</v>
      </c>
      <c r="F1089" s="30" t="s">
        <v>4480</v>
      </c>
      <c r="G1089" s="28" t="s">
        <v>3433</v>
      </c>
      <c r="H1089" s="28" t="s">
        <v>2831</v>
      </c>
      <c r="I1089" s="28" t="s">
        <v>52</v>
      </c>
      <c r="J1089" s="30" t="s">
        <v>4481</v>
      </c>
    </row>
    <row r="1090">
      <c r="A1090" s="28" t="s">
        <v>3435</v>
      </c>
      <c r="B1090" s="28">
        <v>2003.0</v>
      </c>
      <c r="C1090" s="28">
        <v>52.0</v>
      </c>
      <c r="D1090" s="28" t="s">
        <v>344</v>
      </c>
      <c r="E1090" s="30" t="s">
        <v>4482</v>
      </c>
      <c r="F1090" s="30" t="s">
        <v>4483</v>
      </c>
      <c r="G1090" s="28" t="s">
        <v>3438</v>
      </c>
      <c r="H1090" s="28" t="s">
        <v>2781</v>
      </c>
      <c r="I1090" s="28" t="s">
        <v>20</v>
      </c>
      <c r="J1090" s="28" t="s">
        <v>3439</v>
      </c>
    </row>
    <row r="1091">
      <c r="A1091" s="28" t="s">
        <v>3440</v>
      </c>
      <c r="B1091" s="28">
        <v>2017.0</v>
      </c>
      <c r="C1091" s="28">
        <v>190.0</v>
      </c>
      <c r="D1091" s="28" t="s">
        <v>996</v>
      </c>
      <c r="E1091" s="30" t="s">
        <v>4484</v>
      </c>
      <c r="F1091" s="30" t="s">
        <v>4485</v>
      </c>
      <c r="G1091" s="28" t="s">
        <v>3121</v>
      </c>
      <c r="H1091" s="28" t="s">
        <v>2676</v>
      </c>
      <c r="I1091" s="28" t="s">
        <v>57</v>
      </c>
      <c r="J1091" s="28" t="s">
        <v>3443</v>
      </c>
    </row>
    <row r="1092">
      <c r="A1092" s="28" t="s">
        <v>3444</v>
      </c>
      <c r="B1092" s="28">
        <v>2015.0</v>
      </c>
      <c r="C1092" s="28">
        <v>82.0</v>
      </c>
      <c r="D1092" s="28" t="s">
        <v>15</v>
      </c>
      <c r="E1092" s="30" t="s">
        <v>4486</v>
      </c>
      <c r="F1092" s="30" t="s">
        <v>4487</v>
      </c>
      <c r="G1092" s="28" t="s">
        <v>2901</v>
      </c>
      <c r="H1092" s="28" t="s">
        <v>2714</v>
      </c>
      <c r="I1092" s="28" t="s">
        <v>52</v>
      </c>
      <c r="J1092" s="28" t="s">
        <v>3447</v>
      </c>
    </row>
    <row r="1093">
      <c r="A1093" s="28" t="s">
        <v>3448</v>
      </c>
      <c r="B1093" s="28">
        <v>2015.0</v>
      </c>
      <c r="C1093" s="28">
        <v>270.0</v>
      </c>
      <c r="D1093" s="28" t="s">
        <v>15</v>
      </c>
      <c r="E1093" s="30" t="s">
        <v>4488</v>
      </c>
      <c r="F1093" s="30" t="s">
        <v>4489</v>
      </c>
      <c r="G1093" s="28" t="s">
        <v>3451</v>
      </c>
      <c r="H1093" s="28" t="s">
        <v>2814</v>
      </c>
      <c r="I1093" s="28" t="s">
        <v>57</v>
      </c>
      <c r="J1093" s="30" t="s">
        <v>4490</v>
      </c>
    </row>
    <row r="1094">
      <c r="A1094" s="28" t="s">
        <v>3453</v>
      </c>
      <c r="B1094" s="28">
        <v>2017.0</v>
      </c>
      <c r="C1094" s="28">
        <v>93.0</v>
      </c>
      <c r="D1094" s="28" t="s">
        <v>64</v>
      </c>
      <c r="E1094" s="30" t="s">
        <v>4491</v>
      </c>
      <c r="F1094" s="30" t="s">
        <v>4492</v>
      </c>
      <c r="G1094" s="28" t="s">
        <v>2626</v>
      </c>
      <c r="H1094" s="28" t="s">
        <v>2664</v>
      </c>
      <c r="I1094" s="28" t="s">
        <v>52</v>
      </c>
      <c r="J1094" s="28" t="s">
        <v>3456</v>
      </c>
    </row>
    <row r="1095" hidden="1">
      <c r="A1095" s="28" t="s">
        <v>3457</v>
      </c>
      <c r="B1095" s="28">
        <v>2017.0</v>
      </c>
      <c r="C1095" s="28">
        <v>62.0</v>
      </c>
      <c r="D1095" s="28" t="s">
        <v>3458</v>
      </c>
      <c r="E1095" s="30" t="s">
        <v>4493</v>
      </c>
      <c r="F1095" s="30" t="s">
        <v>4494</v>
      </c>
      <c r="G1095" s="28" t="s">
        <v>3006</v>
      </c>
      <c r="H1095" s="28" t="s">
        <v>2896</v>
      </c>
      <c r="I1095" s="28" t="s">
        <v>52</v>
      </c>
      <c r="J1095" s="28" t="s">
        <v>3461</v>
      </c>
    </row>
    <row r="1096">
      <c r="A1096" s="28" t="s">
        <v>2481</v>
      </c>
      <c r="B1096" s="28">
        <v>2017.0</v>
      </c>
      <c r="C1096" s="28">
        <v>270.0</v>
      </c>
      <c r="D1096" s="28" t="s">
        <v>15</v>
      </c>
      <c r="E1096" s="30" t="s">
        <v>4495</v>
      </c>
      <c r="F1096" s="30" t="s">
        <v>4496</v>
      </c>
      <c r="G1096" s="28" t="s">
        <v>3209</v>
      </c>
      <c r="H1096" s="28" t="s">
        <v>2831</v>
      </c>
      <c r="I1096" s="28" t="s">
        <v>57</v>
      </c>
      <c r="J1096" s="28" t="s">
        <v>3464</v>
      </c>
    </row>
    <row r="1097">
      <c r="A1097" s="28" t="s">
        <v>3465</v>
      </c>
      <c r="B1097" s="28">
        <v>2018.0</v>
      </c>
      <c r="C1097" s="28">
        <v>87.0</v>
      </c>
      <c r="D1097" s="28" t="s">
        <v>115</v>
      </c>
      <c r="E1097" s="30" t="s">
        <v>4497</v>
      </c>
      <c r="F1097" s="30" t="s">
        <v>4498</v>
      </c>
      <c r="G1097" s="28" t="s">
        <v>2691</v>
      </c>
      <c r="H1097" s="28" t="s">
        <v>2692</v>
      </c>
      <c r="I1097" s="28" t="s">
        <v>57</v>
      </c>
      <c r="J1097" s="28" t="s">
        <v>3468</v>
      </c>
    </row>
    <row r="1098">
      <c r="A1098" s="28" t="s">
        <v>3469</v>
      </c>
      <c r="B1098" s="28">
        <v>2017.0</v>
      </c>
      <c r="C1098" s="28">
        <v>240.0</v>
      </c>
      <c r="D1098" s="28" t="s">
        <v>3470</v>
      </c>
      <c r="E1098" s="30" t="s">
        <v>4499</v>
      </c>
      <c r="F1098" s="30" t="s">
        <v>4500</v>
      </c>
      <c r="G1098" s="28" t="s">
        <v>3473</v>
      </c>
      <c r="H1098" s="28" t="s">
        <v>3474</v>
      </c>
      <c r="I1098" s="28" t="s">
        <v>57</v>
      </c>
      <c r="J1098" s="30" t="s">
        <v>4501</v>
      </c>
    </row>
    <row r="1099">
      <c r="A1099" s="28" t="s">
        <v>3476</v>
      </c>
      <c r="B1099" s="28">
        <v>2007.0</v>
      </c>
      <c r="C1099" s="28">
        <v>390.0</v>
      </c>
      <c r="D1099" s="28" t="s">
        <v>344</v>
      </c>
      <c r="E1099" s="30" t="s">
        <v>4502</v>
      </c>
      <c r="F1099" s="30" t="s">
        <v>4503</v>
      </c>
      <c r="G1099" s="28" t="s">
        <v>2889</v>
      </c>
      <c r="H1099" s="28" t="s">
        <v>2890</v>
      </c>
      <c r="I1099" s="28" t="s">
        <v>20</v>
      </c>
      <c r="J1099" s="28" t="s">
        <v>3479</v>
      </c>
    </row>
    <row r="1100" hidden="1">
      <c r="A1100" s="28" t="s">
        <v>3480</v>
      </c>
      <c r="B1100" s="28">
        <v>2018.0</v>
      </c>
      <c r="C1100" s="28">
        <v>190.0</v>
      </c>
      <c r="D1100" s="28" t="s">
        <v>15</v>
      </c>
      <c r="E1100" s="30" t="s">
        <v>4504</v>
      </c>
      <c r="F1100" s="30" t="s">
        <v>4505</v>
      </c>
      <c r="G1100" s="28" t="s">
        <v>2997</v>
      </c>
      <c r="H1100" s="28" t="s">
        <v>2825</v>
      </c>
      <c r="I1100" s="28" t="s">
        <v>52</v>
      </c>
      <c r="J1100" s="30" t="s">
        <v>4506</v>
      </c>
    </row>
    <row r="1101">
      <c r="A1101" s="28" t="s">
        <v>3484</v>
      </c>
      <c r="B1101" s="28">
        <v>2018.0</v>
      </c>
      <c r="C1101" s="28">
        <v>810.0</v>
      </c>
      <c r="D1101" s="28" t="s">
        <v>35</v>
      </c>
      <c r="E1101" s="30" t="s">
        <v>4507</v>
      </c>
      <c r="F1101" s="30" t="s">
        <v>4508</v>
      </c>
      <c r="G1101" s="28" t="s">
        <v>2978</v>
      </c>
      <c r="H1101" s="28" t="s">
        <v>2670</v>
      </c>
      <c r="I1101" s="28" t="s">
        <v>52</v>
      </c>
      <c r="J1101" s="30" t="s">
        <v>4509</v>
      </c>
    </row>
    <row r="1102">
      <c r="A1102" s="28" t="s">
        <v>3488</v>
      </c>
      <c r="B1102" s="28">
        <v>2019.0</v>
      </c>
      <c r="C1102" s="28">
        <v>44.0</v>
      </c>
      <c r="D1102" s="28" t="s">
        <v>878</v>
      </c>
      <c r="E1102" s="30" t="s">
        <v>4510</v>
      </c>
      <c r="F1102" s="30" t="s">
        <v>4511</v>
      </c>
      <c r="G1102" s="28" t="s">
        <v>3130</v>
      </c>
      <c r="H1102" s="28" t="s">
        <v>2720</v>
      </c>
      <c r="I1102" s="28" t="s">
        <v>57</v>
      </c>
      <c r="J1102" s="28" t="s">
        <v>3491</v>
      </c>
    </row>
    <row r="1103">
      <c r="A1103" s="28" t="s">
        <v>3492</v>
      </c>
      <c r="B1103" s="28">
        <v>2018.0</v>
      </c>
      <c r="C1103" s="28">
        <v>110.0</v>
      </c>
      <c r="D1103" s="28" t="s">
        <v>15</v>
      </c>
      <c r="E1103" s="30" t="s">
        <v>4512</v>
      </c>
      <c r="F1103" s="30" t="s">
        <v>4513</v>
      </c>
      <c r="G1103" s="28" t="s">
        <v>2626</v>
      </c>
      <c r="H1103" s="28" t="s">
        <v>2664</v>
      </c>
      <c r="I1103" s="28" t="s">
        <v>57</v>
      </c>
      <c r="J1103" s="28" t="s">
        <v>3495</v>
      </c>
    </row>
    <row r="1104">
      <c r="A1104" s="28" t="s">
        <v>3496</v>
      </c>
      <c r="B1104" s="28">
        <v>2018.0</v>
      </c>
      <c r="C1104" s="28">
        <v>53.0</v>
      </c>
      <c r="D1104" s="28" t="s">
        <v>15</v>
      </c>
      <c r="E1104" s="30" t="s">
        <v>4514</v>
      </c>
      <c r="F1104" s="30" t="s">
        <v>4515</v>
      </c>
      <c r="G1104" s="28" t="s">
        <v>2889</v>
      </c>
      <c r="H1104" s="28" t="s">
        <v>2890</v>
      </c>
      <c r="I1104" s="28" t="s">
        <v>57</v>
      </c>
      <c r="J1104" s="28" t="s">
        <v>3499</v>
      </c>
    </row>
    <row r="1105" hidden="1">
      <c r="A1105" s="28" t="s">
        <v>3500</v>
      </c>
      <c r="B1105" s="28">
        <v>2011.0</v>
      </c>
      <c r="C1105" s="28">
        <v>110.0</v>
      </c>
      <c r="D1105" s="28" t="s">
        <v>1099</v>
      </c>
      <c r="E1105" s="30" t="s">
        <v>4516</v>
      </c>
      <c r="F1105" s="30" t="s">
        <v>4517</v>
      </c>
      <c r="G1105" s="28" t="s">
        <v>3503</v>
      </c>
      <c r="H1105" s="28" t="s">
        <v>2702</v>
      </c>
      <c r="I1105" s="28" t="s">
        <v>52</v>
      </c>
      <c r="J1105" s="30" t="s">
        <v>4518</v>
      </c>
    </row>
    <row r="1106">
      <c r="A1106" s="28" t="s">
        <v>3505</v>
      </c>
      <c r="B1106" s="28">
        <v>2019.0</v>
      </c>
      <c r="C1106" s="28">
        <v>160.0</v>
      </c>
      <c r="D1106" s="28" t="s">
        <v>15</v>
      </c>
      <c r="E1106" s="30" t="s">
        <v>4519</v>
      </c>
      <c r="F1106" s="30" t="s">
        <v>4520</v>
      </c>
      <c r="G1106" s="28" t="s">
        <v>2691</v>
      </c>
      <c r="H1106" s="28" t="s">
        <v>2692</v>
      </c>
      <c r="I1106" s="28" t="s">
        <v>52</v>
      </c>
      <c r="J1106" s="28" t="s">
        <v>3508</v>
      </c>
    </row>
    <row r="1107">
      <c r="A1107" s="28" t="s">
        <v>3509</v>
      </c>
      <c r="B1107" s="28">
        <v>2019.0</v>
      </c>
      <c r="C1107" s="28">
        <v>66.0</v>
      </c>
      <c r="D1107" s="28" t="s">
        <v>64</v>
      </c>
      <c r="E1107" s="30" t="s">
        <v>4521</v>
      </c>
      <c r="F1107" s="30" t="s">
        <v>4522</v>
      </c>
      <c r="G1107" s="28" t="s">
        <v>3512</v>
      </c>
      <c r="H1107" s="28" t="s">
        <v>2664</v>
      </c>
      <c r="I1107" s="28" t="s">
        <v>57</v>
      </c>
      <c r="J1107" s="28" t="s">
        <v>3513</v>
      </c>
    </row>
    <row r="1108">
      <c r="A1108" s="28" t="s">
        <v>3514</v>
      </c>
      <c r="B1108" s="28">
        <v>2015.0</v>
      </c>
      <c r="C1108" s="28">
        <v>22.0</v>
      </c>
      <c r="D1108" s="28" t="s">
        <v>15</v>
      </c>
      <c r="E1108" s="30" t="s">
        <v>4523</v>
      </c>
      <c r="F1108" s="30" t="s">
        <v>4524</v>
      </c>
      <c r="G1108" s="28" t="s">
        <v>3121</v>
      </c>
      <c r="H1108" s="28" t="s">
        <v>2676</v>
      </c>
      <c r="I1108" s="28" t="s">
        <v>52</v>
      </c>
      <c r="J1108" s="28" t="s">
        <v>3517</v>
      </c>
    </row>
    <row r="1109" hidden="1">
      <c r="A1109" s="28" t="s">
        <v>3518</v>
      </c>
      <c r="B1109" s="28">
        <v>2017.0</v>
      </c>
      <c r="C1109" s="28">
        <v>6400.0</v>
      </c>
      <c r="D1109" s="28" t="s">
        <v>15</v>
      </c>
      <c r="E1109" s="29"/>
      <c r="F1109" s="30" t="s">
        <v>4525</v>
      </c>
      <c r="G1109" s="28" t="s">
        <v>3520</v>
      </c>
      <c r="H1109" s="28" t="s">
        <v>2825</v>
      </c>
      <c r="I1109" s="28" t="s">
        <v>57</v>
      </c>
      <c r="J1109" s="30" t="s">
        <v>4526</v>
      </c>
    </row>
    <row r="1110">
      <c r="A1110" s="28" t="s">
        <v>3522</v>
      </c>
      <c r="B1110" s="28">
        <v>2005.0</v>
      </c>
      <c r="C1110" s="28">
        <v>1300.0</v>
      </c>
      <c r="D1110" s="28" t="s">
        <v>15</v>
      </c>
      <c r="E1110" s="30" t="s">
        <v>4527</v>
      </c>
      <c r="F1110" s="30" t="s">
        <v>4528</v>
      </c>
      <c r="G1110" s="28" t="s">
        <v>2626</v>
      </c>
      <c r="H1110" s="28" t="s">
        <v>2664</v>
      </c>
      <c r="I1110" s="28" t="s">
        <v>57</v>
      </c>
      <c r="J1110" s="28" t="s">
        <v>3525</v>
      </c>
    </row>
    <row r="1111">
      <c r="A1111" s="28" t="s">
        <v>3526</v>
      </c>
      <c r="B1111" s="28">
        <v>2020.0</v>
      </c>
      <c r="C1111" s="28">
        <v>870.0</v>
      </c>
      <c r="D1111" s="28" t="s">
        <v>2058</v>
      </c>
      <c r="E1111" s="30" t="s">
        <v>4529</v>
      </c>
      <c r="F1111" s="30" t="s">
        <v>4530</v>
      </c>
      <c r="G1111" s="28" t="s">
        <v>2626</v>
      </c>
      <c r="H1111" s="28" t="s">
        <v>2664</v>
      </c>
      <c r="I1111" s="28" t="s">
        <v>52</v>
      </c>
      <c r="J1111" s="28" t="s">
        <v>3529</v>
      </c>
    </row>
    <row r="1112">
      <c r="A1112" s="28" t="s">
        <v>3530</v>
      </c>
      <c r="B1112" s="28">
        <v>2022.0</v>
      </c>
      <c r="C1112" s="28">
        <v>190.0</v>
      </c>
      <c r="D1112" s="28" t="s">
        <v>3531</v>
      </c>
      <c r="E1112" s="30" t="s">
        <v>4531</v>
      </c>
      <c r="F1112" s="30" t="s">
        <v>4532</v>
      </c>
      <c r="G1112" s="28" t="s">
        <v>2819</v>
      </c>
      <c r="H1112" s="28" t="s">
        <v>2740</v>
      </c>
      <c r="I1112" s="28" t="s">
        <v>52</v>
      </c>
      <c r="J1112" s="28" t="s">
        <v>3534</v>
      </c>
    </row>
    <row r="1113">
      <c r="A1113" s="28" t="s">
        <v>3535</v>
      </c>
      <c r="B1113" s="28">
        <v>2021.0</v>
      </c>
      <c r="C1113" s="28">
        <v>53.0</v>
      </c>
      <c r="D1113" s="28" t="s">
        <v>35</v>
      </c>
      <c r="E1113" s="30" t="s">
        <v>4533</v>
      </c>
      <c r="F1113" s="30" t="s">
        <v>4534</v>
      </c>
      <c r="G1113" s="28" t="s">
        <v>2819</v>
      </c>
      <c r="H1113" s="28" t="s">
        <v>2740</v>
      </c>
      <c r="I1113" s="28" t="s">
        <v>52</v>
      </c>
      <c r="J1113" s="28" t="s">
        <v>3538</v>
      </c>
    </row>
    <row r="1114">
      <c r="A1114" s="28" t="s">
        <v>3539</v>
      </c>
      <c r="B1114" s="28">
        <v>1947.0</v>
      </c>
      <c r="C1114" s="28">
        <v>270.0</v>
      </c>
      <c r="D1114" s="28" t="s">
        <v>2058</v>
      </c>
      <c r="E1114" s="30" t="s">
        <v>4535</v>
      </c>
      <c r="F1114" s="30" t="s">
        <v>4536</v>
      </c>
      <c r="G1114" s="28" t="s">
        <v>3542</v>
      </c>
      <c r="H1114" s="28" t="s">
        <v>2831</v>
      </c>
      <c r="I1114" s="28" t="s">
        <v>57</v>
      </c>
      <c r="J1114" s="30" t="s">
        <v>4537</v>
      </c>
    </row>
    <row r="1115">
      <c r="A1115" s="28" t="s">
        <v>3544</v>
      </c>
      <c r="B1115" s="28">
        <v>2021.0</v>
      </c>
      <c r="C1115" s="28">
        <v>35.0</v>
      </c>
      <c r="D1115" s="28" t="s">
        <v>64</v>
      </c>
      <c r="E1115" s="30" t="s">
        <v>4538</v>
      </c>
      <c r="F1115" s="30" t="s">
        <v>4539</v>
      </c>
      <c r="G1115" s="28" t="s">
        <v>2626</v>
      </c>
      <c r="H1115" s="28" t="s">
        <v>2664</v>
      </c>
      <c r="I1115" s="28" t="s">
        <v>52</v>
      </c>
      <c r="J1115" s="30" t="s">
        <v>4540</v>
      </c>
    </row>
    <row r="1116">
      <c r="A1116" s="28" t="s">
        <v>189</v>
      </c>
      <c r="B1116" s="28">
        <v>1985.0</v>
      </c>
      <c r="C1116" s="28">
        <v>1500.0</v>
      </c>
      <c r="D1116" s="28" t="s">
        <v>15</v>
      </c>
      <c r="E1116" s="30" t="s">
        <v>4541</v>
      </c>
      <c r="F1116" s="30" t="s">
        <v>4542</v>
      </c>
      <c r="G1116" s="28" t="s">
        <v>2691</v>
      </c>
      <c r="H1116" s="28" t="s">
        <v>2692</v>
      </c>
      <c r="I1116" s="28" t="s">
        <v>57</v>
      </c>
      <c r="J1116" s="28" t="s">
        <v>3550</v>
      </c>
    </row>
    <row r="1117">
      <c r="A1117" s="28" t="s">
        <v>3551</v>
      </c>
      <c r="B1117" s="28">
        <v>1991.0</v>
      </c>
      <c r="C1117" s="28">
        <v>3700.0</v>
      </c>
      <c r="D1117" s="28" t="s">
        <v>3552</v>
      </c>
      <c r="E1117" s="30" t="s">
        <v>4543</v>
      </c>
      <c r="F1117" s="30" t="s">
        <v>4544</v>
      </c>
      <c r="G1117" s="28" t="s">
        <v>2819</v>
      </c>
      <c r="H1117" s="28" t="s">
        <v>2740</v>
      </c>
      <c r="I1117" s="28" t="s">
        <v>20</v>
      </c>
      <c r="J1117" s="30" t="s">
        <v>4545</v>
      </c>
    </row>
    <row r="1118">
      <c r="A1118" s="28" t="s">
        <v>3556</v>
      </c>
      <c r="B1118" s="29"/>
      <c r="C1118" s="28">
        <v>14.0</v>
      </c>
      <c r="D1118" s="28" t="s">
        <v>306</v>
      </c>
      <c r="E1118" s="30" t="s">
        <v>4546</v>
      </c>
      <c r="F1118" s="30" t="s">
        <v>4547</v>
      </c>
      <c r="G1118" s="28" t="s">
        <v>2761</v>
      </c>
      <c r="H1118" s="28" t="s">
        <v>2664</v>
      </c>
      <c r="I1118" s="28" t="s">
        <v>20</v>
      </c>
      <c r="J1118" s="30" t="s">
        <v>4548</v>
      </c>
    </row>
    <row r="1119">
      <c r="A1119" s="28" t="s">
        <v>3560</v>
      </c>
      <c r="B1119" s="28">
        <v>1978.0</v>
      </c>
      <c r="C1119" s="28">
        <v>5600.0</v>
      </c>
      <c r="D1119" s="28" t="s">
        <v>1294</v>
      </c>
      <c r="E1119" s="30" t="s">
        <v>4549</v>
      </c>
      <c r="F1119" s="30" t="s">
        <v>4550</v>
      </c>
      <c r="G1119" s="28" t="s">
        <v>3563</v>
      </c>
      <c r="H1119" s="28" t="s">
        <v>2720</v>
      </c>
      <c r="I1119" s="28" t="s">
        <v>52</v>
      </c>
      <c r="J1119" s="28" t="s">
        <v>3564</v>
      </c>
    </row>
    <row r="1120">
      <c r="A1120" s="28" t="s">
        <v>3565</v>
      </c>
      <c r="B1120" s="28">
        <v>2022.0</v>
      </c>
      <c r="C1120" s="28">
        <v>67.0</v>
      </c>
      <c r="D1120" s="28" t="s">
        <v>64</v>
      </c>
      <c r="E1120" s="30" t="s">
        <v>4551</v>
      </c>
      <c r="F1120" s="30" t="s">
        <v>4552</v>
      </c>
      <c r="G1120" s="28" t="s">
        <v>2761</v>
      </c>
      <c r="H1120" s="28" t="s">
        <v>2664</v>
      </c>
      <c r="I1120" s="28" t="s">
        <v>52</v>
      </c>
      <c r="J1120" s="28" t="s">
        <v>3568</v>
      </c>
    </row>
    <row r="1121">
      <c r="A1121" s="28" t="s">
        <v>3569</v>
      </c>
      <c r="B1121" s="28">
        <v>1921.0</v>
      </c>
      <c r="C1121" s="28">
        <v>18000.0</v>
      </c>
      <c r="D1121" s="29"/>
      <c r="E1121" s="30" t="s">
        <v>4553</v>
      </c>
      <c r="F1121" s="30" t="s">
        <v>4554</v>
      </c>
      <c r="G1121" s="28" t="s">
        <v>3572</v>
      </c>
      <c r="H1121" s="28" t="s">
        <v>3135</v>
      </c>
      <c r="I1121" s="28" t="s">
        <v>52</v>
      </c>
      <c r="J1121" s="28" t="s">
        <v>3573</v>
      </c>
    </row>
    <row r="1122">
      <c r="A1122" s="28" t="s">
        <v>1951</v>
      </c>
      <c r="B1122" s="28">
        <v>2019.0</v>
      </c>
      <c r="C1122" s="28">
        <v>74.0</v>
      </c>
      <c r="D1122" s="28" t="s">
        <v>3574</v>
      </c>
      <c r="E1122" s="30" t="s">
        <v>4555</v>
      </c>
      <c r="F1122" s="30" t="s">
        <v>4556</v>
      </c>
      <c r="G1122" s="28" t="s">
        <v>2819</v>
      </c>
      <c r="H1122" s="28" t="s">
        <v>2740</v>
      </c>
      <c r="I1122" s="28" t="s">
        <v>20</v>
      </c>
      <c r="J1122" s="30" t="s">
        <v>4557</v>
      </c>
    </row>
    <row r="1123" hidden="1">
      <c r="A1123" s="28" t="s">
        <v>3578</v>
      </c>
      <c r="B1123" s="28">
        <v>1997.0</v>
      </c>
      <c r="C1123" s="28">
        <v>240.0</v>
      </c>
      <c r="D1123" s="28" t="s">
        <v>840</v>
      </c>
      <c r="E1123" s="30" t="s">
        <v>4558</v>
      </c>
      <c r="F1123" s="30" t="s">
        <v>4559</v>
      </c>
      <c r="G1123" s="28" t="s">
        <v>3581</v>
      </c>
      <c r="H1123" s="28" t="s">
        <v>2825</v>
      </c>
      <c r="I1123" s="28" t="s">
        <v>57</v>
      </c>
      <c r="J1123" s="28" t="s">
        <v>3582</v>
      </c>
    </row>
    <row r="1124">
      <c r="A1124" s="28" t="s">
        <v>3583</v>
      </c>
      <c r="B1124" s="28">
        <v>2007.0</v>
      </c>
      <c r="C1124" s="28">
        <v>87.0</v>
      </c>
      <c r="D1124" s="28" t="s">
        <v>234</v>
      </c>
      <c r="E1124" s="30" t="s">
        <v>4560</v>
      </c>
      <c r="F1124" s="30" t="s">
        <v>4561</v>
      </c>
      <c r="G1124" s="28" t="s">
        <v>3586</v>
      </c>
      <c r="H1124" s="28" t="s">
        <v>2916</v>
      </c>
      <c r="I1124" s="28" t="s">
        <v>27</v>
      </c>
      <c r="J1124" s="28" t="s">
        <v>3587</v>
      </c>
    </row>
    <row r="1125">
      <c r="A1125" s="28" t="s">
        <v>3588</v>
      </c>
      <c r="B1125" s="28">
        <v>2013.0</v>
      </c>
      <c r="C1125" s="28">
        <v>320.0</v>
      </c>
      <c r="D1125" s="28" t="s">
        <v>15</v>
      </c>
      <c r="E1125" s="30" t="s">
        <v>4562</v>
      </c>
      <c r="F1125" s="30" t="s">
        <v>4563</v>
      </c>
      <c r="G1125" s="28" t="s">
        <v>3403</v>
      </c>
      <c r="H1125" s="28" t="s">
        <v>2720</v>
      </c>
      <c r="I1125" s="28" t="s">
        <v>27</v>
      </c>
      <c r="J1125" s="28" t="s">
        <v>3591</v>
      </c>
    </row>
    <row r="1126">
      <c r="A1126" s="28" t="s">
        <v>3592</v>
      </c>
      <c r="B1126" s="28">
        <v>2012.0</v>
      </c>
      <c r="C1126" s="28">
        <v>360.0</v>
      </c>
      <c r="D1126" s="28" t="s">
        <v>15</v>
      </c>
      <c r="E1126" s="30" t="s">
        <v>4564</v>
      </c>
      <c r="F1126" s="30" t="s">
        <v>4565</v>
      </c>
      <c r="G1126" s="28" t="s">
        <v>2983</v>
      </c>
      <c r="H1126" s="28" t="s">
        <v>2664</v>
      </c>
      <c r="I1126" s="28" t="s">
        <v>27</v>
      </c>
      <c r="J1126" s="30" t="s">
        <v>4566</v>
      </c>
    </row>
    <row r="1127" hidden="1">
      <c r="A1127" s="28" t="s">
        <v>3596</v>
      </c>
      <c r="B1127" s="28">
        <v>2016.0</v>
      </c>
      <c r="C1127" s="28">
        <v>74.0</v>
      </c>
      <c r="D1127" s="28" t="s">
        <v>15</v>
      </c>
      <c r="E1127" s="30" t="s">
        <v>4567</v>
      </c>
      <c r="F1127" s="30" t="s">
        <v>4568</v>
      </c>
      <c r="G1127" s="28" t="s">
        <v>3006</v>
      </c>
      <c r="H1127" s="28" t="s">
        <v>2896</v>
      </c>
      <c r="I1127" s="28" t="s">
        <v>27</v>
      </c>
      <c r="J1127" s="28" t="s">
        <v>3599</v>
      </c>
    </row>
    <row r="1128">
      <c r="A1128" s="28" t="s">
        <v>3600</v>
      </c>
      <c r="B1128" s="28">
        <v>2011.0</v>
      </c>
      <c r="C1128" s="28">
        <v>190.0</v>
      </c>
      <c r="D1128" s="28" t="s">
        <v>15</v>
      </c>
      <c r="E1128" s="30" t="s">
        <v>4569</v>
      </c>
      <c r="F1128" s="30" t="s">
        <v>4570</v>
      </c>
      <c r="G1128" s="28" t="s">
        <v>2819</v>
      </c>
      <c r="H1128" s="28" t="s">
        <v>2740</v>
      </c>
      <c r="I1128" s="28" t="s">
        <v>27</v>
      </c>
      <c r="J1128" s="28" t="s">
        <v>3603</v>
      </c>
    </row>
    <row r="1129">
      <c r="A1129" s="28" t="s">
        <v>3604</v>
      </c>
      <c r="B1129" s="28">
        <v>2015.0</v>
      </c>
      <c r="C1129" s="28">
        <v>71.0</v>
      </c>
      <c r="D1129" s="28" t="s">
        <v>503</v>
      </c>
      <c r="E1129" s="30" t="s">
        <v>4571</v>
      </c>
      <c r="F1129" s="30" t="s">
        <v>4572</v>
      </c>
      <c r="G1129" s="28" t="s">
        <v>3607</v>
      </c>
      <c r="H1129" s="28" t="s">
        <v>2692</v>
      </c>
      <c r="I1129" s="28" t="s">
        <v>52</v>
      </c>
      <c r="J1129" s="28" t="s">
        <v>3608</v>
      </c>
    </row>
    <row r="1130">
      <c r="A1130" s="28" t="s">
        <v>3609</v>
      </c>
      <c r="B1130" s="28">
        <v>2017.0</v>
      </c>
      <c r="C1130" s="28">
        <v>200.0</v>
      </c>
      <c r="D1130" s="28" t="s">
        <v>154</v>
      </c>
      <c r="E1130" s="30" t="s">
        <v>4573</v>
      </c>
      <c r="F1130" s="30" t="s">
        <v>4574</v>
      </c>
      <c r="G1130" s="28" t="s">
        <v>3612</v>
      </c>
      <c r="H1130" s="28" t="s">
        <v>2890</v>
      </c>
      <c r="I1130" s="28" t="s">
        <v>27</v>
      </c>
      <c r="J1130" s="28" t="s">
        <v>3613</v>
      </c>
    </row>
  </sheetData>
  <autoFilter ref="$A$4:$J$1130">
    <filterColumn colId="7">
      <filters>
        <filter val="North Carolina"/>
        <filter val="Oregon"/>
        <filter val="Vermont"/>
        <filter val="Indiana"/>
        <filter val="Tennessee"/>
        <filter val="Oklahoma"/>
        <filter val="Utah"/>
        <filter val="Washington"/>
        <filter val="South Carolina"/>
        <filter val="Nebraska"/>
        <filter val="Massachusetts"/>
        <filter val="Colorado"/>
        <filter val="Missouri"/>
        <filter val="North Dakota"/>
        <filter val="Wisconsin"/>
        <filter val="Kentucky"/>
        <filter val="Hawaii"/>
        <filter val="Minnesota"/>
        <filter val="California"/>
        <filter val="Kansas"/>
        <filter val="Delaware"/>
        <filter val="New Jersey"/>
        <filter val="Pennsylvania"/>
        <filter val="Michigan"/>
        <filter val="Iowa"/>
        <filter val="New Mexico"/>
        <filter val="Illinois"/>
        <filter val="Texas"/>
        <filter val="New Hampshire"/>
        <filter val="Louisiana"/>
        <filter val="Ohio"/>
        <filter val="Maryland"/>
        <filter val="Virginia"/>
      </filters>
    </filterColumn>
  </autoFilter>
  <mergeCells count="1">
    <mergeCell ref="A3:J3"/>
  </mergeCells>
  <dataValidations>
    <dataValidation type="list" allowBlank="1" showErrorMessage="1" sqref="D5:D1130">
      <formula1>"accounting,airlines/aviation,apparel &amp; fashion,architecture &amp; planning,automotive,aviation &amp; aerospace,biotechnology,chemicals,civil engineering,computer &amp; network security,computer games,computer hardware,computer networking,computer software,constructio"&amp;"n,consumer electronics,consumer goods,consumer services,defense &amp; space,design,e-learning,education management,electrical/electronic manufacturing,entertainment,environmental services,facilities services,farming,financial services,food &amp; beverages,food pr"&amp;"oduction,fund-raising,furniture,government administration,health, wellness &amp; fitness,hospital &amp; health care,hospitality,human resources,industrial automation,information services,information technology &amp; services,insurance,international affairs,internet,i"&amp;"nvestment management,legal services,leisure, travel &amp; tourism,logistics &amp; supply chain,luxury goods &amp; jewelry,machinery,management consulting,maritime,market research,marketing &amp; advertising,mechanical or industrial engineering,medical devices,medical pra"&amp;"ctice,mental health care,mining &amp; metals,music,oil &amp; energy,online media,package/freight delivery,packaging &amp; containers,pharmaceuticals,professional training &amp; coaching,real estate,renewables &amp; environment,research,restaurants,retail,security &amp; investiga"&amp;"tions,semiconductors,sports,staffing &amp; recruiting,telecommunications,think tanks,transportation/trucking/railroad,utilities,venture capital &amp; private equity,veterinary,wholesale,wireless"</formula1>
    </dataValidation>
    <dataValidation type="list" allowBlank="1" showErrorMessage="1" sqref="I5:I1130">
      <formula1>"Seed,Series A,Series B,Series C"</formula1>
    </dataValidation>
  </dataValidations>
  <hyperlinks>
    <hyperlink r:id="rId1" ref="B2"/>
    <hyperlink r:id="rId2" ref="E5"/>
    <hyperlink r:id="rId3" ref="F5"/>
    <hyperlink r:id="rId4" ref="E6"/>
    <hyperlink r:id="rId5" ref="F6"/>
    <hyperlink r:id="rId6" ref="E7"/>
    <hyperlink r:id="rId7" ref="F7"/>
    <hyperlink r:id="rId8" ref="E8"/>
    <hyperlink r:id="rId9" ref="F8"/>
    <hyperlink r:id="rId10" ref="E9"/>
    <hyperlink r:id="rId11" ref="F9"/>
    <hyperlink r:id="rId12" ref="E10"/>
    <hyperlink r:id="rId13" ref="F10"/>
    <hyperlink r:id="rId14" ref="E11"/>
    <hyperlink r:id="rId15" ref="F11"/>
    <hyperlink r:id="rId16" ref="E12"/>
    <hyperlink r:id="rId17" ref="F12"/>
    <hyperlink r:id="rId18" ref="E13"/>
    <hyperlink r:id="rId19" ref="F13"/>
    <hyperlink r:id="rId20" ref="E14"/>
    <hyperlink r:id="rId21" ref="F14"/>
    <hyperlink r:id="rId22" ref="E15"/>
    <hyperlink r:id="rId23" ref="F15"/>
    <hyperlink r:id="rId24" ref="E16"/>
    <hyperlink r:id="rId25" ref="F16"/>
    <hyperlink r:id="rId26" ref="E17"/>
    <hyperlink r:id="rId27" ref="F17"/>
    <hyperlink r:id="rId28" ref="E18"/>
    <hyperlink r:id="rId29" ref="F18"/>
    <hyperlink r:id="rId30" ref="E19"/>
    <hyperlink r:id="rId31" ref="F19"/>
    <hyperlink r:id="rId32" ref="E20"/>
    <hyperlink r:id="rId33" ref="F20"/>
    <hyperlink r:id="rId34" ref="E21"/>
    <hyperlink r:id="rId35" ref="F21"/>
    <hyperlink r:id="rId36" ref="E22"/>
    <hyperlink r:id="rId37" ref="F22"/>
    <hyperlink r:id="rId38" ref="E23"/>
    <hyperlink r:id="rId39" ref="F23"/>
    <hyperlink r:id="rId40" ref="E24"/>
    <hyperlink r:id="rId41" ref="F24"/>
    <hyperlink r:id="rId42" ref="E25"/>
    <hyperlink r:id="rId43" ref="F25"/>
    <hyperlink r:id="rId44" ref="E26"/>
    <hyperlink r:id="rId45" ref="F26"/>
    <hyperlink r:id="rId46" ref="E27"/>
    <hyperlink r:id="rId47" ref="F27"/>
    <hyperlink r:id="rId48" ref="E28"/>
    <hyperlink r:id="rId49" ref="F28"/>
    <hyperlink r:id="rId50" ref="E29"/>
    <hyperlink r:id="rId51" ref="F29"/>
    <hyperlink r:id="rId52" ref="E30"/>
    <hyperlink r:id="rId53" ref="F30"/>
    <hyperlink r:id="rId54" ref="E31"/>
    <hyperlink r:id="rId55" ref="F31"/>
    <hyperlink r:id="rId56" ref="E32"/>
    <hyperlink r:id="rId57" ref="F32"/>
    <hyperlink r:id="rId58" ref="E33"/>
    <hyperlink r:id="rId59" ref="F33"/>
    <hyperlink r:id="rId60" ref="E34"/>
    <hyperlink r:id="rId61" ref="F34"/>
    <hyperlink r:id="rId62" ref="E35"/>
    <hyperlink r:id="rId63" ref="F35"/>
    <hyperlink r:id="rId64" ref="E36"/>
    <hyperlink r:id="rId65" ref="F36"/>
    <hyperlink r:id="rId66" ref="E37"/>
    <hyperlink r:id="rId67" ref="F37"/>
    <hyperlink r:id="rId68" ref="E38"/>
    <hyperlink r:id="rId69" ref="F38"/>
    <hyperlink r:id="rId70" ref="E39"/>
    <hyperlink r:id="rId71" ref="F39"/>
    <hyperlink r:id="rId72" ref="E40"/>
    <hyperlink r:id="rId73" ref="F40"/>
    <hyperlink r:id="rId74" ref="E41"/>
    <hyperlink r:id="rId75" ref="F41"/>
    <hyperlink r:id="rId76" ref="E42"/>
    <hyperlink r:id="rId77" ref="F42"/>
    <hyperlink r:id="rId78" ref="E43"/>
    <hyperlink r:id="rId79" ref="F43"/>
    <hyperlink r:id="rId80" ref="E44"/>
    <hyperlink r:id="rId81" ref="F44"/>
    <hyperlink r:id="rId82" ref="E45"/>
    <hyperlink r:id="rId83" ref="F45"/>
    <hyperlink r:id="rId84" ref="E46"/>
    <hyperlink r:id="rId85" ref="F46"/>
    <hyperlink r:id="rId86" ref="E47"/>
    <hyperlink r:id="rId87" ref="F47"/>
    <hyperlink r:id="rId88" ref="E48"/>
    <hyperlink r:id="rId89" ref="F48"/>
    <hyperlink r:id="rId90" ref="E49"/>
    <hyperlink r:id="rId91" ref="F49"/>
    <hyperlink r:id="rId92" ref="E50"/>
    <hyperlink r:id="rId93" ref="F50"/>
    <hyperlink r:id="rId94" ref="E51"/>
    <hyperlink r:id="rId95" ref="F51"/>
    <hyperlink r:id="rId96" ref="E52"/>
    <hyperlink r:id="rId97" ref="F52"/>
    <hyperlink r:id="rId98" ref="E53"/>
    <hyperlink r:id="rId99" ref="F53"/>
    <hyperlink r:id="rId100" ref="E54"/>
    <hyperlink r:id="rId101" ref="F54"/>
    <hyperlink r:id="rId102" ref="E55"/>
    <hyperlink r:id="rId103" ref="F55"/>
    <hyperlink r:id="rId104" ref="E56"/>
    <hyperlink r:id="rId105" ref="F56"/>
    <hyperlink r:id="rId106" ref="E57"/>
    <hyperlink r:id="rId107" ref="F57"/>
    <hyperlink r:id="rId108" ref="E58"/>
    <hyperlink r:id="rId109" ref="F58"/>
    <hyperlink r:id="rId110" ref="E59"/>
    <hyperlink r:id="rId111" ref="F59"/>
    <hyperlink r:id="rId112" ref="E60"/>
    <hyperlink r:id="rId113" ref="F60"/>
    <hyperlink r:id="rId114" ref="E61"/>
    <hyperlink r:id="rId115" ref="F61"/>
    <hyperlink r:id="rId116" ref="E62"/>
    <hyperlink r:id="rId117" ref="F62"/>
    <hyperlink r:id="rId118" ref="E63"/>
    <hyperlink r:id="rId119" ref="F63"/>
    <hyperlink r:id="rId120" ref="E64"/>
    <hyperlink r:id="rId121" ref="F64"/>
    <hyperlink r:id="rId122" ref="E65"/>
    <hyperlink r:id="rId123" ref="F65"/>
    <hyperlink r:id="rId124" ref="E66"/>
    <hyperlink r:id="rId125" ref="F66"/>
    <hyperlink r:id="rId126" ref="E67"/>
    <hyperlink r:id="rId127" ref="F67"/>
    <hyperlink r:id="rId128" ref="E68"/>
    <hyperlink r:id="rId129" ref="F68"/>
    <hyperlink r:id="rId130" ref="E69"/>
    <hyperlink r:id="rId131" ref="F69"/>
    <hyperlink r:id="rId132" ref="E70"/>
    <hyperlink r:id="rId133" ref="F70"/>
    <hyperlink r:id="rId134" ref="E71"/>
    <hyperlink r:id="rId135" ref="F71"/>
    <hyperlink r:id="rId136" ref="E72"/>
    <hyperlink r:id="rId137" ref="F72"/>
    <hyperlink r:id="rId138" ref="E73"/>
    <hyperlink r:id="rId139" ref="F73"/>
    <hyperlink r:id="rId140" ref="E74"/>
    <hyperlink r:id="rId141" ref="F74"/>
    <hyperlink r:id="rId142" ref="E75"/>
    <hyperlink r:id="rId143" ref="F75"/>
    <hyperlink r:id="rId144" ref="E76"/>
    <hyperlink r:id="rId145" ref="F76"/>
    <hyperlink r:id="rId146" ref="E77"/>
    <hyperlink r:id="rId147" ref="F77"/>
    <hyperlink r:id="rId148" ref="E78"/>
    <hyperlink r:id="rId149" ref="F78"/>
    <hyperlink r:id="rId150" ref="E79"/>
    <hyperlink r:id="rId151" ref="F79"/>
    <hyperlink r:id="rId152" ref="E80"/>
    <hyperlink r:id="rId153" ref="F80"/>
    <hyperlink r:id="rId154" ref="E81"/>
    <hyperlink r:id="rId155" ref="F81"/>
    <hyperlink r:id="rId156" ref="E82"/>
    <hyperlink r:id="rId157" ref="F82"/>
    <hyperlink r:id="rId158" ref="E83"/>
    <hyperlink r:id="rId159" ref="F83"/>
    <hyperlink r:id="rId160" ref="E84"/>
    <hyperlink r:id="rId161" ref="F84"/>
    <hyperlink r:id="rId162" ref="E85"/>
    <hyperlink r:id="rId163" ref="F85"/>
    <hyperlink r:id="rId164" ref="E86"/>
    <hyperlink r:id="rId165" ref="F86"/>
    <hyperlink r:id="rId166" ref="E87"/>
    <hyperlink r:id="rId167" ref="F87"/>
    <hyperlink r:id="rId168" ref="E88"/>
    <hyperlink r:id="rId169" ref="F88"/>
    <hyperlink r:id="rId170" ref="E89"/>
    <hyperlink r:id="rId171" ref="F89"/>
    <hyperlink r:id="rId172" ref="E90"/>
    <hyperlink r:id="rId173" ref="F90"/>
    <hyperlink r:id="rId174" ref="E91"/>
    <hyperlink r:id="rId175" ref="F91"/>
    <hyperlink r:id="rId176" ref="F92"/>
    <hyperlink r:id="rId177" ref="E93"/>
    <hyperlink r:id="rId178" ref="F93"/>
    <hyperlink r:id="rId179" ref="E94"/>
    <hyperlink r:id="rId180" ref="F94"/>
    <hyperlink r:id="rId181" ref="E95"/>
    <hyperlink r:id="rId182" ref="F95"/>
    <hyperlink r:id="rId183" ref="E96"/>
    <hyperlink r:id="rId184" ref="F96"/>
    <hyperlink r:id="rId185" ref="E97"/>
    <hyperlink r:id="rId186" ref="F97"/>
    <hyperlink r:id="rId187" ref="E98"/>
    <hyperlink r:id="rId188" ref="F98"/>
    <hyperlink r:id="rId189" ref="E99"/>
    <hyperlink r:id="rId190" ref="F99"/>
    <hyperlink r:id="rId191" ref="E100"/>
    <hyperlink r:id="rId192" ref="F100"/>
    <hyperlink r:id="rId193" ref="E101"/>
    <hyperlink r:id="rId194" ref="F101"/>
    <hyperlink r:id="rId195" ref="E102"/>
    <hyperlink r:id="rId196" ref="F102"/>
    <hyperlink r:id="rId197" ref="E103"/>
    <hyperlink r:id="rId198" ref="F103"/>
    <hyperlink r:id="rId199" ref="E104"/>
    <hyperlink r:id="rId200" ref="F104"/>
    <hyperlink r:id="rId201" ref="E105"/>
    <hyperlink r:id="rId202" ref="F105"/>
    <hyperlink r:id="rId203" ref="A106"/>
    <hyperlink r:id="rId204" ref="E106"/>
    <hyperlink r:id="rId205" ref="F106"/>
    <hyperlink r:id="rId206" ref="E107"/>
    <hyperlink r:id="rId207" ref="F107"/>
    <hyperlink r:id="rId208" ref="E108"/>
    <hyperlink r:id="rId209" ref="F108"/>
    <hyperlink r:id="rId210" ref="E109"/>
    <hyperlink r:id="rId211" ref="F109"/>
    <hyperlink r:id="rId212" ref="E110"/>
    <hyperlink r:id="rId213" ref="F110"/>
    <hyperlink r:id="rId214" ref="E111"/>
    <hyperlink r:id="rId215" ref="F111"/>
    <hyperlink r:id="rId216" ref="E112"/>
    <hyperlink r:id="rId217" ref="F112"/>
    <hyperlink r:id="rId218" ref="E113"/>
    <hyperlink r:id="rId219" ref="F113"/>
    <hyperlink r:id="rId220" ref="E114"/>
    <hyperlink r:id="rId221" ref="F114"/>
    <hyperlink r:id="rId222" ref="E115"/>
    <hyperlink r:id="rId223" ref="F115"/>
    <hyperlink r:id="rId224" ref="E116"/>
    <hyperlink r:id="rId225" ref="F116"/>
    <hyperlink r:id="rId226" ref="E117"/>
    <hyperlink r:id="rId227" ref="F117"/>
    <hyperlink r:id="rId228" ref="E118"/>
    <hyperlink r:id="rId229" ref="F118"/>
    <hyperlink r:id="rId230" ref="E119"/>
    <hyperlink r:id="rId231" ref="F119"/>
    <hyperlink r:id="rId232" ref="E120"/>
    <hyperlink r:id="rId233" ref="F120"/>
    <hyperlink r:id="rId234" ref="E121"/>
    <hyperlink r:id="rId235" ref="F121"/>
    <hyperlink r:id="rId236" ref="E122"/>
    <hyperlink r:id="rId237" ref="F122"/>
    <hyperlink r:id="rId238" ref="E123"/>
    <hyperlink r:id="rId239" ref="F123"/>
    <hyperlink r:id="rId240" ref="E124"/>
    <hyperlink r:id="rId241" ref="F124"/>
    <hyperlink r:id="rId242" ref="E125"/>
    <hyperlink r:id="rId243" ref="F125"/>
    <hyperlink r:id="rId244" ref="E126"/>
    <hyperlink r:id="rId245" ref="F126"/>
    <hyperlink r:id="rId246" ref="A127"/>
    <hyperlink r:id="rId247" ref="E127"/>
    <hyperlink r:id="rId248" ref="F127"/>
    <hyperlink r:id="rId249" ref="E128"/>
    <hyperlink r:id="rId250" ref="F128"/>
    <hyperlink r:id="rId251" ref="E129"/>
    <hyperlink r:id="rId252" ref="F129"/>
    <hyperlink r:id="rId253" ref="E130"/>
    <hyperlink r:id="rId254" ref="F130"/>
    <hyperlink r:id="rId255" ref="E131"/>
    <hyperlink r:id="rId256" ref="F131"/>
    <hyperlink r:id="rId257" ref="E132"/>
    <hyperlink r:id="rId258" ref="F132"/>
    <hyperlink r:id="rId259" ref="E133"/>
    <hyperlink r:id="rId260" ref="F133"/>
    <hyperlink r:id="rId261" ref="E134"/>
    <hyperlink r:id="rId262" ref="F134"/>
    <hyperlink r:id="rId263" ref="E135"/>
    <hyperlink r:id="rId264" ref="F135"/>
    <hyperlink r:id="rId265" ref="E136"/>
    <hyperlink r:id="rId266" ref="F136"/>
    <hyperlink r:id="rId267" ref="E137"/>
    <hyperlink r:id="rId268" ref="F137"/>
    <hyperlink r:id="rId269" ref="E138"/>
    <hyperlink r:id="rId270" ref="F138"/>
    <hyperlink r:id="rId271" ref="E139"/>
    <hyperlink r:id="rId272" ref="F139"/>
    <hyperlink r:id="rId273" ref="E140"/>
    <hyperlink r:id="rId274" ref="F140"/>
    <hyperlink r:id="rId275" ref="E141"/>
    <hyperlink r:id="rId276" ref="F141"/>
    <hyperlink r:id="rId277" ref="E142"/>
    <hyperlink r:id="rId278" ref="F142"/>
    <hyperlink r:id="rId279" ref="E143"/>
    <hyperlink r:id="rId280" ref="F143"/>
    <hyperlink r:id="rId281" ref="E144"/>
    <hyperlink r:id="rId282" ref="F144"/>
    <hyperlink r:id="rId283" ref="E145"/>
    <hyperlink r:id="rId284" ref="F145"/>
    <hyperlink r:id="rId285" ref="E146"/>
    <hyperlink r:id="rId286" ref="F146"/>
    <hyperlink r:id="rId287" ref="E147"/>
    <hyperlink r:id="rId288" ref="F147"/>
    <hyperlink r:id="rId289" ref="E148"/>
    <hyperlink r:id="rId290" ref="F148"/>
    <hyperlink r:id="rId291" ref="E149"/>
    <hyperlink r:id="rId292" ref="F149"/>
    <hyperlink r:id="rId293" ref="E150"/>
    <hyperlink r:id="rId294" ref="F150"/>
    <hyperlink r:id="rId295" ref="E151"/>
    <hyperlink r:id="rId296" ref="F151"/>
    <hyperlink r:id="rId297" ref="E152"/>
    <hyperlink r:id="rId298" ref="F152"/>
    <hyperlink r:id="rId299" ref="E153"/>
    <hyperlink r:id="rId300" ref="F153"/>
    <hyperlink r:id="rId301" ref="E154"/>
    <hyperlink r:id="rId302" ref="F154"/>
    <hyperlink r:id="rId303" ref="E155"/>
    <hyperlink r:id="rId304" ref="F155"/>
    <hyperlink r:id="rId305" ref="E156"/>
    <hyperlink r:id="rId306" ref="F156"/>
    <hyperlink r:id="rId307" ref="E157"/>
    <hyperlink r:id="rId308" ref="F157"/>
    <hyperlink r:id="rId309" ref="E158"/>
    <hyperlink r:id="rId310" ref="F158"/>
    <hyperlink r:id="rId311" ref="E159"/>
    <hyperlink r:id="rId312" ref="F159"/>
    <hyperlink r:id="rId313" ref="E160"/>
    <hyperlink r:id="rId314" ref="F160"/>
    <hyperlink r:id="rId315" ref="E161"/>
    <hyperlink r:id="rId316" ref="F161"/>
    <hyperlink r:id="rId317" ref="E162"/>
    <hyperlink r:id="rId318" ref="F162"/>
    <hyperlink r:id="rId319" ref="E163"/>
    <hyperlink r:id="rId320" ref="F163"/>
    <hyperlink r:id="rId321" ref="E164"/>
    <hyperlink r:id="rId322" ref="F164"/>
    <hyperlink r:id="rId323" ref="E165"/>
    <hyperlink r:id="rId324" ref="F165"/>
    <hyperlink r:id="rId325" ref="E166"/>
    <hyperlink r:id="rId326" ref="F166"/>
    <hyperlink r:id="rId327" ref="E167"/>
    <hyperlink r:id="rId328" ref="F167"/>
    <hyperlink r:id="rId329" ref="E168"/>
    <hyperlink r:id="rId330" ref="F168"/>
    <hyperlink r:id="rId331" ref="E169"/>
    <hyperlink r:id="rId332" ref="F169"/>
    <hyperlink r:id="rId333" ref="E170"/>
    <hyperlink r:id="rId334" ref="F170"/>
    <hyperlink r:id="rId335" ref="E171"/>
    <hyperlink r:id="rId336" ref="F171"/>
    <hyperlink r:id="rId337" ref="E172"/>
    <hyperlink r:id="rId338" ref="F172"/>
    <hyperlink r:id="rId339" ref="E173"/>
    <hyperlink r:id="rId340" ref="F173"/>
    <hyperlink r:id="rId341" ref="E174"/>
    <hyperlink r:id="rId342" ref="F174"/>
    <hyperlink r:id="rId343" ref="E175"/>
    <hyperlink r:id="rId344" ref="F175"/>
    <hyperlink r:id="rId345" ref="E176"/>
    <hyperlink r:id="rId346" ref="E177"/>
    <hyperlink r:id="rId347" ref="F177"/>
    <hyperlink r:id="rId348" ref="J177"/>
    <hyperlink r:id="rId349" ref="E178"/>
    <hyperlink r:id="rId350" ref="F178"/>
    <hyperlink r:id="rId351" ref="J178"/>
    <hyperlink r:id="rId352" ref="E179"/>
    <hyperlink r:id="rId353" ref="F179"/>
    <hyperlink r:id="rId354" ref="E180"/>
    <hyperlink r:id="rId355" ref="F180"/>
    <hyperlink r:id="rId356" ref="J180"/>
    <hyperlink r:id="rId357" ref="E181"/>
    <hyperlink r:id="rId358" ref="F181"/>
    <hyperlink r:id="rId359" ref="E182"/>
    <hyperlink r:id="rId360" ref="F182"/>
    <hyperlink r:id="rId361" location="open-positions" ref="J182"/>
    <hyperlink r:id="rId362" ref="E183"/>
    <hyperlink r:id="rId363" ref="F183"/>
    <hyperlink r:id="rId364" ref="E184"/>
    <hyperlink r:id="rId365" ref="F184"/>
    <hyperlink r:id="rId366" ref="E185"/>
    <hyperlink r:id="rId367" ref="F185"/>
    <hyperlink r:id="rId368" ref="E186"/>
    <hyperlink r:id="rId369" ref="F186"/>
    <hyperlink r:id="rId370" ref="J186"/>
    <hyperlink r:id="rId371" ref="E187"/>
    <hyperlink r:id="rId372" ref="F187"/>
    <hyperlink r:id="rId373" ref="E188"/>
    <hyperlink r:id="rId374" ref="F188"/>
    <hyperlink r:id="rId375" ref="E189"/>
    <hyperlink r:id="rId376" ref="F189"/>
    <hyperlink r:id="rId377" ref="E190"/>
    <hyperlink r:id="rId378" ref="F190"/>
    <hyperlink r:id="rId379" ref="J190"/>
    <hyperlink r:id="rId380" ref="E191"/>
    <hyperlink r:id="rId381" ref="F191"/>
    <hyperlink r:id="rId382" ref="J191"/>
    <hyperlink r:id="rId383" ref="E192"/>
    <hyperlink r:id="rId384" ref="F192"/>
    <hyperlink r:id="rId385" ref="E193"/>
    <hyperlink r:id="rId386" ref="F193"/>
    <hyperlink r:id="rId387" ref="E194"/>
    <hyperlink r:id="rId388" ref="F194"/>
    <hyperlink r:id="rId389" ref="J194"/>
    <hyperlink r:id="rId390" ref="E195"/>
    <hyperlink r:id="rId391" ref="F195"/>
    <hyperlink r:id="rId392" ref="E196"/>
    <hyperlink r:id="rId393" ref="F196"/>
    <hyperlink r:id="rId394" ref="E197"/>
    <hyperlink r:id="rId395" ref="F197"/>
    <hyperlink r:id="rId396" ref="J197"/>
    <hyperlink r:id="rId397" ref="E198"/>
    <hyperlink r:id="rId398" ref="F198"/>
    <hyperlink r:id="rId399" ref="E199"/>
    <hyperlink r:id="rId400" ref="F199"/>
    <hyperlink r:id="rId401" ref="E200"/>
    <hyperlink r:id="rId402" ref="F200"/>
    <hyperlink r:id="rId403" ref="E201"/>
    <hyperlink r:id="rId404" ref="F201"/>
    <hyperlink r:id="rId405" ref="E202"/>
    <hyperlink r:id="rId406" ref="F202"/>
    <hyperlink r:id="rId407" ref="E203"/>
    <hyperlink r:id="rId408" ref="F203"/>
    <hyperlink r:id="rId409" ref="E204"/>
    <hyperlink r:id="rId410" ref="F204"/>
    <hyperlink r:id="rId411" ref="J204"/>
    <hyperlink r:id="rId412" ref="E205"/>
    <hyperlink r:id="rId413" ref="F205"/>
    <hyperlink r:id="rId414" ref="J205"/>
    <hyperlink r:id="rId415" ref="E206"/>
    <hyperlink r:id="rId416" ref="F206"/>
    <hyperlink r:id="rId417" ref="E207"/>
    <hyperlink r:id="rId418" ref="F207"/>
    <hyperlink r:id="rId419" ref="E208"/>
    <hyperlink r:id="rId420" ref="F208"/>
    <hyperlink r:id="rId421" ref="E209"/>
    <hyperlink r:id="rId422" ref="F209"/>
    <hyperlink r:id="rId423" ref="E210"/>
    <hyperlink r:id="rId424" ref="F210"/>
    <hyperlink r:id="rId425" ref="E211"/>
    <hyperlink r:id="rId426" ref="F211"/>
    <hyperlink r:id="rId427" ref="A212"/>
    <hyperlink r:id="rId428" ref="E212"/>
    <hyperlink r:id="rId429" ref="F212"/>
    <hyperlink r:id="rId430" ref="E213"/>
    <hyperlink r:id="rId431" ref="F213"/>
    <hyperlink r:id="rId432" ref="E214"/>
    <hyperlink r:id="rId433" ref="F214"/>
    <hyperlink r:id="rId434" ref="J214"/>
    <hyperlink r:id="rId435" ref="E215"/>
    <hyperlink r:id="rId436" ref="F215"/>
    <hyperlink r:id="rId437" ref="E216"/>
    <hyperlink r:id="rId438" ref="F216"/>
    <hyperlink r:id="rId439" ref="J216"/>
    <hyperlink r:id="rId440" ref="E217"/>
    <hyperlink r:id="rId441" ref="F217"/>
    <hyperlink r:id="rId442" ref="E218"/>
    <hyperlink r:id="rId443" ref="F218"/>
    <hyperlink r:id="rId444" ref="J218"/>
    <hyperlink r:id="rId445" ref="E219"/>
    <hyperlink r:id="rId446" ref="F219"/>
    <hyperlink r:id="rId447" ref="J219"/>
    <hyperlink r:id="rId448" ref="E220"/>
    <hyperlink r:id="rId449" ref="F220"/>
    <hyperlink r:id="rId450" ref="E221"/>
    <hyperlink r:id="rId451" ref="F221"/>
    <hyperlink r:id="rId452" ref="J221"/>
    <hyperlink r:id="rId453" ref="E222"/>
    <hyperlink r:id="rId454" ref="F222"/>
    <hyperlink r:id="rId455" ref="E223"/>
    <hyperlink r:id="rId456" ref="F223"/>
    <hyperlink r:id="rId457" ref="E224"/>
    <hyperlink r:id="rId458" ref="F224"/>
    <hyperlink r:id="rId459" ref="E225"/>
    <hyperlink r:id="rId460" ref="F225"/>
    <hyperlink r:id="rId461" ref="E226"/>
    <hyperlink r:id="rId462" ref="F226"/>
    <hyperlink r:id="rId463" ref="E227"/>
    <hyperlink r:id="rId464" ref="F227"/>
    <hyperlink r:id="rId465" ref="E228"/>
    <hyperlink r:id="rId466" ref="F228"/>
    <hyperlink r:id="rId467" ref="E229"/>
    <hyperlink r:id="rId468" ref="F229"/>
    <hyperlink r:id="rId469" ref="E230"/>
    <hyperlink r:id="rId470" ref="F230"/>
    <hyperlink r:id="rId471" ref="E231"/>
    <hyperlink r:id="rId472" ref="F231"/>
    <hyperlink r:id="rId473" ref="J231"/>
    <hyperlink r:id="rId474" ref="E232"/>
    <hyperlink r:id="rId475" ref="F232"/>
    <hyperlink r:id="rId476" ref="J232"/>
    <hyperlink r:id="rId477" ref="E233"/>
    <hyperlink r:id="rId478" ref="F233"/>
    <hyperlink r:id="rId479" ref="E234"/>
    <hyperlink r:id="rId480" ref="F234"/>
    <hyperlink r:id="rId481" ref="E235"/>
    <hyperlink r:id="rId482" ref="F235"/>
    <hyperlink r:id="rId483" ref="J235"/>
    <hyperlink r:id="rId484" ref="E236"/>
    <hyperlink r:id="rId485" ref="F236"/>
    <hyperlink r:id="rId486" ref="E237"/>
    <hyperlink r:id="rId487" ref="F237"/>
    <hyperlink r:id="rId488" ref="E238"/>
    <hyperlink r:id="rId489" ref="F238"/>
    <hyperlink r:id="rId490" ref="E239"/>
    <hyperlink r:id="rId491" ref="F239"/>
    <hyperlink r:id="rId492" ref="E240"/>
    <hyperlink r:id="rId493" ref="F240"/>
    <hyperlink r:id="rId494" ref="E241"/>
    <hyperlink r:id="rId495" ref="F241"/>
    <hyperlink r:id="rId496" ref="J241"/>
    <hyperlink r:id="rId497" ref="E242"/>
    <hyperlink r:id="rId498" ref="F242"/>
    <hyperlink r:id="rId499" ref="E243"/>
    <hyperlink r:id="rId500" ref="F243"/>
    <hyperlink r:id="rId501" ref="E244"/>
    <hyperlink r:id="rId502" ref="F244"/>
    <hyperlink r:id="rId503" ref="E245"/>
    <hyperlink r:id="rId504" ref="F245"/>
    <hyperlink r:id="rId505" ref="E246"/>
    <hyperlink r:id="rId506" ref="F246"/>
    <hyperlink r:id="rId507" ref="E247"/>
    <hyperlink r:id="rId508" ref="F247"/>
    <hyperlink r:id="rId509" ref="E248"/>
    <hyperlink r:id="rId510" ref="F248"/>
    <hyperlink r:id="rId511" ref="E249"/>
    <hyperlink r:id="rId512" ref="F249"/>
    <hyperlink r:id="rId513" ref="E250"/>
    <hyperlink r:id="rId514" ref="F250"/>
    <hyperlink r:id="rId515" ref="E251"/>
    <hyperlink r:id="rId516" ref="F251"/>
    <hyperlink r:id="rId517" ref="A252"/>
    <hyperlink r:id="rId518" ref="E252"/>
    <hyperlink r:id="rId519" ref="F252"/>
    <hyperlink r:id="rId520" ref="E253"/>
    <hyperlink r:id="rId521" ref="F253"/>
    <hyperlink r:id="rId522" ref="J253"/>
    <hyperlink r:id="rId523" ref="E254"/>
    <hyperlink r:id="rId524" ref="F254"/>
    <hyperlink r:id="rId525" ref="E255"/>
    <hyperlink r:id="rId526" ref="F255"/>
    <hyperlink r:id="rId527" ref="J255"/>
    <hyperlink r:id="rId528" ref="E256"/>
    <hyperlink r:id="rId529" ref="F256"/>
    <hyperlink r:id="rId530" ref="E257"/>
    <hyperlink r:id="rId531" ref="F257"/>
    <hyperlink r:id="rId532" ref="E258"/>
    <hyperlink r:id="rId533" ref="F258"/>
    <hyperlink r:id="rId534" ref="E259"/>
    <hyperlink r:id="rId535" ref="F259"/>
    <hyperlink r:id="rId536" ref="E260"/>
    <hyperlink r:id="rId537" ref="F260"/>
    <hyperlink r:id="rId538" ref="E261"/>
    <hyperlink r:id="rId539" ref="F261"/>
    <hyperlink r:id="rId540" ref="J261"/>
    <hyperlink r:id="rId541" ref="E262"/>
    <hyperlink r:id="rId542" ref="F262"/>
    <hyperlink r:id="rId543" ref="E263"/>
    <hyperlink r:id="rId544" ref="F263"/>
    <hyperlink r:id="rId545" ref="E264"/>
    <hyperlink r:id="rId546" ref="F264"/>
    <hyperlink r:id="rId547" ref="E265"/>
    <hyperlink r:id="rId548" ref="F265"/>
    <hyperlink r:id="rId549" ref="J265"/>
    <hyperlink r:id="rId550" ref="E266"/>
    <hyperlink r:id="rId551" ref="F266"/>
    <hyperlink r:id="rId552" ref="J266"/>
    <hyperlink r:id="rId553" ref="E267"/>
    <hyperlink r:id="rId554" ref="F267"/>
    <hyperlink r:id="rId555" ref="J267"/>
    <hyperlink r:id="rId556" ref="E268"/>
    <hyperlink r:id="rId557" ref="F268"/>
    <hyperlink r:id="rId558" ref="E269"/>
    <hyperlink r:id="rId559" ref="F269"/>
    <hyperlink r:id="rId560" ref="E270"/>
    <hyperlink r:id="rId561" ref="F270"/>
    <hyperlink r:id="rId562" ref="E271"/>
    <hyperlink r:id="rId563" ref="F271"/>
    <hyperlink r:id="rId564" ref="E272"/>
    <hyperlink r:id="rId565" ref="F272"/>
    <hyperlink r:id="rId566" ref="J272"/>
    <hyperlink r:id="rId567" ref="E273"/>
    <hyperlink r:id="rId568" ref="F273"/>
    <hyperlink r:id="rId569" ref="J273"/>
    <hyperlink r:id="rId570" ref="A274"/>
    <hyperlink r:id="rId571" ref="E274"/>
    <hyperlink r:id="rId572" ref="F274"/>
    <hyperlink r:id="rId573" ref="E275"/>
    <hyperlink r:id="rId574" ref="F275"/>
    <hyperlink r:id="rId575" ref="E276"/>
    <hyperlink r:id="rId576" ref="F276"/>
    <hyperlink r:id="rId577" ref="E277"/>
    <hyperlink r:id="rId578" ref="F277"/>
    <hyperlink r:id="rId579" ref="E278"/>
    <hyperlink r:id="rId580" ref="F278"/>
    <hyperlink r:id="rId581" ref="E279"/>
    <hyperlink r:id="rId582" ref="F279"/>
    <hyperlink r:id="rId583" ref="J279"/>
    <hyperlink r:id="rId584" ref="E280"/>
    <hyperlink r:id="rId585" ref="F280"/>
    <hyperlink r:id="rId586" ref="E281"/>
    <hyperlink r:id="rId587" ref="F281"/>
    <hyperlink r:id="rId588" ref="E282"/>
    <hyperlink r:id="rId589" ref="F282"/>
    <hyperlink r:id="rId590" ref="E283"/>
    <hyperlink r:id="rId591" ref="F283"/>
    <hyperlink r:id="rId592" ref="E284"/>
    <hyperlink r:id="rId593" ref="F284"/>
    <hyperlink r:id="rId594" ref="J284"/>
    <hyperlink r:id="rId595" ref="E285"/>
    <hyperlink r:id="rId596" ref="F285"/>
    <hyperlink r:id="rId597" ref="E286"/>
    <hyperlink r:id="rId598" ref="F286"/>
    <hyperlink r:id="rId599" ref="E287"/>
    <hyperlink r:id="rId600" ref="F287"/>
    <hyperlink r:id="rId601" ref="E288"/>
    <hyperlink r:id="rId602" ref="F288"/>
    <hyperlink r:id="rId603" ref="E289"/>
    <hyperlink r:id="rId604" ref="F289"/>
    <hyperlink r:id="rId605" ref="E290"/>
    <hyperlink r:id="rId606" ref="F290"/>
    <hyperlink r:id="rId607" ref="J290"/>
    <hyperlink r:id="rId608" ref="E291"/>
    <hyperlink r:id="rId609" ref="F291"/>
    <hyperlink r:id="rId610" ref="J291"/>
    <hyperlink r:id="rId611" ref="E292"/>
    <hyperlink r:id="rId612" ref="F292"/>
    <hyperlink r:id="rId613" ref="E293"/>
    <hyperlink r:id="rId614" ref="F293"/>
    <hyperlink r:id="rId615" ref="E294"/>
    <hyperlink r:id="rId616" ref="F294"/>
    <hyperlink r:id="rId617" ref="J294"/>
    <hyperlink r:id="rId618" ref="E295"/>
    <hyperlink r:id="rId619" ref="F295"/>
    <hyperlink r:id="rId620" ref="J295"/>
    <hyperlink r:id="rId621" ref="E296"/>
    <hyperlink r:id="rId622" ref="F296"/>
    <hyperlink r:id="rId623" ref="E297"/>
    <hyperlink r:id="rId624" ref="F297"/>
    <hyperlink r:id="rId625" ref="E298"/>
    <hyperlink r:id="rId626" ref="F298"/>
    <hyperlink r:id="rId627" ref="E299"/>
    <hyperlink r:id="rId628" ref="F299"/>
    <hyperlink r:id="rId629" ref="E300"/>
    <hyperlink r:id="rId630" ref="F300"/>
    <hyperlink r:id="rId631" ref="E301"/>
    <hyperlink r:id="rId632" ref="F301"/>
    <hyperlink r:id="rId633" ref="F302"/>
    <hyperlink r:id="rId634" ref="E303"/>
    <hyperlink r:id="rId635" ref="F303"/>
    <hyperlink r:id="rId636" ref="J303"/>
    <hyperlink r:id="rId637" ref="E304"/>
    <hyperlink r:id="rId638" ref="F304"/>
    <hyperlink r:id="rId639" ref="J304"/>
    <hyperlink r:id="rId640" ref="E305"/>
    <hyperlink r:id="rId641" ref="F305"/>
    <hyperlink r:id="rId642" ref="E306"/>
    <hyperlink r:id="rId643" ref="F306"/>
    <hyperlink r:id="rId644" ref="E307"/>
    <hyperlink r:id="rId645" ref="F307"/>
    <hyperlink r:id="rId646" ref="E308"/>
    <hyperlink r:id="rId647" ref="F308"/>
    <hyperlink r:id="rId648" ref="E309"/>
    <hyperlink r:id="rId649" ref="F309"/>
    <hyperlink r:id="rId650" ref="E310"/>
    <hyperlink r:id="rId651" ref="F310"/>
    <hyperlink r:id="rId652" ref="A311"/>
    <hyperlink r:id="rId653" ref="E311"/>
    <hyperlink r:id="rId654" ref="F311"/>
    <hyperlink r:id="rId655" ref="E312"/>
    <hyperlink r:id="rId656" ref="F312"/>
    <hyperlink r:id="rId657" ref="J312"/>
    <hyperlink r:id="rId658" ref="E313"/>
    <hyperlink r:id="rId659" ref="F313"/>
    <hyperlink r:id="rId660" ref="E314"/>
    <hyperlink r:id="rId661" ref="F314"/>
    <hyperlink r:id="rId662" ref="J314"/>
    <hyperlink r:id="rId663" ref="E315"/>
    <hyperlink r:id="rId664" ref="F315"/>
    <hyperlink r:id="rId665" ref="J315"/>
    <hyperlink r:id="rId666" ref="E316"/>
    <hyperlink r:id="rId667" ref="F316"/>
    <hyperlink r:id="rId668" ref="E317"/>
    <hyperlink r:id="rId669" ref="F317"/>
    <hyperlink r:id="rId670" ref="E318"/>
    <hyperlink r:id="rId671" ref="F318"/>
    <hyperlink r:id="rId672" ref="E319"/>
    <hyperlink r:id="rId673" ref="F319"/>
    <hyperlink r:id="rId674" ref="E320"/>
    <hyperlink r:id="rId675" ref="F320"/>
    <hyperlink r:id="rId676" ref="E321"/>
    <hyperlink r:id="rId677" ref="F321"/>
    <hyperlink r:id="rId678" ref="E322"/>
    <hyperlink r:id="rId679" ref="F322"/>
    <hyperlink r:id="rId680" ref="E323"/>
    <hyperlink r:id="rId681" ref="F323"/>
    <hyperlink r:id="rId682" ref="E324"/>
    <hyperlink r:id="rId683" ref="F324"/>
    <hyperlink r:id="rId684" ref="E325"/>
    <hyperlink r:id="rId685" ref="F325"/>
    <hyperlink r:id="rId686" ref="E326"/>
    <hyperlink r:id="rId687" ref="F326"/>
    <hyperlink r:id="rId688" ref="E327"/>
    <hyperlink r:id="rId689" ref="F327"/>
    <hyperlink r:id="rId690" ref="J327"/>
    <hyperlink r:id="rId691" ref="A328"/>
    <hyperlink r:id="rId692" ref="E328"/>
    <hyperlink r:id="rId693" ref="F328"/>
    <hyperlink r:id="rId694" ref="E329"/>
    <hyperlink r:id="rId695" ref="F329"/>
    <hyperlink r:id="rId696" ref="J329"/>
    <hyperlink r:id="rId697" ref="E330"/>
    <hyperlink r:id="rId698" ref="F330"/>
    <hyperlink r:id="rId699" ref="E331"/>
    <hyperlink r:id="rId700" ref="F331"/>
    <hyperlink r:id="rId701" ref="E332"/>
    <hyperlink r:id="rId702" ref="F332"/>
    <hyperlink r:id="rId703" ref="E333"/>
    <hyperlink r:id="rId704" ref="F333"/>
    <hyperlink r:id="rId705" ref="E334"/>
    <hyperlink r:id="rId706" ref="F334"/>
    <hyperlink r:id="rId707" ref="E335"/>
    <hyperlink r:id="rId708" ref="F335"/>
    <hyperlink r:id="rId709" ref="E336"/>
    <hyperlink r:id="rId710" ref="F336"/>
    <hyperlink r:id="rId711" ref="J336"/>
    <hyperlink r:id="rId712" ref="E337"/>
    <hyperlink r:id="rId713" ref="F337"/>
    <hyperlink r:id="rId714" ref="E338"/>
    <hyperlink r:id="rId715" ref="F338"/>
    <hyperlink r:id="rId716" ref="E339"/>
    <hyperlink r:id="rId717" ref="F339"/>
    <hyperlink r:id="rId718" ref="E340"/>
    <hyperlink r:id="rId719" ref="F340"/>
    <hyperlink r:id="rId720" ref="J340"/>
    <hyperlink r:id="rId721" ref="E341"/>
    <hyperlink r:id="rId722" ref="F341"/>
    <hyperlink r:id="rId723" ref="E342"/>
    <hyperlink r:id="rId724" ref="F342"/>
    <hyperlink r:id="rId725" ref="J342"/>
    <hyperlink r:id="rId726" ref="E343"/>
    <hyperlink r:id="rId727" ref="F343"/>
    <hyperlink r:id="rId728" ref="J343"/>
    <hyperlink r:id="rId729" ref="E344"/>
    <hyperlink r:id="rId730" ref="F344"/>
    <hyperlink r:id="rId731" ref="E345"/>
    <hyperlink r:id="rId732" ref="F345"/>
    <hyperlink r:id="rId733" ref="J345"/>
    <hyperlink r:id="rId734" ref="E346"/>
    <hyperlink r:id="rId735" ref="F346"/>
    <hyperlink r:id="rId736" ref="J346"/>
    <hyperlink r:id="rId737" ref="E347"/>
    <hyperlink r:id="rId738" ref="F347"/>
    <hyperlink r:id="rId739" ref="J347"/>
    <hyperlink r:id="rId740" ref="E348"/>
    <hyperlink r:id="rId741" ref="F348"/>
    <hyperlink r:id="rId742" ref="J348"/>
    <hyperlink r:id="rId743" ref="E349"/>
    <hyperlink r:id="rId744" ref="F349"/>
    <hyperlink r:id="rId745" ref="E350"/>
    <hyperlink r:id="rId746" ref="F350"/>
    <hyperlink r:id="rId747" ref="J350"/>
    <hyperlink r:id="rId748" ref="E351"/>
    <hyperlink r:id="rId749" ref="F351"/>
    <hyperlink r:id="rId750" ref="J351"/>
    <hyperlink r:id="rId751" ref="E352"/>
    <hyperlink r:id="rId752" ref="F352"/>
    <hyperlink r:id="rId753" ref="E353"/>
    <hyperlink r:id="rId754" ref="F353"/>
    <hyperlink r:id="rId755" ref="J353"/>
    <hyperlink r:id="rId756" ref="E354"/>
    <hyperlink r:id="rId757" ref="F354"/>
    <hyperlink r:id="rId758" ref="A355"/>
    <hyperlink r:id="rId759" ref="E355"/>
    <hyperlink r:id="rId760" ref="F355"/>
    <hyperlink r:id="rId761" ref="E356"/>
    <hyperlink r:id="rId762" ref="F356"/>
    <hyperlink r:id="rId763" ref="E357"/>
    <hyperlink r:id="rId764" ref="F357"/>
    <hyperlink r:id="rId765" ref="E358"/>
    <hyperlink r:id="rId766" ref="F358"/>
    <hyperlink r:id="rId767" ref="E359"/>
    <hyperlink r:id="rId768" ref="F359"/>
    <hyperlink r:id="rId769" ref="J359"/>
    <hyperlink r:id="rId770" ref="E360"/>
    <hyperlink r:id="rId771" ref="F360"/>
    <hyperlink r:id="rId772" ref="J360"/>
    <hyperlink r:id="rId773" ref="E361"/>
    <hyperlink r:id="rId774" ref="F361"/>
    <hyperlink r:id="rId775" ref="E362"/>
    <hyperlink r:id="rId776" ref="F362"/>
    <hyperlink r:id="rId777" ref="E363"/>
    <hyperlink r:id="rId778" ref="F363"/>
    <hyperlink r:id="rId779" ref="J363"/>
    <hyperlink r:id="rId780" ref="E364"/>
    <hyperlink r:id="rId781" ref="F364"/>
    <hyperlink r:id="rId782" ref="J364"/>
    <hyperlink r:id="rId783" ref="E365"/>
    <hyperlink r:id="rId784" ref="F365"/>
    <hyperlink r:id="rId785" ref="E366"/>
    <hyperlink r:id="rId786" ref="F366"/>
    <hyperlink r:id="rId787" ref="E367"/>
    <hyperlink r:id="rId788" ref="F367"/>
    <hyperlink r:id="rId789" ref="J367"/>
    <hyperlink r:id="rId790" ref="E368"/>
    <hyperlink r:id="rId791" ref="F368"/>
    <hyperlink r:id="rId792" ref="J368"/>
    <hyperlink r:id="rId793" ref="E369"/>
    <hyperlink r:id="rId794" ref="F369"/>
    <hyperlink r:id="rId795" ref="E370"/>
    <hyperlink r:id="rId796" ref="F370"/>
    <hyperlink r:id="rId797" ref="E371"/>
    <hyperlink r:id="rId798" ref="F371"/>
    <hyperlink r:id="rId799" ref="E372"/>
    <hyperlink r:id="rId800" ref="F372"/>
    <hyperlink r:id="rId801" ref="E373"/>
    <hyperlink r:id="rId802" ref="F373"/>
    <hyperlink r:id="rId803" ref="E374"/>
    <hyperlink r:id="rId804" ref="F374"/>
    <hyperlink r:id="rId805" ref="E375"/>
    <hyperlink r:id="rId806" ref="F375"/>
    <hyperlink r:id="rId807" ref="J375"/>
    <hyperlink r:id="rId808" ref="E376"/>
    <hyperlink r:id="rId809" ref="F376"/>
    <hyperlink r:id="rId810" ref="J376"/>
    <hyperlink r:id="rId811" ref="E377"/>
    <hyperlink r:id="rId812" ref="F377"/>
    <hyperlink r:id="rId813" ref="J377"/>
    <hyperlink r:id="rId814" ref="E378"/>
    <hyperlink r:id="rId815" ref="F378"/>
    <hyperlink r:id="rId816" ref="J378"/>
    <hyperlink r:id="rId817" ref="E379"/>
    <hyperlink r:id="rId818" ref="F379"/>
    <hyperlink r:id="rId819" ref="E380"/>
    <hyperlink r:id="rId820" ref="F380"/>
    <hyperlink r:id="rId821" ref="E381"/>
    <hyperlink r:id="rId822" ref="F381"/>
    <hyperlink r:id="rId823" ref="J381"/>
    <hyperlink r:id="rId824" ref="E382"/>
    <hyperlink r:id="rId825" ref="F382"/>
    <hyperlink r:id="rId826" ref="A383"/>
    <hyperlink r:id="rId827" ref="E383"/>
    <hyperlink r:id="rId828" ref="F383"/>
    <hyperlink r:id="rId829" ref="E384"/>
    <hyperlink r:id="rId830" ref="F384"/>
    <hyperlink r:id="rId831" ref="J384"/>
    <hyperlink r:id="rId832" ref="E385"/>
    <hyperlink r:id="rId833" ref="F385"/>
    <hyperlink r:id="rId834" ref="J385"/>
    <hyperlink r:id="rId835" ref="E386"/>
    <hyperlink r:id="rId836" ref="F386"/>
    <hyperlink r:id="rId837" ref="E387"/>
    <hyperlink r:id="rId838" ref="F387"/>
    <hyperlink r:id="rId839" ref="J387"/>
    <hyperlink r:id="rId840" ref="E388"/>
    <hyperlink r:id="rId841" ref="F388"/>
    <hyperlink r:id="rId842" ref="E389"/>
    <hyperlink r:id="rId843" ref="F389"/>
    <hyperlink r:id="rId844" ref="J389"/>
    <hyperlink r:id="rId845" ref="E390"/>
    <hyperlink r:id="rId846" ref="F390"/>
    <hyperlink r:id="rId847" ref="E391"/>
    <hyperlink r:id="rId848" ref="F391"/>
    <hyperlink r:id="rId849" ref="E392"/>
    <hyperlink r:id="rId850" ref="F392"/>
    <hyperlink r:id="rId851" ref="J392"/>
    <hyperlink r:id="rId852" ref="E393"/>
    <hyperlink r:id="rId853" ref="F393"/>
    <hyperlink r:id="rId854" ref="J393"/>
    <hyperlink r:id="rId855" ref="E394"/>
    <hyperlink r:id="rId856" ref="F394"/>
    <hyperlink r:id="rId857" ref="E395"/>
    <hyperlink r:id="rId858" ref="F395"/>
    <hyperlink r:id="rId859" ref="E396"/>
    <hyperlink r:id="rId860" ref="F396"/>
    <hyperlink r:id="rId861" ref="E397"/>
    <hyperlink r:id="rId862" ref="F397"/>
    <hyperlink r:id="rId863" ref="E398"/>
    <hyperlink r:id="rId864" ref="F398"/>
    <hyperlink r:id="rId865" ref="J398"/>
    <hyperlink r:id="rId866" ref="E399"/>
    <hyperlink r:id="rId867" ref="F399"/>
    <hyperlink r:id="rId868" ref="E400"/>
    <hyperlink r:id="rId869" ref="F400"/>
    <hyperlink r:id="rId870" ref="A401"/>
    <hyperlink r:id="rId871" ref="E401"/>
    <hyperlink r:id="rId872" ref="F401"/>
    <hyperlink r:id="rId873" ref="J401"/>
    <hyperlink r:id="rId874" ref="E402"/>
    <hyperlink r:id="rId875" ref="F402"/>
    <hyperlink r:id="rId876" ref="E403"/>
    <hyperlink r:id="rId877" ref="F403"/>
    <hyperlink r:id="rId878" ref="E404"/>
    <hyperlink r:id="rId879" ref="F404"/>
    <hyperlink r:id="rId880" ref="E405"/>
    <hyperlink r:id="rId881" ref="F405"/>
    <hyperlink r:id="rId882" ref="J405"/>
    <hyperlink r:id="rId883" ref="E406"/>
    <hyperlink r:id="rId884" ref="F406"/>
    <hyperlink r:id="rId885" ref="E407"/>
    <hyperlink r:id="rId886" ref="F407"/>
    <hyperlink r:id="rId887" ref="E408"/>
    <hyperlink r:id="rId888" ref="F408"/>
    <hyperlink r:id="rId889" ref="J408"/>
    <hyperlink r:id="rId890" ref="E409"/>
    <hyperlink r:id="rId891" ref="F409"/>
    <hyperlink r:id="rId892" ref="E410"/>
    <hyperlink r:id="rId893" ref="F410"/>
    <hyperlink r:id="rId894" ref="J410"/>
    <hyperlink r:id="rId895" ref="F411"/>
    <hyperlink r:id="rId896" ref="E412"/>
    <hyperlink r:id="rId897" ref="F412"/>
    <hyperlink r:id="rId898" ref="E413"/>
    <hyperlink r:id="rId899" ref="F413"/>
    <hyperlink r:id="rId900" ref="E414"/>
    <hyperlink r:id="rId901" ref="F414"/>
    <hyperlink r:id="rId902" ref="E415"/>
    <hyperlink r:id="rId903" ref="F415"/>
    <hyperlink r:id="rId904" ref="E416"/>
    <hyperlink r:id="rId905" ref="F416"/>
    <hyperlink r:id="rId906" ref="E417"/>
    <hyperlink r:id="rId907" ref="F417"/>
    <hyperlink r:id="rId908" ref="E418"/>
    <hyperlink r:id="rId909" ref="F418"/>
    <hyperlink r:id="rId910" ref="E419"/>
    <hyperlink r:id="rId911" ref="F419"/>
    <hyperlink r:id="rId912" ref="E420"/>
    <hyperlink r:id="rId913" ref="F420"/>
    <hyperlink r:id="rId914" ref="E421"/>
    <hyperlink r:id="rId915" ref="F421"/>
    <hyperlink r:id="rId916" ref="E422"/>
    <hyperlink r:id="rId917" ref="F422"/>
    <hyperlink r:id="rId918" ref="E423"/>
    <hyperlink r:id="rId919" ref="F423"/>
    <hyperlink r:id="rId920" ref="E424"/>
    <hyperlink r:id="rId921" ref="F424"/>
    <hyperlink r:id="rId922" ref="J424"/>
    <hyperlink r:id="rId923" ref="E425"/>
    <hyperlink r:id="rId924" ref="F425"/>
    <hyperlink r:id="rId925" ref="E426"/>
    <hyperlink r:id="rId926" ref="F426"/>
    <hyperlink r:id="rId927" ref="E427"/>
    <hyperlink r:id="rId928" ref="F427"/>
    <hyperlink r:id="rId929" ref="E428"/>
    <hyperlink r:id="rId930" ref="F428"/>
    <hyperlink r:id="rId931" ref="E429"/>
    <hyperlink r:id="rId932" ref="F429"/>
    <hyperlink r:id="rId933" ref="E430"/>
    <hyperlink r:id="rId934" ref="F430"/>
    <hyperlink r:id="rId935" ref="E431"/>
    <hyperlink r:id="rId936" ref="F431"/>
    <hyperlink r:id="rId937" ref="J431"/>
    <hyperlink r:id="rId938" ref="E432"/>
    <hyperlink r:id="rId939" ref="F432"/>
    <hyperlink r:id="rId940" ref="E433"/>
    <hyperlink r:id="rId941" ref="F433"/>
    <hyperlink r:id="rId942" ref="J433"/>
    <hyperlink r:id="rId943" ref="E434"/>
    <hyperlink r:id="rId944" ref="F434"/>
    <hyperlink r:id="rId945" ref="J434"/>
    <hyperlink r:id="rId946" ref="E435"/>
    <hyperlink r:id="rId947" ref="F435"/>
    <hyperlink r:id="rId948" ref="J435"/>
    <hyperlink r:id="rId949" ref="E436"/>
    <hyperlink r:id="rId950" ref="F436"/>
    <hyperlink r:id="rId951" ref="E437"/>
    <hyperlink r:id="rId952" ref="F437"/>
    <hyperlink r:id="rId953" ref="E438"/>
    <hyperlink r:id="rId954" ref="F438"/>
    <hyperlink r:id="rId955" ref="E439"/>
    <hyperlink r:id="rId956" ref="F439"/>
    <hyperlink r:id="rId957" ref="E440"/>
    <hyperlink r:id="rId958" ref="F440"/>
    <hyperlink r:id="rId959" ref="E441"/>
    <hyperlink r:id="rId960" ref="F441"/>
    <hyperlink r:id="rId961" ref="J441"/>
    <hyperlink r:id="rId962" ref="E442"/>
    <hyperlink r:id="rId963" ref="F442"/>
    <hyperlink r:id="rId964" ref="E443"/>
    <hyperlink r:id="rId965" ref="F443"/>
    <hyperlink r:id="rId966" ref="J443"/>
    <hyperlink r:id="rId967" ref="E444"/>
    <hyperlink r:id="rId968" ref="F444"/>
    <hyperlink r:id="rId969" ref="E445"/>
    <hyperlink r:id="rId970" ref="F445"/>
    <hyperlink r:id="rId971" ref="E446"/>
    <hyperlink r:id="rId972" ref="F446"/>
    <hyperlink r:id="rId973" ref="E447"/>
    <hyperlink r:id="rId974" ref="F447"/>
    <hyperlink r:id="rId975" ref="E448"/>
    <hyperlink r:id="rId976" ref="F448"/>
    <hyperlink r:id="rId977" ref="E449"/>
    <hyperlink r:id="rId978" ref="F449"/>
    <hyperlink r:id="rId979" ref="E450"/>
    <hyperlink r:id="rId980" ref="F450"/>
    <hyperlink r:id="rId981" ref="E451"/>
    <hyperlink r:id="rId982" ref="F451"/>
    <hyperlink r:id="rId983" ref="E452"/>
    <hyperlink r:id="rId984" ref="F452"/>
    <hyperlink r:id="rId985" ref="E453"/>
    <hyperlink r:id="rId986" ref="F453"/>
    <hyperlink r:id="rId987" ref="E454"/>
    <hyperlink r:id="rId988" ref="F454"/>
    <hyperlink r:id="rId989" ref="E455"/>
    <hyperlink r:id="rId990" ref="F455"/>
    <hyperlink r:id="rId991" ref="E456"/>
    <hyperlink r:id="rId992" ref="F456"/>
    <hyperlink r:id="rId993" ref="E457"/>
    <hyperlink r:id="rId994" ref="F457"/>
    <hyperlink r:id="rId995" ref="E458"/>
    <hyperlink r:id="rId996" ref="F458"/>
    <hyperlink r:id="rId997" ref="J458"/>
    <hyperlink r:id="rId998" ref="E459"/>
    <hyperlink r:id="rId999" ref="F459"/>
    <hyperlink r:id="rId1000" ref="E460"/>
    <hyperlink r:id="rId1001" ref="F460"/>
    <hyperlink r:id="rId1002" ref="E461"/>
    <hyperlink r:id="rId1003" ref="F461"/>
    <hyperlink r:id="rId1004" ref="E462"/>
    <hyperlink r:id="rId1005" ref="F462"/>
    <hyperlink r:id="rId1006" ref="E463"/>
    <hyperlink r:id="rId1007" ref="F463"/>
    <hyperlink r:id="rId1008" ref="E464"/>
    <hyperlink r:id="rId1009" ref="F464"/>
    <hyperlink r:id="rId1010" ref="J464"/>
    <hyperlink r:id="rId1011" ref="E465"/>
    <hyperlink r:id="rId1012" ref="F465"/>
    <hyperlink r:id="rId1013" ref="E466"/>
    <hyperlink r:id="rId1014" ref="F466"/>
    <hyperlink r:id="rId1015" ref="E467"/>
    <hyperlink r:id="rId1016" ref="F467"/>
    <hyperlink r:id="rId1017" ref="E468"/>
    <hyperlink r:id="rId1018" ref="F468"/>
    <hyperlink r:id="rId1019" ref="J468"/>
    <hyperlink r:id="rId1020" ref="E469"/>
    <hyperlink r:id="rId1021" ref="F469"/>
    <hyperlink r:id="rId1022" ref="E470"/>
    <hyperlink r:id="rId1023" ref="F470"/>
    <hyperlink r:id="rId1024" ref="J470"/>
    <hyperlink r:id="rId1025" ref="E471"/>
    <hyperlink r:id="rId1026" ref="F471"/>
    <hyperlink r:id="rId1027" ref="E472"/>
    <hyperlink r:id="rId1028" ref="F472"/>
    <hyperlink r:id="rId1029" ref="J472"/>
    <hyperlink r:id="rId1030" ref="E473"/>
    <hyperlink r:id="rId1031" ref="F473"/>
    <hyperlink r:id="rId1032" ref="E474"/>
    <hyperlink r:id="rId1033" ref="F474"/>
    <hyperlink r:id="rId1034" ref="E475"/>
    <hyperlink r:id="rId1035" ref="F475"/>
    <hyperlink r:id="rId1036" ref="E476"/>
    <hyperlink r:id="rId1037" ref="F476"/>
    <hyperlink r:id="rId1038" ref="E477"/>
    <hyperlink r:id="rId1039" ref="F477"/>
    <hyperlink r:id="rId1040" ref="E478"/>
    <hyperlink r:id="rId1041" ref="F478"/>
    <hyperlink r:id="rId1042" ref="E479"/>
    <hyperlink r:id="rId1043" ref="F479"/>
    <hyperlink r:id="rId1044" ref="E480"/>
    <hyperlink r:id="rId1045" ref="F480"/>
    <hyperlink r:id="rId1046" ref="E481"/>
    <hyperlink r:id="rId1047" ref="F481"/>
    <hyperlink r:id="rId1048" ref="E482"/>
    <hyperlink r:id="rId1049" ref="F482"/>
    <hyperlink r:id="rId1050" ref="E483"/>
    <hyperlink r:id="rId1051" ref="F483"/>
    <hyperlink r:id="rId1052" ref="E484"/>
    <hyperlink r:id="rId1053" ref="F484"/>
    <hyperlink r:id="rId1054" ref="E485"/>
    <hyperlink r:id="rId1055" ref="F485"/>
    <hyperlink r:id="rId1056" ref="E486"/>
    <hyperlink r:id="rId1057" ref="F486"/>
    <hyperlink r:id="rId1058" ref="E487"/>
    <hyperlink r:id="rId1059" ref="F487"/>
    <hyperlink r:id="rId1060" ref="E488"/>
    <hyperlink r:id="rId1061" ref="F488"/>
    <hyperlink r:id="rId1062" ref="E489"/>
    <hyperlink r:id="rId1063" ref="F489"/>
    <hyperlink r:id="rId1064" ref="J489"/>
    <hyperlink r:id="rId1065" ref="E490"/>
    <hyperlink r:id="rId1066" ref="F490"/>
    <hyperlink r:id="rId1067" ref="E491"/>
    <hyperlink r:id="rId1068" ref="F491"/>
    <hyperlink r:id="rId1069" ref="E492"/>
    <hyperlink r:id="rId1070" ref="F492"/>
    <hyperlink r:id="rId1071" ref="E493"/>
    <hyperlink r:id="rId1072" ref="F493"/>
    <hyperlink r:id="rId1073" ref="E494"/>
    <hyperlink r:id="rId1074" ref="F494"/>
    <hyperlink r:id="rId1075" ref="J494"/>
    <hyperlink r:id="rId1076" ref="E495"/>
    <hyperlink r:id="rId1077" ref="F495"/>
    <hyperlink r:id="rId1078" ref="E496"/>
    <hyperlink r:id="rId1079" ref="F496"/>
    <hyperlink r:id="rId1080" ref="E497"/>
    <hyperlink r:id="rId1081" ref="F497"/>
    <hyperlink r:id="rId1082" ref="E498"/>
    <hyperlink r:id="rId1083" ref="F498"/>
    <hyperlink r:id="rId1084" ref="E499"/>
    <hyperlink r:id="rId1085" ref="F499"/>
    <hyperlink r:id="rId1086" ref="J499"/>
    <hyperlink r:id="rId1087" ref="E500"/>
    <hyperlink r:id="rId1088" ref="F500"/>
    <hyperlink r:id="rId1089" ref="E501"/>
    <hyperlink r:id="rId1090" ref="F501"/>
    <hyperlink r:id="rId1091" ref="J501"/>
    <hyperlink r:id="rId1092" ref="E502"/>
    <hyperlink r:id="rId1093" ref="F502"/>
    <hyperlink r:id="rId1094" ref="E503"/>
    <hyperlink r:id="rId1095" ref="F503"/>
    <hyperlink r:id="rId1096" ref="E504"/>
    <hyperlink r:id="rId1097" ref="F504"/>
    <hyperlink r:id="rId1098" ref="E505"/>
    <hyperlink r:id="rId1099" ref="F505"/>
    <hyperlink r:id="rId1100" ref="A506"/>
    <hyperlink r:id="rId1101" ref="E506"/>
    <hyperlink r:id="rId1102" ref="F506"/>
    <hyperlink r:id="rId1103" ref="J506"/>
    <hyperlink r:id="rId1104" ref="E507"/>
    <hyperlink r:id="rId1105" ref="F507"/>
    <hyperlink r:id="rId1106" ref="E508"/>
    <hyperlink r:id="rId1107" ref="F508"/>
    <hyperlink r:id="rId1108" ref="J508"/>
    <hyperlink r:id="rId1109" ref="E509"/>
    <hyperlink r:id="rId1110" ref="F509"/>
    <hyperlink r:id="rId1111" ref="J509"/>
    <hyperlink r:id="rId1112" ref="E510"/>
    <hyperlink r:id="rId1113" ref="F510"/>
    <hyperlink r:id="rId1114" ref="E511"/>
    <hyperlink r:id="rId1115" ref="F511"/>
    <hyperlink r:id="rId1116" ref="E512"/>
    <hyperlink r:id="rId1117" ref="F512"/>
    <hyperlink r:id="rId1118" ref="J512"/>
    <hyperlink r:id="rId1119" ref="E513"/>
    <hyperlink r:id="rId1120" ref="F513"/>
    <hyperlink r:id="rId1121" ref="E514"/>
    <hyperlink r:id="rId1122" ref="F514"/>
    <hyperlink r:id="rId1123" ref="E515"/>
    <hyperlink r:id="rId1124" ref="F515"/>
    <hyperlink r:id="rId1125" ref="E516"/>
    <hyperlink r:id="rId1126" ref="F516"/>
    <hyperlink r:id="rId1127" ref="A517"/>
    <hyperlink r:id="rId1128" ref="E517"/>
    <hyperlink r:id="rId1129" ref="F517"/>
    <hyperlink r:id="rId1130" ref="J517"/>
    <hyperlink r:id="rId1131" ref="E518"/>
    <hyperlink r:id="rId1132" ref="F518"/>
    <hyperlink r:id="rId1133" ref="E519"/>
    <hyperlink r:id="rId1134" ref="F519"/>
    <hyperlink r:id="rId1135" ref="J519"/>
    <hyperlink r:id="rId1136" ref="E520"/>
    <hyperlink r:id="rId1137" ref="F520"/>
    <hyperlink r:id="rId1138" ref="E521"/>
    <hyperlink r:id="rId1139" ref="F521"/>
    <hyperlink r:id="rId1140" ref="E522"/>
    <hyperlink r:id="rId1141" ref="F522"/>
    <hyperlink r:id="rId1142" ref="E523"/>
    <hyperlink r:id="rId1143" ref="F523"/>
    <hyperlink r:id="rId1144" ref="E524"/>
    <hyperlink r:id="rId1145" ref="F524"/>
    <hyperlink r:id="rId1146" ref="J524"/>
    <hyperlink r:id="rId1147" ref="E525"/>
    <hyperlink r:id="rId1148" ref="F525"/>
    <hyperlink r:id="rId1149" ref="E526"/>
    <hyperlink r:id="rId1150" ref="F526"/>
    <hyperlink r:id="rId1151" ref="J526"/>
    <hyperlink r:id="rId1152" ref="E527"/>
    <hyperlink r:id="rId1153" ref="F527"/>
    <hyperlink r:id="rId1154" ref="E528"/>
    <hyperlink r:id="rId1155" ref="F528"/>
    <hyperlink r:id="rId1156" ref="E529"/>
    <hyperlink r:id="rId1157" ref="F529"/>
    <hyperlink r:id="rId1158" ref="A530"/>
    <hyperlink r:id="rId1159" ref="E530"/>
    <hyperlink r:id="rId1160" ref="F530"/>
    <hyperlink r:id="rId1161" ref="E531"/>
    <hyperlink r:id="rId1162" ref="F531"/>
    <hyperlink r:id="rId1163" ref="E532"/>
    <hyperlink r:id="rId1164" ref="F532"/>
    <hyperlink r:id="rId1165" ref="E533"/>
    <hyperlink r:id="rId1166" ref="F533"/>
    <hyperlink r:id="rId1167" ref="E534"/>
    <hyperlink r:id="rId1168" ref="F534"/>
    <hyperlink r:id="rId1169" ref="E535"/>
    <hyperlink r:id="rId1170" ref="F535"/>
    <hyperlink r:id="rId1171" ref="E536"/>
    <hyperlink r:id="rId1172" ref="F536"/>
    <hyperlink r:id="rId1173" ref="E537"/>
    <hyperlink r:id="rId1174" ref="F537"/>
    <hyperlink r:id="rId1175" ref="E538"/>
    <hyperlink r:id="rId1176" ref="F538"/>
    <hyperlink r:id="rId1177" ref="E539"/>
    <hyperlink r:id="rId1178" ref="F539"/>
    <hyperlink r:id="rId1179" ref="E540"/>
    <hyperlink r:id="rId1180" ref="F540"/>
    <hyperlink r:id="rId1181" ref="E541"/>
    <hyperlink r:id="rId1182" ref="F541"/>
    <hyperlink r:id="rId1183" ref="E542"/>
    <hyperlink r:id="rId1184" ref="F542"/>
    <hyperlink r:id="rId1185" ref="E543"/>
    <hyperlink r:id="rId1186" ref="F543"/>
    <hyperlink r:id="rId1187" ref="J543"/>
    <hyperlink r:id="rId1188" ref="E544"/>
    <hyperlink r:id="rId1189" ref="F544"/>
    <hyperlink r:id="rId1190" ref="E545"/>
    <hyperlink r:id="rId1191" ref="F545"/>
    <hyperlink r:id="rId1192" ref="E546"/>
    <hyperlink r:id="rId1193" ref="F546"/>
    <hyperlink r:id="rId1194" ref="J546"/>
    <hyperlink r:id="rId1195" ref="E547"/>
    <hyperlink r:id="rId1196" ref="F547"/>
    <hyperlink r:id="rId1197" ref="E548"/>
    <hyperlink r:id="rId1198" ref="F548"/>
    <hyperlink r:id="rId1199" ref="E549"/>
    <hyperlink r:id="rId1200" ref="F549"/>
    <hyperlink r:id="rId1201" ref="E550"/>
    <hyperlink r:id="rId1202" ref="F550"/>
    <hyperlink r:id="rId1203" ref="E551"/>
    <hyperlink r:id="rId1204" ref="F551"/>
    <hyperlink r:id="rId1205" ref="E552"/>
    <hyperlink r:id="rId1206" ref="F552"/>
    <hyperlink r:id="rId1207" ref="J552"/>
    <hyperlink r:id="rId1208" ref="E553"/>
    <hyperlink r:id="rId1209" ref="F553"/>
    <hyperlink r:id="rId1210" ref="E554"/>
    <hyperlink r:id="rId1211" ref="F554"/>
    <hyperlink r:id="rId1212" ref="E555"/>
    <hyperlink r:id="rId1213" ref="F555"/>
    <hyperlink r:id="rId1214" ref="E556"/>
    <hyperlink r:id="rId1215" ref="F556"/>
    <hyperlink r:id="rId1216" ref="E557"/>
    <hyperlink r:id="rId1217" ref="F557"/>
    <hyperlink r:id="rId1218" ref="E558"/>
    <hyperlink r:id="rId1219" ref="F558"/>
    <hyperlink r:id="rId1220" ref="J558"/>
    <hyperlink r:id="rId1221" ref="E559"/>
    <hyperlink r:id="rId1222" ref="F559"/>
    <hyperlink r:id="rId1223" ref="E560"/>
    <hyperlink r:id="rId1224" ref="F560"/>
    <hyperlink r:id="rId1225" ref="E561"/>
    <hyperlink r:id="rId1226" ref="F561"/>
    <hyperlink r:id="rId1227" ref="J561"/>
    <hyperlink r:id="rId1228" ref="E562"/>
    <hyperlink r:id="rId1229" ref="F562"/>
    <hyperlink r:id="rId1230" ref="E563"/>
    <hyperlink r:id="rId1231" ref="F563"/>
    <hyperlink r:id="rId1232" ref="E564"/>
    <hyperlink r:id="rId1233" ref="F564"/>
    <hyperlink r:id="rId1234" ref="E565"/>
    <hyperlink r:id="rId1235" ref="F565"/>
    <hyperlink r:id="rId1236" ref="J565"/>
    <hyperlink r:id="rId1237" ref="E566"/>
    <hyperlink r:id="rId1238" ref="F566"/>
    <hyperlink r:id="rId1239" ref="J566"/>
    <hyperlink r:id="rId1240" ref="E567"/>
    <hyperlink r:id="rId1241" ref="F567"/>
    <hyperlink r:id="rId1242" ref="E568"/>
    <hyperlink r:id="rId1243" ref="F568"/>
    <hyperlink r:id="rId1244" ref="J568"/>
    <hyperlink r:id="rId1245" ref="E569"/>
    <hyperlink r:id="rId1246" ref="F569"/>
    <hyperlink r:id="rId1247" ref="E570"/>
    <hyperlink r:id="rId1248" ref="F570"/>
    <hyperlink r:id="rId1249" ref="E571"/>
    <hyperlink r:id="rId1250" ref="F571"/>
    <hyperlink r:id="rId1251" ref="E572"/>
    <hyperlink r:id="rId1252" ref="F572"/>
    <hyperlink r:id="rId1253" ref="E573"/>
    <hyperlink r:id="rId1254" ref="F573"/>
    <hyperlink r:id="rId1255" ref="E574"/>
    <hyperlink r:id="rId1256" ref="F574"/>
    <hyperlink r:id="rId1257" ref="E575"/>
    <hyperlink r:id="rId1258" ref="F575"/>
    <hyperlink r:id="rId1259" ref="E576"/>
    <hyperlink r:id="rId1260" ref="F576"/>
    <hyperlink r:id="rId1261" ref="E577"/>
    <hyperlink r:id="rId1262" ref="F577"/>
    <hyperlink r:id="rId1263" ref="E578"/>
    <hyperlink r:id="rId1264" ref="F578"/>
    <hyperlink r:id="rId1265" ref="E579"/>
    <hyperlink r:id="rId1266" ref="F579"/>
    <hyperlink r:id="rId1267" ref="E580"/>
    <hyperlink r:id="rId1268" ref="F580"/>
    <hyperlink r:id="rId1269" ref="E581"/>
    <hyperlink r:id="rId1270" ref="F581"/>
    <hyperlink r:id="rId1271" ref="E582"/>
    <hyperlink r:id="rId1272" ref="F582"/>
    <hyperlink r:id="rId1273" ref="E583"/>
    <hyperlink r:id="rId1274" ref="F583"/>
    <hyperlink r:id="rId1275" ref="E584"/>
    <hyperlink r:id="rId1276" ref="F584"/>
    <hyperlink r:id="rId1277" ref="E585"/>
    <hyperlink r:id="rId1278" ref="F585"/>
    <hyperlink r:id="rId1279" ref="E586"/>
    <hyperlink r:id="rId1280" ref="F586"/>
    <hyperlink r:id="rId1281" ref="E587"/>
    <hyperlink r:id="rId1282" ref="F587"/>
    <hyperlink r:id="rId1283" ref="E588"/>
    <hyperlink r:id="rId1284" ref="F588"/>
    <hyperlink r:id="rId1285" ref="E589"/>
    <hyperlink r:id="rId1286" ref="F589"/>
    <hyperlink r:id="rId1287" ref="J589"/>
    <hyperlink r:id="rId1288" ref="E590"/>
    <hyperlink r:id="rId1289" ref="F590"/>
    <hyperlink r:id="rId1290" ref="E591"/>
    <hyperlink r:id="rId1291" ref="F591"/>
    <hyperlink r:id="rId1292" ref="E592"/>
    <hyperlink r:id="rId1293" ref="F592"/>
    <hyperlink r:id="rId1294" ref="E593"/>
    <hyperlink r:id="rId1295" ref="F593"/>
    <hyperlink r:id="rId1296" ref="J593"/>
    <hyperlink r:id="rId1297" ref="E594"/>
    <hyperlink r:id="rId1298" ref="F594"/>
    <hyperlink r:id="rId1299" ref="E595"/>
    <hyperlink r:id="rId1300" ref="F595"/>
    <hyperlink r:id="rId1301" ref="E596"/>
    <hyperlink r:id="rId1302" ref="F596"/>
    <hyperlink r:id="rId1303" ref="E597"/>
    <hyperlink r:id="rId1304" ref="F597"/>
    <hyperlink r:id="rId1305" ref="E598"/>
    <hyperlink r:id="rId1306" ref="F598"/>
    <hyperlink r:id="rId1307" ref="E599"/>
    <hyperlink r:id="rId1308" ref="F599"/>
    <hyperlink r:id="rId1309" ref="J599"/>
    <hyperlink r:id="rId1310" ref="E600"/>
    <hyperlink r:id="rId1311" ref="F600"/>
    <hyperlink r:id="rId1312" ref="E601"/>
    <hyperlink r:id="rId1313" ref="F601"/>
    <hyperlink r:id="rId1314" ref="E602"/>
    <hyperlink r:id="rId1315" ref="F602"/>
    <hyperlink r:id="rId1316" ref="E603"/>
    <hyperlink r:id="rId1317" ref="F603"/>
    <hyperlink r:id="rId1318" ref="E604"/>
    <hyperlink r:id="rId1319" ref="F604"/>
    <hyperlink r:id="rId1320" ref="E605"/>
    <hyperlink r:id="rId1321" ref="F605"/>
    <hyperlink r:id="rId1322" ref="J605"/>
    <hyperlink r:id="rId1323" ref="E606"/>
    <hyperlink r:id="rId1324" ref="F606"/>
    <hyperlink r:id="rId1325" ref="E607"/>
    <hyperlink r:id="rId1326" ref="F607"/>
    <hyperlink r:id="rId1327" ref="E608"/>
    <hyperlink r:id="rId1328" ref="F608"/>
    <hyperlink r:id="rId1329" ref="E609"/>
    <hyperlink r:id="rId1330" ref="F609"/>
    <hyperlink r:id="rId1331" ref="J609"/>
    <hyperlink r:id="rId1332" ref="E610"/>
    <hyperlink r:id="rId1333" ref="F610"/>
    <hyperlink r:id="rId1334" ref="E611"/>
    <hyperlink r:id="rId1335" ref="F611"/>
    <hyperlink r:id="rId1336" ref="E612"/>
    <hyperlink r:id="rId1337" ref="F612"/>
    <hyperlink r:id="rId1338" ref="E613"/>
    <hyperlink r:id="rId1339" ref="F613"/>
    <hyperlink r:id="rId1340" ref="E614"/>
    <hyperlink r:id="rId1341" ref="F614"/>
    <hyperlink r:id="rId1342" ref="E615"/>
    <hyperlink r:id="rId1343" ref="F615"/>
    <hyperlink r:id="rId1344" ref="E616"/>
    <hyperlink r:id="rId1345" ref="F616"/>
    <hyperlink r:id="rId1346" ref="E617"/>
    <hyperlink r:id="rId1347" ref="F617"/>
    <hyperlink r:id="rId1348" ref="E618"/>
    <hyperlink r:id="rId1349" ref="F618"/>
    <hyperlink r:id="rId1350" ref="E619"/>
    <hyperlink r:id="rId1351" ref="F619"/>
    <hyperlink r:id="rId1352" ref="E620"/>
    <hyperlink r:id="rId1353" ref="F620"/>
    <hyperlink r:id="rId1354" ref="E621"/>
    <hyperlink r:id="rId1355" ref="F621"/>
    <hyperlink r:id="rId1356" ref="E622"/>
    <hyperlink r:id="rId1357" ref="F622"/>
    <hyperlink r:id="rId1358" ref="E623"/>
    <hyperlink r:id="rId1359" ref="F623"/>
    <hyperlink r:id="rId1360" ref="E624"/>
    <hyperlink r:id="rId1361" ref="F624"/>
    <hyperlink r:id="rId1362" ref="E625"/>
    <hyperlink r:id="rId1363" ref="F625"/>
    <hyperlink r:id="rId1364" ref="E626"/>
    <hyperlink r:id="rId1365" ref="F626"/>
    <hyperlink r:id="rId1366" ref="E627"/>
    <hyperlink r:id="rId1367" ref="F627"/>
    <hyperlink r:id="rId1368" ref="E628"/>
    <hyperlink r:id="rId1369" ref="F628"/>
    <hyperlink r:id="rId1370" ref="E629"/>
    <hyperlink r:id="rId1371" ref="F629"/>
    <hyperlink r:id="rId1372" ref="E630"/>
    <hyperlink r:id="rId1373" ref="F630"/>
    <hyperlink r:id="rId1374" ref="A631"/>
    <hyperlink r:id="rId1375" ref="E631"/>
    <hyperlink r:id="rId1376" ref="F631"/>
    <hyperlink r:id="rId1377" ref="E632"/>
    <hyperlink r:id="rId1378" ref="F632"/>
    <hyperlink r:id="rId1379" ref="E633"/>
    <hyperlink r:id="rId1380" ref="F633"/>
    <hyperlink r:id="rId1381" ref="E634"/>
    <hyperlink r:id="rId1382" ref="F634"/>
    <hyperlink r:id="rId1383" ref="E635"/>
    <hyperlink r:id="rId1384" ref="F635"/>
    <hyperlink r:id="rId1385" ref="E636"/>
    <hyperlink r:id="rId1386" ref="F636"/>
    <hyperlink r:id="rId1387" ref="E637"/>
    <hyperlink r:id="rId1388" ref="F637"/>
    <hyperlink r:id="rId1389" ref="A638"/>
    <hyperlink r:id="rId1390" ref="E638"/>
    <hyperlink r:id="rId1391" ref="F638"/>
    <hyperlink r:id="rId1392" ref="E639"/>
    <hyperlink r:id="rId1393" ref="F639"/>
    <hyperlink r:id="rId1394" ref="E640"/>
    <hyperlink r:id="rId1395" ref="F640"/>
    <hyperlink r:id="rId1396" ref="J640"/>
    <hyperlink r:id="rId1397" ref="E641"/>
    <hyperlink r:id="rId1398" ref="F641"/>
    <hyperlink r:id="rId1399" ref="E642"/>
    <hyperlink r:id="rId1400" ref="F642"/>
    <hyperlink r:id="rId1401" ref="E643"/>
    <hyperlink r:id="rId1402" ref="F643"/>
    <hyperlink r:id="rId1403" ref="E644"/>
    <hyperlink r:id="rId1404" ref="F644"/>
    <hyperlink r:id="rId1405" ref="E645"/>
    <hyperlink r:id="rId1406" ref="F645"/>
    <hyperlink r:id="rId1407" ref="E646"/>
    <hyperlink r:id="rId1408" ref="F646"/>
    <hyperlink r:id="rId1409" ref="E647"/>
    <hyperlink r:id="rId1410" ref="F647"/>
    <hyperlink r:id="rId1411" ref="J647"/>
    <hyperlink r:id="rId1412" ref="E648"/>
    <hyperlink r:id="rId1413" ref="F648"/>
    <hyperlink r:id="rId1414" ref="E649"/>
    <hyperlink r:id="rId1415" ref="F649"/>
    <hyperlink r:id="rId1416" ref="E650"/>
    <hyperlink r:id="rId1417" ref="F650"/>
    <hyperlink r:id="rId1418" ref="E651"/>
    <hyperlink r:id="rId1419" ref="F651"/>
    <hyperlink r:id="rId1420" ref="E652"/>
    <hyperlink r:id="rId1421" ref="F652"/>
    <hyperlink r:id="rId1422" ref="E653"/>
    <hyperlink r:id="rId1423" ref="F653"/>
    <hyperlink r:id="rId1424" ref="E654"/>
    <hyperlink r:id="rId1425" ref="F654"/>
    <hyperlink r:id="rId1426" ref="E655"/>
    <hyperlink r:id="rId1427" ref="F655"/>
    <hyperlink r:id="rId1428" ref="E656"/>
    <hyperlink r:id="rId1429" ref="F656"/>
    <hyperlink r:id="rId1430" ref="E657"/>
    <hyperlink r:id="rId1431" ref="F657"/>
    <hyperlink r:id="rId1432" ref="J657"/>
    <hyperlink r:id="rId1433" ref="E658"/>
    <hyperlink r:id="rId1434" ref="F658"/>
    <hyperlink r:id="rId1435" ref="E659"/>
    <hyperlink r:id="rId1436" ref="F659"/>
    <hyperlink r:id="rId1437" ref="E660"/>
    <hyperlink r:id="rId1438" ref="F660"/>
    <hyperlink r:id="rId1439" ref="E661"/>
    <hyperlink r:id="rId1440" ref="F661"/>
    <hyperlink r:id="rId1441" ref="E662"/>
    <hyperlink r:id="rId1442" ref="F662"/>
    <hyperlink r:id="rId1443" ref="E663"/>
    <hyperlink r:id="rId1444" ref="F663"/>
    <hyperlink r:id="rId1445" ref="J663"/>
    <hyperlink r:id="rId1446" ref="E664"/>
    <hyperlink r:id="rId1447" ref="F664"/>
    <hyperlink r:id="rId1448" ref="J664"/>
    <hyperlink r:id="rId1449" ref="F665"/>
    <hyperlink r:id="rId1450" ref="J665"/>
    <hyperlink r:id="rId1451" ref="E666"/>
    <hyperlink r:id="rId1452" ref="F666"/>
    <hyperlink r:id="rId1453" ref="E667"/>
    <hyperlink r:id="rId1454" ref="F667"/>
    <hyperlink r:id="rId1455" ref="E668"/>
    <hyperlink r:id="rId1456" ref="F668"/>
    <hyperlink r:id="rId1457" ref="E669"/>
    <hyperlink r:id="rId1458" ref="F669"/>
    <hyperlink r:id="rId1459" ref="E670"/>
    <hyperlink r:id="rId1460" ref="F670"/>
    <hyperlink r:id="rId1461" ref="J670"/>
    <hyperlink r:id="rId1462" ref="E671"/>
    <hyperlink r:id="rId1463" ref="F671"/>
    <hyperlink r:id="rId1464" ref="J671"/>
    <hyperlink r:id="rId1465" ref="E672"/>
    <hyperlink r:id="rId1466" ref="F672"/>
    <hyperlink r:id="rId1467" ref="E673"/>
    <hyperlink r:id="rId1468" ref="F673"/>
    <hyperlink r:id="rId1469" ref="E674"/>
    <hyperlink r:id="rId1470" ref="F674"/>
    <hyperlink r:id="rId1471" ref="E675"/>
    <hyperlink r:id="rId1472" ref="F675"/>
    <hyperlink r:id="rId1473" ref="E676"/>
    <hyperlink r:id="rId1474" ref="F676"/>
    <hyperlink r:id="rId1475" ref="E677"/>
    <hyperlink r:id="rId1476" ref="F677"/>
    <hyperlink r:id="rId1477" ref="F678"/>
    <hyperlink r:id="rId1478" ref="E679"/>
    <hyperlink r:id="rId1479" ref="F679"/>
    <hyperlink r:id="rId1480" ref="E680"/>
    <hyperlink r:id="rId1481" ref="F680"/>
    <hyperlink r:id="rId1482" ref="E681"/>
    <hyperlink r:id="rId1483" ref="F681"/>
    <hyperlink r:id="rId1484" ref="E682"/>
    <hyperlink r:id="rId1485" ref="F682"/>
    <hyperlink r:id="rId1486" ref="E683"/>
    <hyperlink r:id="rId1487" ref="F683"/>
    <hyperlink r:id="rId1488" ref="E684"/>
    <hyperlink r:id="rId1489" ref="F684"/>
    <hyperlink r:id="rId1490" ref="E685"/>
    <hyperlink r:id="rId1491" ref="F685"/>
    <hyperlink r:id="rId1492" ref="E686"/>
    <hyperlink r:id="rId1493" ref="F686"/>
    <hyperlink r:id="rId1494" ref="J686"/>
    <hyperlink r:id="rId1495" ref="E687"/>
    <hyperlink r:id="rId1496" ref="F687"/>
    <hyperlink r:id="rId1497" ref="E688"/>
    <hyperlink r:id="rId1498" ref="F688"/>
    <hyperlink r:id="rId1499" ref="E689"/>
    <hyperlink r:id="rId1500" ref="F689"/>
    <hyperlink r:id="rId1501" ref="E690"/>
    <hyperlink r:id="rId1502" ref="F690"/>
    <hyperlink r:id="rId1503" ref="E691"/>
    <hyperlink r:id="rId1504" ref="F691"/>
    <hyperlink r:id="rId1505" ref="A692"/>
    <hyperlink r:id="rId1506" ref="E692"/>
    <hyperlink r:id="rId1507" ref="F692"/>
    <hyperlink r:id="rId1508" ref="J692"/>
    <hyperlink r:id="rId1509" ref="E693"/>
    <hyperlink r:id="rId1510" ref="F693"/>
    <hyperlink r:id="rId1511" ref="J693"/>
    <hyperlink r:id="rId1512" ref="E694"/>
    <hyperlink r:id="rId1513" ref="F694"/>
    <hyperlink r:id="rId1514" ref="J694"/>
    <hyperlink r:id="rId1515" ref="E695"/>
    <hyperlink r:id="rId1516" ref="F695"/>
    <hyperlink r:id="rId1517" ref="E696"/>
    <hyperlink r:id="rId1518" ref="F696"/>
    <hyperlink r:id="rId1519" ref="E697"/>
    <hyperlink r:id="rId1520" ref="F697"/>
    <hyperlink r:id="rId1521" ref="E698"/>
    <hyperlink r:id="rId1522" ref="F698"/>
    <hyperlink r:id="rId1523" ref="J698"/>
    <hyperlink r:id="rId1524" ref="E699"/>
    <hyperlink r:id="rId1525" ref="F699"/>
    <hyperlink r:id="rId1526" ref="E700"/>
    <hyperlink r:id="rId1527" ref="F700"/>
    <hyperlink r:id="rId1528" ref="E701"/>
    <hyperlink r:id="rId1529" ref="F701"/>
    <hyperlink r:id="rId1530" ref="E702"/>
    <hyperlink r:id="rId1531" ref="F702"/>
    <hyperlink r:id="rId1532" ref="E703"/>
    <hyperlink r:id="rId1533" ref="F703"/>
    <hyperlink r:id="rId1534" ref="E704"/>
    <hyperlink r:id="rId1535" ref="F704"/>
    <hyperlink r:id="rId1536" ref="E705"/>
    <hyperlink r:id="rId1537" ref="F705"/>
    <hyperlink r:id="rId1538" ref="E706"/>
    <hyperlink r:id="rId1539" ref="F706"/>
    <hyperlink r:id="rId1540" ref="E707"/>
    <hyperlink r:id="rId1541" ref="F707"/>
    <hyperlink r:id="rId1542" ref="E708"/>
    <hyperlink r:id="rId1543" ref="F708"/>
    <hyperlink r:id="rId1544" ref="E709"/>
    <hyperlink r:id="rId1545" ref="F709"/>
    <hyperlink r:id="rId1546" ref="J709"/>
    <hyperlink r:id="rId1547" ref="E710"/>
    <hyperlink r:id="rId1548" ref="F710"/>
    <hyperlink r:id="rId1549" ref="E711"/>
    <hyperlink r:id="rId1550" ref="F711"/>
    <hyperlink r:id="rId1551" ref="E712"/>
    <hyperlink r:id="rId1552" ref="F712"/>
    <hyperlink r:id="rId1553" ref="E713"/>
    <hyperlink r:id="rId1554" ref="F713"/>
    <hyperlink r:id="rId1555" ref="J713"/>
    <hyperlink r:id="rId1556" ref="E714"/>
    <hyperlink r:id="rId1557" ref="F714"/>
    <hyperlink r:id="rId1558" ref="J714"/>
    <hyperlink r:id="rId1559" ref="E715"/>
    <hyperlink r:id="rId1560" ref="F715"/>
    <hyperlink r:id="rId1561" ref="E716"/>
    <hyperlink r:id="rId1562" ref="F716"/>
    <hyperlink r:id="rId1563" ref="E717"/>
    <hyperlink r:id="rId1564" ref="F717"/>
    <hyperlink r:id="rId1565" ref="J717"/>
    <hyperlink r:id="rId1566" ref="E718"/>
    <hyperlink r:id="rId1567" ref="F718"/>
    <hyperlink r:id="rId1568" ref="E719"/>
    <hyperlink r:id="rId1569" ref="F719"/>
    <hyperlink r:id="rId1570" ref="E720"/>
    <hyperlink r:id="rId1571" ref="F720"/>
    <hyperlink r:id="rId1572" ref="E721"/>
    <hyperlink r:id="rId1573" ref="F721"/>
    <hyperlink r:id="rId1574" ref="J721"/>
    <hyperlink r:id="rId1575" ref="E722"/>
    <hyperlink r:id="rId1576" ref="F722"/>
    <hyperlink r:id="rId1577" ref="E723"/>
    <hyperlink r:id="rId1578" ref="F723"/>
    <hyperlink r:id="rId1579" ref="E724"/>
    <hyperlink r:id="rId1580" ref="F724"/>
    <hyperlink r:id="rId1581" ref="J724"/>
    <hyperlink r:id="rId1582" ref="E725"/>
    <hyperlink r:id="rId1583" ref="F725"/>
    <hyperlink r:id="rId1584" ref="E726"/>
    <hyperlink r:id="rId1585" ref="F726"/>
    <hyperlink r:id="rId1586" ref="E727"/>
    <hyperlink r:id="rId1587" ref="F727"/>
    <hyperlink r:id="rId1588" ref="E728"/>
    <hyperlink r:id="rId1589" ref="F728"/>
    <hyperlink r:id="rId1590" ref="E729"/>
    <hyperlink r:id="rId1591" ref="F729"/>
    <hyperlink r:id="rId1592" ref="E730"/>
    <hyperlink r:id="rId1593" ref="F730"/>
    <hyperlink r:id="rId1594" ref="E731"/>
    <hyperlink r:id="rId1595" ref="F731"/>
    <hyperlink r:id="rId1596" ref="E732"/>
    <hyperlink r:id="rId1597" ref="F732"/>
    <hyperlink r:id="rId1598" ref="J732"/>
    <hyperlink r:id="rId1599" ref="E733"/>
    <hyperlink r:id="rId1600" ref="F733"/>
    <hyperlink r:id="rId1601" ref="F734"/>
    <hyperlink r:id="rId1602" ref="J734"/>
    <hyperlink r:id="rId1603" ref="E735"/>
    <hyperlink r:id="rId1604" ref="F735"/>
    <hyperlink r:id="rId1605" ref="E736"/>
    <hyperlink r:id="rId1606" ref="F736"/>
    <hyperlink r:id="rId1607" ref="E737"/>
    <hyperlink r:id="rId1608" ref="F737"/>
    <hyperlink r:id="rId1609" ref="E738"/>
    <hyperlink r:id="rId1610" ref="F738"/>
    <hyperlink r:id="rId1611" ref="E739"/>
    <hyperlink r:id="rId1612" ref="F739"/>
    <hyperlink r:id="rId1613" ref="E740"/>
    <hyperlink r:id="rId1614" ref="F740"/>
    <hyperlink r:id="rId1615" ref="E741"/>
    <hyperlink r:id="rId1616" ref="F741"/>
    <hyperlink r:id="rId1617" ref="E742"/>
    <hyperlink r:id="rId1618" ref="F742"/>
    <hyperlink r:id="rId1619" ref="J742"/>
    <hyperlink r:id="rId1620" ref="E743"/>
    <hyperlink r:id="rId1621" ref="F743"/>
    <hyperlink r:id="rId1622" ref="E744"/>
    <hyperlink r:id="rId1623" ref="F744"/>
    <hyperlink r:id="rId1624" ref="E745"/>
    <hyperlink r:id="rId1625" ref="F745"/>
    <hyperlink r:id="rId1626" ref="E746"/>
    <hyperlink r:id="rId1627" ref="F746"/>
    <hyperlink r:id="rId1628" ref="E747"/>
    <hyperlink r:id="rId1629" ref="F747"/>
    <hyperlink r:id="rId1630" ref="E748"/>
    <hyperlink r:id="rId1631" ref="F748"/>
    <hyperlink r:id="rId1632" ref="E749"/>
    <hyperlink r:id="rId1633" ref="F749"/>
    <hyperlink r:id="rId1634" ref="E750"/>
    <hyperlink r:id="rId1635" ref="F750"/>
    <hyperlink r:id="rId1636" ref="E751"/>
    <hyperlink r:id="rId1637" ref="F751"/>
    <hyperlink r:id="rId1638" ref="E752"/>
    <hyperlink r:id="rId1639" ref="F752"/>
    <hyperlink r:id="rId1640" ref="E753"/>
    <hyperlink r:id="rId1641" ref="F753"/>
    <hyperlink r:id="rId1642" ref="J753"/>
    <hyperlink r:id="rId1643" ref="E754"/>
    <hyperlink r:id="rId1644" ref="F754"/>
    <hyperlink r:id="rId1645" ref="E755"/>
    <hyperlink r:id="rId1646" ref="F755"/>
    <hyperlink r:id="rId1647" ref="E756"/>
    <hyperlink r:id="rId1648" ref="F756"/>
    <hyperlink r:id="rId1649" ref="E757"/>
    <hyperlink r:id="rId1650" ref="F757"/>
    <hyperlink r:id="rId1651" ref="E758"/>
    <hyperlink r:id="rId1652" ref="F758"/>
    <hyperlink r:id="rId1653" ref="E759"/>
    <hyperlink r:id="rId1654" ref="F759"/>
    <hyperlink r:id="rId1655" ref="E760"/>
    <hyperlink r:id="rId1656" ref="F760"/>
    <hyperlink r:id="rId1657" ref="J760"/>
    <hyperlink r:id="rId1658" ref="E761"/>
    <hyperlink r:id="rId1659" ref="F761"/>
    <hyperlink r:id="rId1660" ref="E762"/>
    <hyperlink r:id="rId1661" ref="F762"/>
    <hyperlink r:id="rId1662" ref="E763"/>
    <hyperlink r:id="rId1663" ref="F763"/>
    <hyperlink r:id="rId1664" ref="E764"/>
    <hyperlink r:id="rId1665" ref="F764"/>
    <hyperlink r:id="rId1666" ref="F765"/>
    <hyperlink r:id="rId1667" ref="J765"/>
    <hyperlink r:id="rId1668" ref="F766"/>
    <hyperlink r:id="rId1669" ref="E767"/>
    <hyperlink r:id="rId1670" ref="F767"/>
    <hyperlink r:id="rId1671" ref="E768"/>
    <hyperlink r:id="rId1672" ref="F768"/>
    <hyperlink r:id="rId1673" ref="E769"/>
    <hyperlink r:id="rId1674" ref="F769"/>
    <hyperlink r:id="rId1675" ref="E770"/>
    <hyperlink r:id="rId1676" ref="F770"/>
    <hyperlink r:id="rId1677" ref="J770"/>
    <hyperlink r:id="rId1678" ref="E771"/>
    <hyperlink r:id="rId1679" ref="F771"/>
    <hyperlink r:id="rId1680" ref="E772"/>
    <hyperlink r:id="rId1681" ref="F772"/>
    <hyperlink r:id="rId1682" ref="E773"/>
    <hyperlink r:id="rId1683" ref="F773"/>
    <hyperlink r:id="rId1684" ref="E774"/>
    <hyperlink r:id="rId1685" ref="F774"/>
    <hyperlink r:id="rId1686" ref="E775"/>
    <hyperlink r:id="rId1687" ref="F775"/>
    <hyperlink r:id="rId1688" ref="J775"/>
    <hyperlink r:id="rId1689" ref="E776"/>
    <hyperlink r:id="rId1690" ref="F776"/>
    <hyperlink r:id="rId1691" ref="E777"/>
    <hyperlink r:id="rId1692" ref="F777"/>
    <hyperlink r:id="rId1693" ref="E778"/>
    <hyperlink r:id="rId1694" ref="F778"/>
    <hyperlink r:id="rId1695" ref="E779"/>
    <hyperlink r:id="rId1696" ref="F779"/>
    <hyperlink r:id="rId1697" ref="E780"/>
    <hyperlink r:id="rId1698" ref="F780"/>
    <hyperlink r:id="rId1699" ref="F781"/>
    <hyperlink r:id="rId1700" ref="E782"/>
    <hyperlink r:id="rId1701" ref="F782"/>
    <hyperlink r:id="rId1702" ref="E783"/>
    <hyperlink r:id="rId1703" ref="F783"/>
    <hyperlink r:id="rId1704" ref="F784"/>
    <hyperlink r:id="rId1705" ref="E785"/>
    <hyperlink r:id="rId1706" ref="F785"/>
    <hyperlink r:id="rId1707" ref="E786"/>
    <hyperlink r:id="rId1708" ref="F786"/>
    <hyperlink r:id="rId1709" ref="E787"/>
    <hyperlink r:id="rId1710" ref="F787"/>
    <hyperlink r:id="rId1711" ref="F788"/>
    <hyperlink r:id="rId1712" ref="J788"/>
    <hyperlink r:id="rId1713" ref="E789"/>
    <hyperlink r:id="rId1714" ref="F789"/>
    <hyperlink r:id="rId1715" ref="J789"/>
    <hyperlink r:id="rId1716" ref="E790"/>
    <hyperlink r:id="rId1717" ref="F790"/>
    <hyperlink r:id="rId1718" ref="E791"/>
    <hyperlink r:id="rId1719" ref="F791"/>
    <hyperlink r:id="rId1720" ref="E792"/>
    <hyperlink r:id="rId1721" ref="F792"/>
    <hyperlink r:id="rId1722" ref="J792"/>
    <hyperlink r:id="rId1723" ref="E793"/>
    <hyperlink r:id="rId1724" ref="F793"/>
    <hyperlink r:id="rId1725" ref="E794"/>
    <hyperlink r:id="rId1726" ref="F794"/>
    <hyperlink r:id="rId1727" ref="J794"/>
    <hyperlink r:id="rId1728" ref="E795"/>
    <hyperlink r:id="rId1729" ref="F795"/>
    <hyperlink r:id="rId1730" ref="J795"/>
    <hyperlink r:id="rId1731" ref="E796"/>
    <hyperlink r:id="rId1732" ref="F796"/>
    <hyperlink r:id="rId1733" ref="E797"/>
    <hyperlink r:id="rId1734" ref="F797"/>
    <hyperlink r:id="rId1735" ref="E798"/>
    <hyperlink r:id="rId1736" ref="F798"/>
    <hyperlink r:id="rId1737" ref="E799"/>
    <hyperlink r:id="rId1738" ref="F799"/>
    <hyperlink r:id="rId1739" ref="J799"/>
    <hyperlink r:id="rId1740" ref="E800"/>
    <hyperlink r:id="rId1741" ref="F800"/>
    <hyperlink r:id="rId1742" ref="E801"/>
    <hyperlink r:id="rId1743" ref="F801"/>
    <hyperlink r:id="rId1744" ref="E802"/>
    <hyperlink r:id="rId1745" ref="F802"/>
    <hyperlink r:id="rId1746" ref="E803"/>
    <hyperlink r:id="rId1747" ref="F803"/>
    <hyperlink r:id="rId1748" ref="J803"/>
    <hyperlink r:id="rId1749" ref="E804"/>
    <hyperlink r:id="rId1750" ref="F804"/>
    <hyperlink r:id="rId1751" ref="E805"/>
    <hyperlink r:id="rId1752" ref="F805"/>
    <hyperlink r:id="rId1753" ref="E806"/>
    <hyperlink r:id="rId1754" ref="F806"/>
    <hyperlink r:id="rId1755" ref="J806"/>
    <hyperlink r:id="rId1756" ref="E807"/>
    <hyperlink r:id="rId1757" ref="F807"/>
    <hyperlink r:id="rId1758" ref="E808"/>
    <hyperlink r:id="rId1759" ref="F808"/>
    <hyperlink r:id="rId1760" ref="E809"/>
    <hyperlink r:id="rId1761" ref="F809"/>
    <hyperlink r:id="rId1762" ref="E810"/>
    <hyperlink r:id="rId1763" ref="F810"/>
    <hyperlink r:id="rId1764" ref="J810"/>
    <hyperlink r:id="rId1765" ref="E811"/>
    <hyperlink r:id="rId1766" ref="F811"/>
    <hyperlink r:id="rId1767" ref="E812"/>
    <hyperlink r:id="rId1768" ref="F812"/>
    <hyperlink r:id="rId1769" ref="E813"/>
    <hyperlink r:id="rId1770" ref="F813"/>
    <hyperlink r:id="rId1771" ref="E814"/>
    <hyperlink r:id="rId1772" ref="F814"/>
    <hyperlink r:id="rId1773" ref="E815"/>
    <hyperlink r:id="rId1774" ref="F815"/>
    <hyperlink r:id="rId1775" ref="J815"/>
    <hyperlink r:id="rId1776" ref="E816"/>
    <hyperlink r:id="rId1777" ref="F816"/>
    <hyperlink r:id="rId1778" ref="E817"/>
    <hyperlink r:id="rId1779" ref="F817"/>
    <hyperlink r:id="rId1780" ref="J817"/>
    <hyperlink r:id="rId1781" ref="E818"/>
    <hyperlink r:id="rId1782" ref="F818"/>
    <hyperlink r:id="rId1783" ref="J818"/>
    <hyperlink r:id="rId1784" ref="E819"/>
    <hyperlink r:id="rId1785" ref="F819"/>
    <hyperlink r:id="rId1786" ref="E820"/>
    <hyperlink r:id="rId1787" ref="F820"/>
    <hyperlink r:id="rId1788" ref="E821"/>
    <hyperlink r:id="rId1789" ref="F821"/>
    <hyperlink r:id="rId1790" ref="E822"/>
    <hyperlink r:id="rId1791" ref="F822"/>
    <hyperlink r:id="rId1792" ref="J822"/>
    <hyperlink r:id="rId1793" ref="E823"/>
    <hyperlink r:id="rId1794" ref="F823"/>
    <hyperlink r:id="rId1795" ref="E824"/>
    <hyperlink r:id="rId1796" ref="F824"/>
    <hyperlink r:id="rId1797" ref="E825"/>
    <hyperlink r:id="rId1798" ref="F825"/>
    <hyperlink r:id="rId1799" ref="F826"/>
    <hyperlink r:id="rId1800" ref="J826"/>
    <hyperlink r:id="rId1801" ref="E827"/>
    <hyperlink r:id="rId1802" ref="F827"/>
    <hyperlink r:id="rId1803" ref="E828"/>
    <hyperlink r:id="rId1804" ref="F828"/>
    <hyperlink r:id="rId1805" ref="E829"/>
    <hyperlink r:id="rId1806" ref="F829"/>
    <hyperlink r:id="rId1807" ref="E830"/>
    <hyperlink r:id="rId1808" ref="F830"/>
    <hyperlink r:id="rId1809" ref="E831"/>
    <hyperlink r:id="rId1810" ref="F831"/>
    <hyperlink r:id="rId1811" ref="J831"/>
    <hyperlink r:id="rId1812" ref="E832"/>
    <hyperlink r:id="rId1813" ref="F832"/>
    <hyperlink r:id="rId1814" ref="J832"/>
    <hyperlink r:id="rId1815" ref="E833"/>
    <hyperlink r:id="rId1816" ref="F833"/>
    <hyperlink r:id="rId1817" ref="E834"/>
    <hyperlink r:id="rId1818" ref="F834"/>
    <hyperlink r:id="rId1819" ref="J834"/>
    <hyperlink r:id="rId1820" ref="E835"/>
    <hyperlink r:id="rId1821" ref="F835"/>
    <hyperlink r:id="rId1822" ref="J835"/>
    <hyperlink r:id="rId1823" ref="E836"/>
    <hyperlink r:id="rId1824" ref="F836"/>
    <hyperlink r:id="rId1825" ref="E837"/>
    <hyperlink r:id="rId1826" ref="F837"/>
    <hyperlink r:id="rId1827" ref="E838"/>
    <hyperlink r:id="rId1828" ref="F838"/>
    <hyperlink r:id="rId1829" ref="E839"/>
    <hyperlink r:id="rId1830" ref="F839"/>
    <hyperlink r:id="rId1831" ref="J839"/>
    <hyperlink r:id="rId1832" ref="E840"/>
    <hyperlink r:id="rId1833" ref="F840"/>
    <hyperlink r:id="rId1834" ref="E841"/>
    <hyperlink r:id="rId1835" ref="F841"/>
    <hyperlink r:id="rId1836" ref="E842"/>
    <hyperlink r:id="rId1837" ref="F842"/>
    <hyperlink r:id="rId1838" ref="E843"/>
    <hyperlink r:id="rId1839" ref="F843"/>
    <hyperlink r:id="rId1840" ref="J843"/>
    <hyperlink r:id="rId1841" ref="E844"/>
    <hyperlink r:id="rId1842" ref="F844"/>
    <hyperlink r:id="rId1843" ref="E845"/>
    <hyperlink r:id="rId1844" ref="F845"/>
    <hyperlink r:id="rId1845" ref="E846"/>
    <hyperlink r:id="rId1846" ref="F846"/>
    <hyperlink r:id="rId1847" ref="E847"/>
    <hyperlink r:id="rId1848" ref="F847"/>
    <hyperlink r:id="rId1849" ref="E848"/>
    <hyperlink r:id="rId1850" ref="F848"/>
    <hyperlink r:id="rId1851" ref="E849"/>
    <hyperlink r:id="rId1852" ref="F849"/>
    <hyperlink r:id="rId1853" ref="J849"/>
    <hyperlink r:id="rId1854" ref="E850"/>
    <hyperlink r:id="rId1855" ref="F850"/>
    <hyperlink r:id="rId1856" ref="E851"/>
    <hyperlink r:id="rId1857" ref="F851"/>
    <hyperlink r:id="rId1858" ref="E852"/>
    <hyperlink r:id="rId1859" ref="F852"/>
    <hyperlink r:id="rId1860" ref="E853"/>
    <hyperlink r:id="rId1861" ref="F853"/>
    <hyperlink r:id="rId1862" ref="E854"/>
    <hyperlink r:id="rId1863" ref="F854"/>
    <hyperlink r:id="rId1864" ref="J854"/>
    <hyperlink r:id="rId1865" ref="E855"/>
    <hyperlink r:id="rId1866" ref="F855"/>
    <hyperlink r:id="rId1867" ref="E856"/>
    <hyperlink r:id="rId1868" ref="F856"/>
    <hyperlink r:id="rId1869" ref="J856"/>
    <hyperlink r:id="rId1870" ref="E857"/>
    <hyperlink r:id="rId1871" ref="F857"/>
    <hyperlink r:id="rId1872" ref="E858"/>
    <hyperlink r:id="rId1873" ref="F858"/>
    <hyperlink r:id="rId1874" ref="E859"/>
    <hyperlink r:id="rId1875" ref="F859"/>
    <hyperlink r:id="rId1876" ref="E860"/>
    <hyperlink r:id="rId1877" ref="F860"/>
    <hyperlink r:id="rId1878" ref="E861"/>
    <hyperlink r:id="rId1879" ref="F861"/>
    <hyperlink r:id="rId1880" ref="E862"/>
    <hyperlink r:id="rId1881" ref="F862"/>
    <hyperlink r:id="rId1882" ref="E863"/>
    <hyperlink r:id="rId1883" ref="F863"/>
    <hyperlink r:id="rId1884" ref="E864"/>
    <hyperlink r:id="rId1885" ref="F864"/>
    <hyperlink r:id="rId1886" ref="E865"/>
    <hyperlink r:id="rId1887" ref="F865"/>
    <hyperlink r:id="rId1888" ref="E866"/>
    <hyperlink r:id="rId1889" ref="F866"/>
    <hyperlink r:id="rId1890" ref="E867"/>
    <hyperlink r:id="rId1891" ref="F867"/>
    <hyperlink r:id="rId1892" ref="J867"/>
    <hyperlink r:id="rId1893" ref="E868"/>
    <hyperlink r:id="rId1894" ref="F868"/>
    <hyperlink r:id="rId1895" ref="E869"/>
    <hyperlink r:id="rId1896" ref="F869"/>
    <hyperlink r:id="rId1897" ref="E870"/>
    <hyperlink r:id="rId1898" ref="F870"/>
    <hyperlink r:id="rId1899" ref="E871"/>
    <hyperlink r:id="rId1900" ref="F871"/>
    <hyperlink r:id="rId1901" ref="J871"/>
    <hyperlink r:id="rId1902" ref="E872"/>
    <hyperlink r:id="rId1903" ref="F872"/>
    <hyperlink r:id="rId1904" ref="E873"/>
    <hyperlink r:id="rId1905" ref="F873"/>
    <hyperlink r:id="rId1906" ref="E874"/>
    <hyperlink r:id="rId1907" ref="F874"/>
    <hyperlink r:id="rId1908" ref="E875"/>
    <hyperlink r:id="rId1909" ref="F875"/>
    <hyperlink r:id="rId1910" ref="E876"/>
    <hyperlink r:id="rId1911" ref="F876"/>
    <hyperlink r:id="rId1912" ref="E877"/>
    <hyperlink r:id="rId1913" ref="F877"/>
    <hyperlink r:id="rId1914" ref="E878"/>
    <hyperlink r:id="rId1915" ref="F878"/>
    <hyperlink r:id="rId1916" ref="E879"/>
    <hyperlink r:id="rId1917" ref="F879"/>
    <hyperlink r:id="rId1918" ref="J879"/>
    <hyperlink r:id="rId1919" ref="E880"/>
    <hyperlink r:id="rId1920" ref="F880"/>
    <hyperlink r:id="rId1921" ref="E881"/>
    <hyperlink r:id="rId1922" ref="F881"/>
    <hyperlink r:id="rId1923" ref="E882"/>
    <hyperlink r:id="rId1924" ref="F882"/>
    <hyperlink r:id="rId1925" ref="J882"/>
    <hyperlink r:id="rId1926" ref="E883"/>
    <hyperlink r:id="rId1927" ref="F883"/>
    <hyperlink r:id="rId1928" ref="E884"/>
    <hyperlink r:id="rId1929" ref="F884"/>
    <hyperlink r:id="rId1930" ref="E885"/>
    <hyperlink r:id="rId1931" ref="F885"/>
    <hyperlink r:id="rId1932" ref="J885"/>
    <hyperlink r:id="rId1933" ref="E886"/>
    <hyperlink r:id="rId1934" ref="F886"/>
    <hyperlink r:id="rId1935" ref="E887"/>
    <hyperlink r:id="rId1936" ref="F887"/>
    <hyperlink r:id="rId1937" ref="E888"/>
    <hyperlink r:id="rId1938" ref="F888"/>
    <hyperlink r:id="rId1939" ref="E889"/>
    <hyperlink r:id="rId1940" ref="F889"/>
    <hyperlink r:id="rId1941" ref="E890"/>
    <hyperlink r:id="rId1942" ref="F890"/>
    <hyperlink r:id="rId1943" ref="E891"/>
    <hyperlink r:id="rId1944" ref="F891"/>
    <hyperlink r:id="rId1945" ref="E892"/>
    <hyperlink r:id="rId1946" ref="F892"/>
    <hyperlink r:id="rId1947" ref="E893"/>
    <hyperlink r:id="rId1948" ref="F893"/>
    <hyperlink r:id="rId1949" ref="E894"/>
    <hyperlink r:id="rId1950" ref="F894"/>
    <hyperlink r:id="rId1951" ref="J894"/>
    <hyperlink r:id="rId1952" ref="E895"/>
    <hyperlink r:id="rId1953" ref="F895"/>
    <hyperlink r:id="rId1954" ref="E896"/>
    <hyperlink r:id="rId1955" ref="F896"/>
    <hyperlink r:id="rId1956" ref="A897"/>
    <hyperlink r:id="rId1957" ref="E897"/>
    <hyperlink r:id="rId1958" ref="F897"/>
    <hyperlink r:id="rId1959" ref="J897"/>
    <hyperlink r:id="rId1960" ref="E898"/>
    <hyperlink r:id="rId1961" ref="F898"/>
    <hyperlink r:id="rId1962" ref="E899"/>
    <hyperlink r:id="rId1963" ref="F899"/>
    <hyperlink r:id="rId1964" ref="E900"/>
    <hyperlink r:id="rId1965" ref="F900"/>
    <hyperlink r:id="rId1966" ref="E901"/>
    <hyperlink r:id="rId1967" ref="F901"/>
    <hyperlink r:id="rId1968" ref="E902"/>
    <hyperlink r:id="rId1969" ref="F902"/>
    <hyperlink r:id="rId1970" ref="J902"/>
    <hyperlink r:id="rId1971" ref="E903"/>
    <hyperlink r:id="rId1972" ref="F903"/>
    <hyperlink r:id="rId1973" ref="E904"/>
    <hyperlink r:id="rId1974" ref="F904"/>
    <hyperlink r:id="rId1975" ref="E905"/>
    <hyperlink r:id="rId1976" ref="F905"/>
    <hyperlink r:id="rId1977" ref="E906"/>
    <hyperlink r:id="rId1978" ref="F906"/>
    <hyperlink r:id="rId1979" ref="E907"/>
    <hyperlink r:id="rId1980" ref="F907"/>
    <hyperlink r:id="rId1981" ref="J907"/>
    <hyperlink r:id="rId1982" ref="E908"/>
    <hyperlink r:id="rId1983" ref="F908"/>
    <hyperlink r:id="rId1984" ref="J908"/>
    <hyperlink r:id="rId1985" ref="E909"/>
    <hyperlink r:id="rId1986" ref="F909"/>
    <hyperlink r:id="rId1987" ref="E910"/>
    <hyperlink r:id="rId1988" ref="F910"/>
    <hyperlink r:id="rId1989" ref="E911"/>
    <hyperlink r:id="rId1990" ref="F911"/>
    <hyperlink r:id="rId1991" ref="J911"/>
    <hyperlink r:id="rId1992" ref="E912"/>
    <hyperlink r:id="rId1993" ref="F912"/>
    <hyperlink r:id="rId1994" ref="J912"/>
    <hyperlink r:id="rId1995" ref="E913"/>
    <hyperlink r:id="rId1996" ref="F913"/>
    <hyperlink r:id="rId1997" ref="E914"/>
    <hyperlink r:id="rId1998" ref="F914"/>
    <hyperlink r:id="rId1999" ref="E915"/>
    <hyperlink r:id="rId2000" ref="F915"/>
    <hyperlink r:id="rId2001" ref="E916"/>
    <hyperlink r:id="rId2002" ref="F916"/>
    <hyperlink r:id="rId2003" ref="J916"/>
    <hyperlink r:id="rId2004" ref="E917"/>
    <hyperlink r:id="rId2005" ref="F917"/>
    <hyperlink r:id="rId2006" ref="J917"/>
    <hyperlink r:id="rId2007" ref="E918"/>
    <hyperlink r:id="rId2008" ref="F918"/>
    <hyperlink r:id="rId2009" ref="E919"/>
    <hyperlink r:id="rId2010" ref="F919"/>
    <hyperlink r:id="rId2011" ref="E920"/>
    <hyperlink r:id="rId2012" ref="F920"/>
    <hyperlink r:id="rId2013" ref="E921"/>
    <hyperlink r:id="rId2014" ref="F921"/>
    <hyperlink r:id="rId2015" ref="J921"/>
    <hyperlink r:id="rId2016" ref="E922"/>
    <hyperlink r:id="rId2017" ref="F922"/>
    <hyperlink r:id="rId2018" ref="E923"/>
    <hyperlink r:id="rId2019" ref="F923"/>
    <hyperlink r:id="rId2020" ref="E924"/>
    <hyperlink r:id="rId2021" ref="F924"/>
    <hyperlink r:id="rId2022" ref="E925"/>
    <hyperlink r:id="rId2023" ref="F925"/>
    <hyperlink r:id="rId2024" ref="E926"/>
    <hyperlink r:id="rId2025" ref="F926"/>
    <hyperlink r:id="rId2026" ref="J926"/>
    <hyperlink r:id="rId2027" ref="E927"/>
    <hyperlink r:id="rId2028" ref="F927"/>
    <hyperlink r:id="rId2029" ref="E928"/>
    <hyperlink r:id="rId2030" ref="F928"/>
    <hyperlink r:id="rId2031" ref="E929"/>
    <hyperlink r:id="rId2032" ref="F929"/>
    <hyperlink r:id="rId2033" ref="E930"/>
    <hyperlink r:id="rId2034" ref="F930"/>
    <hyperlink r:id="rId2035" ref="E931"/>
    <hyperlink r:id="rId2036" ref="F931"/>
    <hyperlink r:id="rId2037" ref="E932"/>
    <hyperlink r:id="rId2038" ref="F932"/>
    <hyperlink r:id="rId2039" ref="E933"/>
    <hyperlink r:id="rId2040" ref="F933"/>
    <hyperlink r:id="rId2041" ref="E934"/>
    <hyperlink r:id="rId2042" ref="F934"/>
    <hyperlink r:id="rId2043" ref="E935"/>
    <hyperlink r:id="rId2044" ref="F935"/>
    <hyperlink r:id="rId2045" ref="E936"/>
    <hyperlink r:id="rId2046" ref="F936"/>
    <hyperlink r:id="rId2047" ref="F937"/>
    <hyperlink r:id="rId2048" ref="E938"/>
    <hyperlink r:id="rId2049" ref="F938"/>
    <hyperlink r:id="rId2050" ref="J938"/>
    <hyperlink r:id="rId2051" ref="E939"/>
    <hyperlink r:id="rId2052" ref="F939"/>
    <hyperlink r:id="rId2053" ref="J939"/>
    <hyperlink r:id="rId2054" ref="E940"/>
    <hyperlink r:id="rId2055" ref="F940"/>
    <hyperlink r:id="rId2056" ref="E941"/>
    <hyperlink r:id="rId2057" ref="F941"/>
    <hyperlink r:id="rId2058" ref="E942"/>
    <hyperlink r:id="rId2059" ref="F942"/>
    <hyperlink r:id="rId2060" ref="F943"/>
    <hyperlink r:id="rId2061" ref="J943"/>
    <hyperlink r:id="rId2062" ref="E944"/>
    <hyperlink r:id="rId2063" ref="F944"/>
    <hyperlink r:id="rId2064" ref="E945"/>
    <hyperlink r:id="rId2065" ref="F945"/>
    <hyperlink r:id="rId2066" ref="E946"/>
    <hyperlink r:id="rId2067" ref="F946"/>
    <hyperlink r:id="rId2068" ref="J946"/>
    <hyperlink r:id="rId2069" ref="E947"/>
    <hyperlink r:id="rId2070" ref="F947"/>
    <hyperlink r:id="rId2071" ref="E948"/>
    <hyperlink r:id="rId2072" ref="F948"/>
    <hyperlink r:id="rId2073" ref="A949"/>
    <hyperlink r:id="rId2074" ref="E949"/>
    <hyperlink r:id="rId2075" ref="F949"/>
    <hyperlink r:id="rId2076" ref="J949"/>
    <hyperlink r:id="rId2077" ref="E950"/>
    <hyperlink r:id="rId2078" ref="F950"/>
    <hyperlink r:id="rId2079" ref="E951"/>
    <hyperlink r:id="rId2080" ref="F951"/>
    <hyperlink r:id="rId2081" ref="E952"/>
    <hyperlink r:id="rId2082" ref="F952"/>
    <hyperlink r:id="rId2083" ref="E953"/>
    <hyperlink r:id="rId2084" ref="F953"/>
    <hyperlink r:id="rId2085" ref="J953"/>
    <hyperlink r:id="rId2086" ref="E954"/>
    <hyperlink r:id="rId2087" ref="F954"/>
    <hyperlink r:id="rId2088" ref="E955"/>
    <hyperlink r:id="rId2089" ref="F955"/>
    <hyperlink r:id="rId2090" ref="E956"/>
    <hyperlink r:id="rId2091" ref="F956"/>
    <hyperlink r:id="rId2092" ref="E957"/>
    <hyperlink r:id="rId2093" ref="F957"/>
    <hyperlink r:id="rId2094" ref="E958"/>
    <hyperlink r:id="rId2095" ref="F958"/>
    <hyperlink r:id="rId2096" ref="E959"/>
    <hyperlink r:id="rId2097" ref="F959"/>
    <hyperlink r:id="rId2098" ref="E960"/>
    <hyperlink r:id="rId2099" ref="F960"/>
    <hyperlink r:id="rId2100" ref="E961"/>
    <hyperlink r:id="rId2101" ref="F961"/>
    <hyperlink r:id="rId2102" ref="J961"/>
    <hyperlink r:id="rId2103" ref="E962"/>
    <hyperlink r:id="rId2104" ref="F962"/>
    <hyperlink r:id="rId2105" ref="E963"/>
    <hyperlink r:id="rId2106" ref="F963"/>
    <hyperlink r:id="rId2107" ref="E964"/>
    <hyperlink r:id="rId2108" ref="F964"/>
    <hyperlink r:id="rId2109" ref="E965"/>
    <hyperlink r:id="rId2110" ref="F965"/>
    <hyperlink r:id="rId2111" ref="J965"/>
    <hyperlink r:id="rId2112" ref="E966"/>
    <hyperlink r:id="rId2113" ref="F966"/>
    <hyperlink r:id="rId2114" ref="J966"/>
    <hyperlink r:id="rId2115" ref="E967"/>
    <hyperlink r:id="rId2116" ref="F967"/>
    <hyperlink r:id="rId2117" ref="J967"/>
    <hyperlink r:id="rId2118" ref="E968"/>
    <hyperlink r:id="rId2119" ref="F968"/>
    <hyperlink r:id="rId2120" ref="E969"/>
    <hyperlink r:id="rId2121" ref="F969"/>
    <hyperlink r:id="rId2122" ref="E970"/>
    <hyperlink r:id="rId2123" ref="F970"/>
    <hyperlink r:id="rId2124" ref="J970"/>
    <hyperlink r:id="rId2125" ref="E971"/>
    <hyperlink r:id="rId2126" ref="F971"/>
    <hyperlink r:id="rId2127" ref="E972"/>
    <hyperlink r:id="rId2128" ref="F972"/>
    <hyperlink r:id="rId2129" ref="F973"/>
    <hyperlink r:id="rId2130" ref="J973"/>
    <hyperlink r:id="rId2131" ref="E974"/>
    <hyperlink r:id="rId2132" ref="F974"/>
    <hyperlink r:id="rId2133" ref="E975"/>
    <hyperlink r:id="rId2134" ref="F975"/>
    <hyperlink r:id="rId2135" ref="E976"/>
    <hyperlink r:id="rId2136" ref="F976"/>
    <hyperlink r:id="rId2137" ref="E977"/>
    <hyperlink r:id="rId2138" ref="F977"/>
    <hyperlink r:id="rId2139" ref="E978"/>
    <hyperlink r:id="rId2140" ref="F978"/>
    <hyperlink r:id="rId2141" ref="J978"/>
    <hyperlink r:id="rId2142" ref="E979"/>
    <hyperlink r:id="rId2143" ref="F979"/>
    <hyperlink r:id="rId2144" ref="E980"/>
    <hyperlink r:id="rId2145" ref="F980"/>
    <hyperlink r:id="rId2146" ref="E981"/>
    <hyperlink r:id="rId2147" ref="F981"/>
    <hyperlink r:id="rId2148" ref="E982"/>
    <hyperlink r:id="rId2149" ref="F982"/>
    <hyperlink r:id="rId2150" ref="E983"/>
    <hyperlink r:id="rId2151" ref="F983"/>
    <hyperlink r:id="rId2152" ref="E984"/>
    <hyperlink r:id="rId2153" ref="F984"/>
    <hyperlink r:id="rId2154" ref="E985"/>
    <hyperlink r:id="rId2155" ref="F985"/>
    <hyperlink r:id="rId2156" ref="E986"/>
    <hyperlink r:id="rId2157" ref="F986"/>
    <hyperlink r:id="rId2158" ref="E987"/>
    <hyperlink r:id="rId2159" ref="F987"/>
    <hyperlink r:id="rId2160" ref="E988"/>
    <hyperlink r:id="rId2161" ref="F988"/>
    <hyperlink r:id="rId2162" ref="E989"/>
    <hyperlink r:id="rId2163" ref="F989"/>
    <hyperlink r:id="rId2164" ref="E990"/>
    <hyperlink r:id="rId2165" ref="F990"/>
    <hyperlink r:id="rId2166" ref="E991"/>
    <hyperlink r:id="rId2167" ref="F991"/>
    <hyperlink r:id="rId2168" ref="E992"/>
    <hyperlink r:id="rId2169" ref="F992"/>
    <hyperlink r:id="rId2170" ref="E993"/>
    <hyperlink r:id="rId2171" ref="F993"/>
    <hyperlink r:id="rId2172" ref="E994"/>
    <hyperlink r:id="rId2173" ref="F994"/>
    <hyperlink r:id="rId2174" ref="E995"/>
    <hyperlink r:id="rId2175" ref="F995"/>
    <hyperlink r:id="rId2176" ref="E996"/>
    <hyperlink r:id="rId2177" ref="F996"/>
    <hyperlink r:id="rId2178" ref="E997"/>
    <hyperlink r:id="rId2179" ref="F997"/>
    <hyperlink r:id="rId2180" ref="E998"/>
    <hyperlink r:id="rId2181" ref="F998"/>
    <hyperlink r:id="rId2182" ref="E999"/>
    <hyperlink r:id="rId2183" ref="F999"/>
    <hyperlink r:id="rId2184" ref="J999"/>
    <hyperlink r:id="rId2185" ref="E1000"/>
    <hyperlink r:id="rId2186" ref="F1000"/>
    <hyperlink r:id="rId2187" ref="J1000"/>
    <hyperlink r:id="rId2188" ref="E1001"/>
    <hyperlink r:id="rId2189" ref="F1001"/>
    <hyperlink r:id="rId2190" ref="J1001"/>
    <hyperlink r:id="rId2191" ref="E1002"/>
    <hyperlink r:id="rId2192" ref="F1002"/>
    <hyperlink r:id="rId2193" ref="E1003"/>
    <hyperlink r:id="rId2194" ref="F1003"/>
    <hyperlink r:id="rId2195" ref="E1004"/>
    <hyperlink r:id="rId2196" ref="F1004"/>
    <hyperlink r:id="rId2197" ref="E1005"/>
    <hyperlink r:id="rId2198" ref="F1005"/>
    <hyperlink r:id="rId2199" ref="E1006"/>
    <hyperlink r:id="rId2200" ref="F1006"/>
    <hyperlink r:id="rId2201" ref="E1007"/>
    <hyperlink r:id="rId2202" ref="F1007"/>
    <hyperlink r:id="rId2203" ref="E1008"/>
    <hyperlink r:id="rId2204" ref="F1008"/>
    <hyperlink r:id="rId2205" ref="J1008"/>
    <hyperlink r:id="rId2206" ref="E1009"/>
    <hyperlink r:id="rId2207" ref="F1009"/>
    <hyperlink r:id="rId2208" ref="J1009"/>
    <hyperlink r:id="rId2209" ref="F1010"/>
    <hyperlink r:id="rId2210" ref="J1010"/>
    <hyperlink r:id="rId2211" ref="E1011"/>
    <hyperlink r:id="rId2212" ref="F1011"/>
    <hyperlink r:id="rId2213" ref="E1012"/>
    <hyperlink r:id="rId2214" ref="F1012"/>
    <hyperlink r:id="rId2215" ref="E1013"/>
    <hyperlink r:id="rId2216" ref="F1013"/>
    <hyperlink r:id="rId2217" ref="E1014"/>
    <hyperlink r:id="rId2218" ref="F1014"/>
    <hyperlink r:id="rId2219" ref="E1015"/>
    <hyperlink r:id="rId2220" ref="F1015"/>
    <hyperlink r:id="rId2221" ref="J1015"/>
    <hyperlink r:id="rId2222" ref="E1016"/>
    <hyperlink r:id="rId2223" ref="F1016"/>
    <hyperlink r:id="rId2224" ref="J1016"/>
    <hyperlink r:id="rId2225" ref="E1017"/>
    <hyperlink r:id="rId2226" ref="F1017"/>
    <hyperlink r:id="rId2227" ref="E1018"/>
    <hyperlink r:id="rId2228" ref="F1018"/>
    <hyperlink r:id="rId2229" ref="E1019"/>
    <hyperlink r:id="rId2230" ref="F1019"/>
    <hyperlink r:id="rId2231" ref="E1020"/>
    <hyperlink r:id="rId2232" ref="F1020"/>
    <hyperlink r:id="rId2233" ref="E1021"/>
    <hyperlink r:id="rId2234" ref="F1021"/>
    <hyperlink r:id="rId2235" ref="E1022"/>
    <hyperlink r:id="rId2236" ref="F1022"/>
    <hyperlink r:id="rId2237" ref="F1023"/>
    <hyperlink r:id="rId2238" ref="E1024"/>
    <hyperlink r:id="rId2239" ref="F1024"/>
    <hyperlink r:id="rId2240" ref="E1025"/>
    <hyperlink r:id="rId2241" ref="F1025"/>
    <hyperlink r:id="rId2242" ref="E1026"/>
    <hyperlink r:id="rId2243" ref="F1026"/>
    <hyperlink r:id="rId2244" ref="E1027"/>
    <hyperlink r:id="rId2245" ref="F1027"/>
    <hyperlink r:id="rId2246" ref="E1028"/>
    <hyperlink r:id="rId2247" ref="F1028"/>
    <hyperlink r:id="rId2248" ref="E1029"/>
    <hyperlink r:id="rId2249" ref="F1029"/>
    <hyperlink r:id="rId2250" ref="E1030"/>
    <hyperlink r:id="rId2251" ref="F1030"/>
    <hyperlink r:id="rId2252" ref="E1031"/>
    <hyperlink r:id="rId2253" ref="F1031"/>
    <hyperlink r:id="rId2254" ref="J1031"/>
    <hyperlink r:id="rId2255" ref="E1032"/>
    <hyperlink r:id="rId2256" ref="F1032"/>
    <hyperlink r:id="rId2257" ref="E1033"/>
    <hyperlink r:id="rId2258" ref="F1033"/>
    <hyperlink r:id="rId2259" ref="E1034"/>
    <hyperlink r:id="rId2260" ref="F1034"/>
    <hyperlink r:id="rId2261" ref="E1035"/>
    <hyperlink r:id="rId2262" ref="F1035"/>
    <hyperlink r:id="rId2263" ref="E1036"/>
    <hyperlink r:id="rId2264" ref="F1036"/>
    <hyperlink r:id="rId2265" ref="A1037"/>
    <hyperlink r:id="rId2266" ref="E1037"/>
    <hyperlink r:id="rId2267" ref="F1037"/>
    <hyperlink r:id="rId2268" ref="J1037"/>
    <hyperlink r:id="rId2269" ref="E1038"/>
    <hyperlink r:id="rId2270" ref="F1038"/>
    <hyperlink r:id="rId2271" ref="J1038"/>
    <hyperlink r:id="rId2272" ref="E1039"/>
    <hyperlink r:id="rId2273" ref="F1039"/>
    <hyperlink r:id="rId2274" ref="J1039"/>
    <hyperlink r:id="rId2275" ref="E1040"/>
    <hyperlink r:id="rId2276" ref="F1040"/>
    <hyperlink r:id="rId2277" ref="E1041"/>
    <hyperlink r:id="rId2278" ref="F1041"/>
    <hyperlink r:id="rId2279" ref="E1042"/>
    <hyperlink r:id="rId2280" ref="F1042"/>
    <hyperlink r:id="rId2281" ref="E1043"/>
    <hyperlink r:id="rId2282" ref="F1043"/>
    <hyperlink r:id="rId2283" ref="J1043"/>
    <hyperlink r:id="rId2284" ref="E1044"/>
    <hyperlink r:id="rId2285" ref="F1044"/>
    <hyperlink r:id="rId2286" ref="E1045"/>
    <hyperlink r:id="rId2287" ref="F1045"/>
    <hyperlink r:id="rId2288" ref="E1046"/>
    <hyperlink r:id="rId2289" ref="F1046"/>
    <hyperlink r:id="rId2290" ref="E1047"/>
    <hyperlink r:id="rId2291" ref="F1047"/>
    <hyperlink r:id="rId2292" ref="J1047"/>
    <hyperlink r:id="rId2293" ref="E1048"/>
    <hyperlink r:id="rId2294" ref="F1048"/>
    <hyperlink r:id="rId2295" ref="E1049"/>
    <hyperlink r:id="rId2296" ref="F1049"/>
    <hyperlink r:id="rId2297" ref="E1050"/>
    <hyperlink r:id="rId2298" ref="F1050"/>
    <hyperlink r:id="rId2299" ref="E1051"/>
    <hyperlink r:id="rId2300" ref="F1051"/>
    <hyperlink r:id="rId2301" ref="J1051"/>
    <hyperlink r:id="rId2302" ref="E1052"/>
    <hyperlink r:id="rId2303" ref="F1052"/>
    <hyperlink r:id="rId2304" ref="E1053"/>
    <hyperlink r:id="rId2305" ref="F1053"/>
    <hyperlink r:id="rId2306" ref="E1054"/>
    <hyperlink r:id="rId2307" ref="F1054"/>
    <hyperlink r:id="rId2308" ref="E1055"/>
    <hyperlink r:id="rId2309" ref="F1055"/>
    <hyperlink r:id="rId2310" ref="E1056"/>
    <hyperlink r:id="rId2311" ref="F1056"/>
    <hyperlink r:id="rId2312" ref="E1057"/>
    <hyperlink r:id="rId2313" ref="F1057"/>
    <hyperlink r:id="rId2314" ref="E1058"/>
    <hyperlink r:id="rId2315" ref="F1058"/>
    <hyperlink r:id="rId2316" ref="E1059"/>
    <hyperlink r:id="rId2317" ref="F1059"/>
    <hyperlink r:id="rId2318" ref="J1059"/>
    <hyperlink r:id="rId2319" ref="E1060"/>
    <hyperlink r:id="rId2320" ref="F1060"/>
    <hyperlink r:id="rId2321" ref="F1061"/>
    <hyperlink r:id="rId2322" ref="J1061"/>
    <hyperlink r:id="rId2323" ref="F1062"/>
    <hyperlink r:id="rId2324" ref="E1063"/>
    <hyperlink r:id="rId2325" ref="F1063"/>
    <hyperlink r:id="rId2326" ref="E1064"/>
    <hyperlink r:id="rId2327" ref="F1064"/>
    <hyperlink r:id="rId2328" ref="E1065"/>
    <hyperlink r:id="rId2329" ref="F1065"/>
    <hyperlink r:id="rId2330" ref="E1066"/>
    <hyperlink r:id="rId2331" ref="F1066"/>
    <hyperlink r:id="rId2332" ref="J1066"/>
    <hyperlink r:id="rId2333" ref="E1067"/>
    <hyperlink r:id="rId2334" ref="F1067"/>
    <hyperlink r:id="rId2335" ref="E1068"/>
    <hyperlink r:id="rId2336" ref="F1068"/>
    <hyperlink r:id="rId2337" ref="E1069"/>
    <hyperlink r:id="rId2338" ref="F1069"/>
    <hyperlink r:id="rId2339" ref="E1070"/>
    <hyperlink r:id="rId2340" ref="F1070"/>
    <hyperlink r:id="rId2341" ref="E1071"/>
    <hyperlink r:id="rId2342" ref="F1071"/>
    <hyperlink r:id="rId2343" ref="J1071"/>
    <hyperlink r:id="rId2344" ref="E1072"/>
    <hyperlink r:id="rId2345" ref="F1072"/>
    <hyperlink r:id="rId2346" ref="E1073"/>
    <hyperlink r:id="rId2347" ref="F1073"/>
    <hyperlink r:id="rId2348" ref="E1074"/>
    <hyperlink r:id="rId2349" ref="F1074"/>
    <hyperlink r:id="rId2350" ref="E1075"/>
    <hyperlink r:id="rId2351" ref="F1075"/>
    <hyperlink r:id="rId2352" ref="E1076"/>
    <hyperlink r:id="rId2353" ref="F1076"/>
    <hyperlink r:id="rId2354" ref="F1077"/>
    <hyperlink r:id="rId2355" ref="E1078"/>
    <hyperlink r:id="rId2356" ref="F1078"/>
    <hyperlink r:id="rId2357" ref="E1079"/>
    <hyperlink r:id="rId2358" ref="F1079"/>
    <hyperlink r:id="rId2359" ref="F1080"/>
    <hyperlink r:id="rId2360" ref="E1081"/>
    <hyperlink r:id="rId2361" ref="F1081"/>
    <hyperlink r:id="rId2362" ref="E1082"/>
    <hyperlink r:id="rId2363" ref="F1082"/>
    <hyperlink r:id="rId2364" ref="E1083"/>
    <hyperlink r:id="rId2365" ref="F1083"/>
    <hyperlink r:id="rId2366" ref="F1084"/>
    <hyperlink r:id="rId2367" ref="J1084"/>
    <hyperlink r:id="rId2368" ref="E1085"/>
    <hyperlink r:id="rId2369" ref="F1085"/>
    <hyperlink r:id="rId2370" ref="J1085"/>
    <hyperlink r:id="rId2371" ref="E1086"/>
    <hyperlink r:id="rId2372" ref="F1086"/>
    <hyperlink r:id="rId2373" ref="E1087"/>
    <hyperlink r:id="rId2374" ref="F1087"/>
    <hyperlink r:id="rId2375" ref="E1088"/>
    <hyperlink r:id="rId2376" ref="F1088"/>
    <hyperlink r:id="rId2377" ref="E1089"/>
    <hyperlink r:id="rId2378" ref="F1089"/>
    <hyperlink r:id="rId2379" ref="J1089"/>
    <hyperlink r:id="rId2380" ref="E1090"/>
    <hyperlink r:id="rId2381" ref="F1090"/>
    <hyperlink r:id="rId2382" ref="E1091"/>
    <hyperlink r:id="rId2383" ref="F1091"/>
    <hyperlink r:id="rId2384" ref="E1092"/>
    <hyperlink r:id="rId2385" ref="F1092"/>
    <hyperlink r:id="rId2386" ref="E1093"/>
    <hyperlink r:id="rId2387" ref="F1093"/>
    <hyperlink r:id="rId2388" ref="J1093"/>
    <hyperlink r:id="rId2389" ref="E1094"/>
    <hyperlink r:id="rId2390" ref="F1094"/>
    <hyperlink r:id="rId2391" ref="E1095"/>
    <hyperlink r:id="rId2392" ref="F1095"/>
    <hyperlink r:id="rId2393" ref="E1096"/>
    <hyperlink r:id="rId2394" ref="F1096"/>
    <hyperlink r:id="rId2395" ref="E1097"/>
    <hyperlink r:id="rId2396" ref="F1097"/>
    <hyperlink r:id="rId2397" ref="E1098"/>
    <hyperlink r:id="rId2398" ref="F1098"/>
    <hyperlink r:id="rId2399" ref="J1098"/>
    <hyperlink r:id="rId2400" ref="E1099"/>
    <hyperlink r:id="rId2401" ref="F1099"/>
    <hyperlink r:id="rId2402" ref="E1100"/>
    <hyperlink r:id="rId2403" ref="F1100"/>
    <hyperlink r:id="rId2404" ref="J1100"/>
    <hyperlink r:id="rId2405" ref="E1101"/>
    <hyperlink r:id="rId2406" ref="F1101"/>
    <hyperlink r:id="rId2407" ref="J1101"/>
    <hyperlink r:id="rId2408" ref="E1102"/>
    <hyperlink r:id="rId2409" ref="F1102"/>
    <hyperlink r:id="rId2410" ref="E1103"/>
    <hyperlink r:id="rId2411" ref="F1103"/>
    <hyperlink r:id="rId2412" ref="E1104"/>
    <hyperlink r:id="rId2413" ref="F1104"/>
    <hyperlink r:id="rId2414" ref="E1105"/>
    <hyperlink r:id="rId2415" ref="F1105"/>
    <hyperlink r:id="rId2416" ref="J1105"/>
    <hyperlink r:id="rId2417" ref="E1106"/>
    <hyperlink r:id="rId2418" ref="F1106"/>
    <hyperlink r:id="rId2419" ref="E1107"/>
    <hyperlink r:id="rId2420" ref="F1107"/>
    <hyperlink r:id="rId2421" ref="E1108"/>
    <hyperlink r:id="rId2422" ref="F1108"/>
    <hyperlink r:id="rId2423" ref="F1109"/>
    <hyperlink r:id="rId2424" ref="J1109"/>
    <hyperlink r:id="rId2425" ref="E1110"/>
    <hyperlink r:id="rId2426" ref="F1110"/>
    <hyperlink r:id="rId2427" ref="E1111"/>
    <hyperlink r:id="rId2428" ref="F1111"/>
    <hyperlink r:id="rId2429" ref="E1112"/>
    <hyperlink r:id="rId2430" ref="F1112"/>
    <hyperlink r:id="rId2431" ref="E1113"/>
    <hyperlink r:id="rId2432" ref="F1113"/>
    <hyperlink r:id="rId2433" ref="E1114"/>
    <hyperlink r:id="rId2434" ref="F1114"/>
    <hyperlink r:id="rId2435" ref="J1114"/>
    <hyperlink r:id="rId2436" ref="E1115"/>
    <hyperlink r:id="rId2437" ref="F1115"/>
    <hyperlink r:id="rId2438" ref="J1115"/>
    <hyperlink r:id="rId2439" ref="E1116"/>
    <hyperlink r:id="rId2440" ref="F1116"/>
    <hyperlink r:id="rId2441" ref="E1117"/>
    <hyperlink r:id="rId2442" ref="F1117"/>
    <hyperlink r:id="rId2443" ref="J1117"/>
    <hyperlink r:id="rId2444" ref="E1118"/>
    <hyperlink r:id="rId2445" ref="F1118"/>
    <hyperlink r:id="rId2446" ref="J1118"/>
    <hyperlink r:id="rId2447" ref="E1119"/>
    <hyperlink r:id="rId2448" ref="F1119"/>
    <hyperlink r:id="rId2449" ref="E1120"/>
    <hyperlink r:id="rId2450" ref="F1120"/>
    <hyperlink r:id="rId2451" ref="E1121"/>
    <hyperlink r:id="rId2452" ref="F1121"/>
    <hyperlink r:id="rId2453" ref="E1122"/>
    <hyperlink r:id="rId2454" ref="F1122"/>
    <hyperlink r:id="rId2455" ref="J1122"/>
    <hyperlink r:id="rId2456" ref="E1123"/>
    <hyperlink r:id="rId2457" ref="F1123"/>
    <hyperlink r:id="rId2458" ref="E1124"/>
    <hyperlink r:id="rId2459" ref="F1124"/>
    <hyperlink r:id="rId2460" ref="E1125"/>
    <hyperlink r:id="rId2461" ref="F1125"/>
    <hyperlink r:id="rId2462" ref="E1126"/>
    <hyperlink r:id="rId2463" ref="F1126"/>
    <hyperlink r:id="rId2464" ref="J1126"/>
    <hyperlink r:id="rId2465" ref="E1127"/>
    <hyperlink r:id="rId2466" ref="F1127"/>
    <hyperlink r:id="rId2467" ref="E1128"/>
    <hyperlink r:id="rId2468" ref="F1128"/>
    <hyperlink r:id="rId2469" ref="E1129"/>
    <hyperlink r:id="rId2470" ref="F1129"/>
    <hyperlink r:id="rId2471" ref="E1130"/>
    <hyperlink r:id="rId2472" ref="F1130"/>
  </hyperlinks>
  <drawing r:id="rId2473"/>
</worksheet>
</file>