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0" documentId="8_{F9089021-4183-4496-94CE-6DDA9B2C15DC}" xr6:coauthVersionLast="47" xr6:coauthVersionMax="47" xr10:uidLastSave="{00000000-0000-0000-0000-000000000000}"/>
  <bookViews>
    <workbookView xWindow="-108" yWindow="-108" windowWidth="23256" windowHeight="12456" firstSheet="3" activeTab="5" xr2:uid="{ACD9DF4A-78AB-4AB9-B08B-85065146FC3A}"/>
  </bookViews>
  <sheets>
    <sheet name="origina" sheetId="1" r:id="rId1"/>
    <sheet name="Sheet2" sheetId="2" r:id="rId2"/>
    <sheet name="simple_regression " sheetId="4" r:id="rId3"/>
    <sheet name="multiple_regression" sheetId="5" r:id="rId4"/>
    <sheet name="Predicted_residual" sheetId="6" r:id="rId5"/>
    <sheet name="model_comparision_shee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2" i="2"/>
</calcChain>
</file>

<file path=xl/sharedStrings.xml><?xml version="1.0" encoding="utf-8"?>
<sst xmlns="http://schemas.openxmlformats.org/spreadsheetml/2006/main" count="2019" uniqueCount="136">
  <si>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</si>
  <si>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</si>
  <si>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</si>
  <si>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</si>
  <si>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</si>
  <si>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</si>
  <si>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</si>
  <si>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</si>
  <si>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</si>
  <si>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</si>
  <si>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</si>
  <si>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</si>
  <si>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</si>
  <si>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</si>
  <si>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</si>
  <si>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</si>
  <si>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</si>
  <si>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</si>
  <si>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</si>
  <si>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</si>
  <si>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</si>
  <si>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</si>
  <si>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</si>
  <si>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</si>
  <si>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</si>
  <si>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</si>
  <si>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</si>
  <si>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</si>
  <si>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</si>
  <si>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</si>
  <si>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</si>
  <si>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</si>
  <si>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</si>
  <si>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</si>
  <si>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</si>
  <si>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</si>
  <si>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</si>
  <si>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</si>
  <si>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</si>
  <si>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</si>
  <si>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</si>
  <si>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</si>
  <si>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</si>
  <si>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</si>
  <si>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</si>
  <si>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</si>
  <si>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</si>
  <si>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</si>
  <si>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</si>
  <si>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</si>
  <si>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</si>
  <si>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</si>
  <si>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</si>
  <si>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</si>
  <si>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</si>
  <si>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</si>
  <si>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</si>
  <si>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</si>
  <si>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</si>
  <si>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</si>
  <si>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</si>
  <si>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</si>
  <si>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</si>
  <si>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</si>
  <si>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</si>
  <si>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</si>
  <si>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</si>
  <si>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</si>
  <si>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</si>
  <si>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</si>
  <si>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</si>
  <si>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</si>
  <si>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</si>
  <si>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</si>
  <si>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</si>
  <si>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</si>
  <si>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</si>
  <si>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</si>
  <si>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</si>
  <si>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</si>
  <si>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</si>
  <si>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</si>
  <si>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</si>
  <si>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</si>
  <si>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</si>
  <si>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</si>
  <si>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</si>
  <si>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</si>
  <si>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</si>
  <si>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</si>
  <si>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</si>
  <si>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</si>
  <si>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</si>
  <si>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</si>
  <si>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</si>
  <si>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</si>
  <si>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</si>
  <si>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</si>
  <si>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</si>
  <si>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</si>
  <si>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</si>
  <si>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</si>
  <si>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customer_rating_1</t>
  </si>
  <si>
    <t>competitor_distance_km_1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</si>
  <si>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</si>
  <si>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</si>
  <si>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</si>
  <si>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</si>
  <si>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</si>
  <si>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</si>
  <si>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</si>
  <si>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</si>
  <si>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</si>
  <si>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</si>
  <si>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</si>
  <si>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</si>
  <si>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</si>
  <si>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</si>
  <si>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</si>
  <si>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</si>
  <si>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</si>
  <si>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</si>
  <si>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</si>
  <si>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</si>
  <si>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</si>
  <si>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</si>
  <si>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</si>
  <si>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</si>
  <si>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</si>
  <si>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</si>
  <si>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658832.62</t>
  </si>
  <si>
    <t>Residuals</t>
  </si>
  <si>
    <t>Predicted _sales</t>
  </si>
  <si>
    <t>Resicual_sales</t>
  </si>
  <si>
    <t>simple_regression</t>
  </si>
  <si>
    <t>multiple_regression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</si>
</sst>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365F91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4450-F8C7-44A4-8AFF-64AF782CA4D2}">
  <dimension ref="A1:N321"/>
  <sheetViews>
    <sheetView topLeftCell="J1" workbookViewId="0">
      <selection activeCell="M1" sqref="M1:M1048576"/>
    </sheetView>
  </sheetViews>
  <sheetFormatPr defaultRowHeight="14.4"/>
  <cols>
    <col min="1" max="14" width="17.77734375" customWidth="1"/>
  </cols>
  <sheetData>
    <row r="1" spans="1:14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BFE6-EDFD-4C09-8880-1DF8F5B367E9}">
  <dimension ref="A1:P321"/>
  <sheetViews>
    <sheetView topLeftCell="D1" workbookViewId="0">
      <selection activeCell="F4" sqref="F4"/>
    </sheetView>
  </sheetViews>
  <sheetFormatPr defaultRowHeight="14.4"/>
  <cols>
    <col min="1" max="10" width="17.77734375" customWidth="1"/>
    <col min="11" max="11" width="21.33203125" customWidth="1"/>
    <col min="12" max="13" width="17.77734375" customWidth="1"/>
    <col min="14" max="14" width="20.109375" customWidth="1"/>
    <col min="15" max="16" width="17.77734375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103</v>
      </c>
      <c r="L1" s="1" t="s">
        <v>10</v>
      </c>
      <c r="M1" s="1" t="s">
        <v>11</v>
      </c>
      <c r="N1" s="3" t="s">
        <v>102</v>
      </c>
      <c r="O1" s="1" t="s">
        <v>12</v>
      </c>
      <c r="P1" s="1" t="s">
        <v>13</v>
      </c>
    </row>
    <row r="2" spans="1:16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f>IF(J2&gt;0,J2,0)</f>
        <v>5.28</v>
      </c>
      <c r="L2">
        <v>1</v>
      </c>
      <c r="M2">
        <v>3.1</v>
      </c>
      <c r="N2" s="4">
        <v>3.1</v>
      </c>
      <c r="O2">
        <v>658832.62</v>
      </c>
      <c r="P2">
        <v>84349.93</v>
      </c>
    </row>
    <row r="3" spans="1:16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f t="shared" ref="K3:K66" si="0">IF(J3&gt;0,J3,0)</f>
        <v>4.3099999999999996</v>
      </c>
      <c r="L3">
        <v>0</v>
      </c>
      <c r="M3">
        <v>2.8</v>
      </c>
      <c r="N3" s="4">
        <v>2.8</v>
      </c>
      <c r="O3">
        <v>634436</v>
      </c>
      <c r="P3">
        <v>106130.54</v>
      </c>
    </row>
    <row r="4" spans="1:16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f t="shared" si="0"/>
        <v>12</v>
      </c>
      <c r="L4">
        <v>0</v>
      </c>
      <c r="M4">
        <v>3.2</v>
      </c>
      <c r="N4" s="4">
        <v>3.2</v>
      </c>
      <c r="O4">
        <v>678722.06</v>
      </c>
      <c r="P4">
        <v>101883.86</v>
      </c>
    </row>
    <row r="5" spans="1:16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f t="shared" si="0"/>
        <v>4.97</v>
      </c>
      <c r="L5">
        <v>0</v>
      </c>
      <c r="M5">
        <v>3.4</v>
      </c>
      <c r="N5" s="4">
        <v>3.4</v>
      </c>
      <c r="O5">
        <v>658920.30000000005</v>
      </c>
      <c r="P5">
        <v>97910.37</v>
      </c>
    </row>
    <row r="6" spans="1:16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f t="shared" si="0"/>
        <v>6.94</v>
      </c>
      <c r="L6">
        <v>1</v>
      </c>
      <c r="M6">
        <v>4.2</v>
      </c>
      <c r="N6" s="4">
        <v>4.2</v>
      </c>
      <c r="O6">
        <v>741341.44</v>
      </c>
      <c r="P6">
        <v>119208.17</v>
      </c>
    </row>
    <row r="7" spans="1:16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f t="shared" si="0"/>
        <v>2.88</v>
      </c>
      <c r="L7">
        <v>0</v>
      </c>
      <c r="M7">
        <v>4.2</v>
      </c>
      <c r="N7" s="4">
        <v>4.2</v>
      </c>
      <c r="O7">
        <v>761835.34</v>
      </c>
      <c r="P7">
        <v>149602.23000000001</v>
      </c>
    </row>
    <row r="8" spans="1:16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f t="shared" si="0"/>
        <v>0.2</v>
      </c>
      <c r="L8">
        <v>1</v>
      </c>
      <c r="M8">
        <v>4.0999999999999996</v>
      </c>
      <c r="N8" s="4">
        <v>4.0999999999999996</v>
      </c>
      <c r="O8">
        <v>806615.54</v>
      </c>
      <c r="P8">
        <v>131364.62</v>
      </c>
    </row>
    <row r="9" spans="1:16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f t="shared" si="0"/>
        <v>0.8</v>
      </c>
      <c r="L9">
        <v>0</v>
      </c>
      <c r="M9">
        <v>3.9</v>
      </c>
      <c r="N9" s="4">
        <v>3.9</v>
      </c>
      <c r="O9">
        <v>850164.26</v>
      </c>
      <c r="P9">
        <v>149262.75</v>
      </c>
    </row>
    <row r="10" spans="1:16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f t="shared" si="0"/>
        <v>7.7</v>
      </c>
      <c r="L10">
        <v>1</v>
      </c>
      <c r="M10">
        <v>3.8</v>
      </c>
      <c r="N10" s="4">
        <v>3.8</v>
      </c>
      <c r="O10">
        <v>930581.7</v>
      </c>
      <c r="P10">
        <v>136207.98000000001</v>
      </c>
    </row>
    <row r="11" spans="1:16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f t="shared" si="0"/>
        <v>1.91</v>
      </c>
      <c r="L11">
        <v>0</v>
      </c>
      <c r="M11">
        <v>4.2</v>
      </c>
      <c r="N11" s="4">
        <v>4.2</v>
      </c>
      <c r="O11">
        <v>779010.94</v>
      </c>
      <c r="P11">
        <v>106328.09</v>
      </c>
    </row>
    <row r="12" spans="1:16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f t="shared" si="0"/>
        <v>10.46</v>
      </c>
      <c r="L12">
        <v>1</v>
      </c>
      <c r="M12">
        <v>3.8</v>
      </c>
      <c r="N12" s="4">
        <v>3.8</v>
      </c>
      <c r="O12">
        <v>723060.76</v>
      </c>
      <c r="P12">
        <v>123131.24</v>
      </c>
    </row>
    <row r="13" spans="1:16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f t="shared" si="0"/>
        <v>7.16</v>
      </c>
      <c r="L13">
        <v>0</v>
      </c>
      <c r="M13">
        <v>3.8</v>
      </c>
      <c r="N13" s="4">
        <v>3.8</v>
      </c>
      <c r="O13">
        <v>910791.94</v>
      </c>
      <c r="P13">
        <v>158891.28</v>
      </c>
    </row>
    <row r="14" spans="1:16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f t="shared" si="0"/>
        <v>4.24</v>
      </c>
      <c r="L14">
        <v>1</v>
      </c>
      <c r="M14">
        <v>4.2</v>
      </c>
      <c r="N14" s="4">
        <v>4.2</v>
      </c>
      <c r="O14">
        <v>922168.6</v>
      </c>
      <c r="P14">
        <v>107494.53</v>
      </c>
    </row>
    <row r="15" spans="1:16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f t="shared" si="0"/>
        <v>1.06</v>
      </c>
      <c r="L15">
        <v>0</v>
      </c>
      <c r="M15">
        <v>4.3</v>
      </c>
      <c r="N15" s="4">
        <v>4.3</v>
      </c>
      <c r="O15">
        <v>726606.28</v>
      </c>
      <c r="P15">
        <v>122729.29</v>
      </c>
    </row>
    <row r="16" spans="1:16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f t="shared" si="0"/>
        <v>0.27</v>
      </c>
      <c r="L16">
        <v>0</v>
      </c>
      <c r="M16">
        <v>4.3</v>
      </c>
      <c r="N16" s="4">
        <v>4.3</v>
      </c>
      <c r="O16">
        <v>746501.09</v>
      </c>
      <c r="P16">
        <v>136816.72</v>
      </c>
    </row>
    <row r="17" spans="1:16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f t="shared" si="0"/>
        <v>1.32</v>
      </c>
      <c r="L17">
        <v>0</v>
      </c>
      <c r="M17">
        <v>4.5</v>
      </c>
      <c r="N17" s="4">
        <v>4.5</v>
      </c>
      <c r="O17">
        <v>834017.02</v>
      </c>
      <c r="P17">
        <v>114745.03</v>
      </c>
    </row>
    <row r="18" spans="1:16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f t="shared" si="0"/>
        <v>1.22</v>
      </c>
      <c r="L18">
        <v>0</v>
      </c>
      <c r="M18">
        <v>3.7</v>
      </c>
      <c r="N18" s="4">
        <v>3.7</v>
      </c>
      <c r="O18">
        <v>666152.52</v>
      </c>
      <c r="P18">
        <v>107490.58</v>
      </c>
    </row>
    <row r="19" spans="1:16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f t="shared" si="0"/>
        <v>4.01</v>
      </c>
      <c r="L19">
        <v>0</v>
      </c>
      <c r="M19">
        <v>3.6</v>
      </c>
      <c r="N19" s="4">
        <v>3.6</v>
      </c>
      <c r="O19">
        <v>573155.18999999994</v>
      </c>
      <c r="P19">
        <v>83680.75</v>
      </c>
    </row>
    <row r="20" spans="1:16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f t="shared" si="0"/>
        <v>0.2</v>
      </c>
      <c r="L20">
        <v>0</v>
      </c>
      <c r="M20">
        <v>3.9</v>
      </c>
      <c r="N20" s="4">
        <v>3.9</v>
      </c>
      <c r="O20">
        <v>666573.19999999995</v>
      </c>
      <c r="P20">
        <v>140641.01999999999</v>
      </c>
    </row>
    <row r="21" spans="1:16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f t="shared" si="0"/>
        <v>0.5</v>
      </c>
      <c r="L21">
        <v>0</v>
      </c>
      <c r="M21">
        <v>4</v>
      </c>
      <c r="N21" s="4">
        <v>4</v>
      </c>
      <c r="O21">
        <v>591619.94999999995</v>
      </c>
      <c r="P21">
        <v>99521.35</v>
      </c>
    </row>
    <row r="22" spans="1:16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f t="shared" si="0"/>
        <v>6.95</v>
      </c>
      <c r="L22">
        <v>0</v>
      </c>
      <c r="M22">
        <v>5</v>
      </c>
      <c r="N22" s="4">
        <v>5</v>
      </c>
      <c r="O22">
        <v>415721.82</v>
      </c>
      <c r="P22">
        <v>61179.15</v>
      </c>
    </row>
    <row r="23" spans="1:16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f t="shared" si="0"/>
        <v>0.2</v>
      </c>
      <c r="L23">
        <v>0</v>
      </c>
      <c r="M23">
        <v>5</v>
      </c>
      <c r="N23" s="4">
        <v>5</v>
      </c>
      <c r="O23">
        <v>491905.13</v>
      </c>
      <c r="P23">
        <v>79212.259999999995</v>
      </c>
    </row>
    <row r="24" spans="1:16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f t="shared" si="0"/>
        <v>1.61</v>
      </c>
      <c r="L24">
        <v>1</v>
      </c>
      <c r="M24">
        <v>4.5999999999999996</v>
      </c>
      <c r="N24" s="4">
        <v>4.5999999999999996</v>
      </c>
      <c r="O24">
        <v>555929.4</v>
      </c>
      <c r="P24">
        <v>115201.76</v>
      </c>
    </row>
    <row r="25" spans="1:16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f t="shared" si="0"/>
        <v>1.55</v>
      </c>
      <c r="L25">
        <v>0</v>
      </c>
      <c r="M25">
        <v>4.7</v>
      </c>
      <c r="N25" s="4">
        <v>4.7</v>
      </c>
      <c r="O25">
        <v>565810.99</v>
      </c>
      <c r="P25">
        <v>77825.460000000006</v>
      </c>
    </row>
    <row r="26" spans="1:16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f t="shared" si="0"/>
        <v>2.99</v>
      </c>
      <c r="L26">
        <v>0</v>
      </c>
      <c r="M26">
        <v>3.5</v>
      </c>
      <c r="N26" s="4">
        <v>3.5</v>
      </c>
      <c r="O26">
        <v>811771.14</v>
      </c>
      <c r="P26">
        <v>148756.24</v>
      </c>
    </row>
    <row r="27" spans="1:16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f t="shared" si="0"/>
        <v>7.04</v>
      </c>
      <c r="L27">
        <v>0</v>
      </c>
      <c r="M27">
        <v>3.9</v>
      </c>
      <c r="N27" s="4">
        <v>3.9</v>
      </c>
      <c r="O27">
        <v>800451.94</v>
      </c>
      <c r="P27">
        <v>111572.29</v>
      </c>
    </row>
    <row r="28" spans="1:16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f t="shared" si="0"/>
        <v>4.9400000000000004</v>
      </c>
      <c r="L28">
        <v>0</v>
      </c>
      <c r="M28">
        <v>4</v>
      </c>
      <c r="N28" s="4">
        <v>4</v>
      </c>
      <c r="O28">
        <v>783672.82</v>
      </c>
      <c r="P28">
        <v>112577.14</v>
      </c>
    </row>
    <row r="29" spans="1:16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f t="shared" si="0"/>
        <v>16.149999999999999</v>
      </c>
      <c r="L29">
        <v>0</v>
      </c>
      <c r="M29">
        <v>3.7</v>
      </c>
      <c r="N29" s="4">
        <v>3.7</v>
      </c>
      <c r="O29">
        <v>701641.97</v>
      </c>
      <c r="P29">
        <v>106111.86</v>
      </c>
    </row>
    <row r="30" spans="1:16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f t="shared" si="0"/>
        <v>0.48</v>
      </c>
      <c r="L30">
        <v>0</v>
      </c>
      <c r="M30">
        <v>3.6</v>
      </c>
      <c r="N30" s="4">
        <v>3.6</v>
      </c>
      <c r="O30">
        <v>511844.41</v>
      </c>
      <c r="P30">
        <v>72774.44</v>
      </c>
    </row>
    <row r="31" spans="1:16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f t="shared" si="0"/>
        <v>0.31</v>
      </c>
      <c r="L31">
        <v>0</v>
      </c>
      <c r="M31">
        <v>3.1</v>
      </c>
      <c r="N31" s="4">
        <v>3.1</v>
      </c>
      <c r="O31">
        <v>537383.79</v>
      </c>
      <c r="P31">
        <v>63773.27</v>
      </c>
    </row>
    <row r="32" spans="1:16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f t="shared" si="0"/>
        <v>3.01</v>
      </c>
      <c r="L32">
        <v>1</v>
      </c>
      <c r="M32">
        <v>3.7</v>
      </c>
      <c r="N32" s="4">
        <v>3.7</v>
      </c>
      <c r="O32">
        <v>500173.02</v>
      </c>
      <c r="P32">
        <v>70982.05</v>
      </c>
    </row>
    <row r="33" spans="1:16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f t="shared" si="0"/>
        <v>12.15</v>
      </c>
      <c r="L33">
        <v>0</v>
      </c>
      <c r="M33">
        <v>3.6</v>
      </c>
      <c r="N33" s="4">
        <v>3.6</v>
      </c>
      <c r="O33">
        <v>427917.38</v>
      </c>
      <c r="P33">
        <v>81824.31</v>
      </c>
    </row>
    <row r="34" spans="1:16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f t="shared" si="0"/>
        <v>11.71</v>
      </c>
      <c r="L34">
        <v>0</v>
      </c>
      <c r="M34">
        <v>4.2</v>
      </c>
      <c r="N34" s="4">
        <v>4.2</v>
      </c>
      <c r="O34">
        <v>641865.03</v>
      </c>
      <c r="P34">
        <v>81342.58</v>
      </c>
    </row>
    <row r="35" spans="1:16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f t="shared" si="0"/>
        <v>0.62</v>
      </c>
      <c r="L35">
        <v>0</v>
      </c>
      <c r="N35" s="4">
        <v>0</v>
      </c>
      <c r="O35">
        <v>799477.76000000001</v>
      </c>
      <c r="P35">
        <v>164974.41</v>
      </c>
    </row>
    <row r="36" spans="1:16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f t="shared" si="0"/>
        <v>2.12</v>
      </c>
      <c r="L36">
        <v>0</v>
      </c>
      <c r="M36">
        <v>3.5</v>
      </c>
      <c r="N36" s="4">
        <v>3.5</v>
      </c>
      <c r="O36">
        <v>798952.17</v>
      </c>
      <c r="P36">
        <v>161499.04</v>
      </c>
    </row>
    <row r="37" spans="1:16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f t="shared" si="0"/>
        <v>6.31</v>
      </c>
      <c r="L37">
        <v>0</v>
      </c>
      <c r="M37">
        <v>3.6</v>
      </c>
      <c r="N37" s="4">
        <v>3.6</v>
      </c>
      <c r="O37">
        <v>800979.78</v>
      </c>
      <c r="P37">
        <v>149242.26999999999</v>
      </c>
    </row>
    <row r="38" spans="1:16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f t="shared" si="0"/>
        <v>9.56</v>
      </c>
      <c r="L38">
        <v>1</v>
      </c>
      <c r="M38">
        <v>4.2</v>
      </c>
      <c r="N38" s="4">
        <v>4.2</v>
      </c>
      <c r="O38">
        <v>820593.93</v>
      </c>
      <c r="P38">
        <v>115860.06</v>
      </c>
    </row>
    <row r="39" spans="1:16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f t="shared" si="0"/>
        <v>9.0500000000000007</v>
      </c>
      <c r="L39">
        <v>0</v>
      </c>
      <c r="M39">
        <v>3.8</v>
      </c>
      <c r="N39" s="4">
        <v>3.8</v>
      </c>
      <c r="O39">
        <v>718330.53</v>
      </c>
      <c r="P39">
        <v>93247.9</v>
      </c>
    </row>
    <row r="40" spans="1:16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f t="shared" si="0"/>
        <v>5.05</v>
      </c>
      <c r="L40">
        <v>0</v>
      </c>
      <c r="M40">
        <v>4</v>
      </c>
      <c r="N40" s="4">
        <v>4</v>
      </c>
      <c r="O40">
        <v>736633.4</v>
      </c>
      <c r="P40">
        <v>115654.66</v>
      </c>
    </row>
    <row r="41" spans="1:16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f t="shared" si="0"/>
        <v>0.89</v>
      </c>
      <c r="L41">
        <v>0</v>
      </c>
      <c r="M41">
        <v>3.8</v>
      </c>
      <c r="N41" s="4">
        <v>3.8</v>
      </c>
      <c r="O41">
        <v>828623.85</v>
      </c>
      <c r="P41">
        <v>167320.51999999999</v>
      </c>
    </row>
    <row r="42" spans="1:16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f t="shared" si="0"/>
        <v>5.57</v>
      </c>
      <c r="L42">
        <v>0</v>
      </c>
      <c r="M42">
        <v>4.4000000000000004</v>
      </c>
      <c r="N42" s="4">
        <v>4.4000000000000004</v>
      </c>
      <c r="O42">
        <v>592195.85</v>
      </c>
      <c r="P42">
        <v>92291.56</v>
      </c>
    </row>
    <row r="43" spans="1:16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f t="shared" si="0"/>
        <v>1.06</v>
      </c>
      <c r="L43">
        <v>0</v>
      </c>
      <c r="M43">
        <v>4.4000000000000004</v>
      </c>
      <c r="N43" s="4">
        <v>4.4000000000000004</v>
      </c>
      <c r="O43">
        <v>532644.46</v>
      </c>
      <c r="P43">
        <v>60681.32</v>
      </c>
    </row>
    <row r="44" spans="1:16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f t="shared" si="0"/>
        <v>1.24</v>
      </c>
      <c r="L44">
        <v>1</v>
      </c>
      <c r="M44">
        <v>4</v>
      </c>
      <c r="N44" s="4">
        <v>4</v>
      </c>
      <c r="O44">
        <v>657429.18000000005</v>
      </c>
      <c r="P44">
        <v>88919.74</v>
      </c>
    </row>
    <row r="45" spans="1:16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f t="shared" si="0"/>
        <v>4.5199999999999996</v>
      </c>
      <c r="L45">
        <v>0</v>
      </c>
      <c r="M45">
        <v>4.2</v>
      </c>
      <c r="N45" s="4">
        <v>4.2</v>
      </c>
      <c r="O45">
        <v>605178</v>
      </c>
      <c r="P45">
        <v>106958.74</v>
      </c>
    </row>
    <row r="46" spans="1:16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f t="shared" si="0"/>
        <v>9.58</v>
      </c>
      <c r="L46">
        <v>0</v>
      </c>
      <c r="M46">
        <v>3.2</v>
      </c>
      <c r="N46" s="4">
        <v>3.2</v>
      </c>
      <c r="O46">
        <v>595467.6</v>
      </c>
      <c r="P46">
        <v>104276.46</v>
      </c>
    </row>
    <row r="47" spans="1:16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f t="shared" si="0"/>
        <v>5.52</v>
      </c>
      <c r="L47">
        <v>0</v>
      </c>
      <c r="M47">
        <v>3.5</v>
      </c>
      <c r="N47" s="4">
        <v>3.5</v>
      </c>
      <c r="O47">
        <v>599603.4</v>
      </c>
      <c r="P47">
        <v>112685.12</v>
      </c>
    </row>
    <row r="48" spans="1:16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f t="shared" si="0"/>
        <v>2.7</v>
      </c>
      <c r="L48">
        <v>1</v>
      </c>
      <c r="M48">
        <v>3.2</v>
      </c>
      <c r="N48" s="4">
        <v>3.2</v>
      </c>
      <c r="O48">
        <v>614800.09</v>
      </c>
      <c r="P48">
        <v>100044.2</v>
      </c>
    </row>
    <row r="49" spans="1:16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f t="shared" si="0"/>
        <v>9.64</v>
      </c>
      <c r="L49">
        <v>0</v>
      </c>
      <c r="M49">
        <v>3.3</v>
      </c>
      <c r="N49" s="4">
        <v>3.3</v>
      </c>
      <c r="O49">
        <v>585365.73</v>
      </c>
      <c r="P49">
        <v>81011.520000000004</v>
      </c>
    </row>
    <row r="50" spans="1:16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f t="shared" si="0"/>
        <v>3.49</v>
      </c>
      <c r="L50">
        <v>1</v>
      </c>
      <c r="M50">
        <v>4.7</v>
      </c>
      <c r="N50" s="4">
        <v>4.7</v>
      </c>
      <c r="O50">
        <v>622811.74</v>
      </c>
      <c r="P50">
        <v>109978.35</v>
      </c>
    </row>
    <row r="51" spans="1:16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f t="shared" si="0"/>
        <v>9.11</v>
      </c>
      <c r="L51">
        <v>0</v>
      </c>
      <c r="M51">
        <v>4.5999999999999996</v>
      </c>
      <c r="N51" s="4">
        <v>4.5999999999999996</v>
      </c>
      <c r="O51">
        <v>603297.56999999995</v>
      </c>
      <c r="P51">
        <v>60592.26</v>
      </c>
    </row>
    <row r="52" spans="1:16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f t="shared" si="0"/>
        <v>7.4</v>
      </c>
      <c r="L52">
        <v>0</v>
      </c>
      <c r="M52">
        <v>4.5</v>
      </c>
      <c r="N52" s="4">
        <v>4.5</v>
      </c>
      <c r="O52">
        <v>625672.86</v>
      </c>
      <c r="P52">
        <v>118020.12</v>
      </c>
    </row>
    <row r="53" spans="1:16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f t="shared" si="0"/>
        <v>7.16</v>
      </c>
      <c r="L53">
        <v>0</v>
      </c>
      <c r="M53">
        <v>4.5999999999999996</v>
      </c>
      <c r="N53" s="4">
        <v>4.5999999999999996</v>
      </c>
      <c r="O53">
        <v>773815.14</v>
      </c>
      <c r="P53">
        <v>133948.39000000001</v>
      </c>
    </row>
    <row r="54" spans="1:16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f t="shared" si="0"/>
        <v>22.02</v>
      </c>
      <c r="L54">
        <v>0</v>
      </c>
      <c r="M54">
        <v>3.9</v>
      </c>
      <c r="N54" s="4">
        <v>3.9</v>
      </c>
      <c r="O54">
        <v>463534.25</v>
      </c>
      <c r="P54">
        <v>81834.539999999994</v>
      </c>
    </row>
    <row r="55" spans="1:16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f t="shared" si="0"/>
        <v>6.18</v>
      </c>
      <c r="L55">
        <v>0</v>
      </c>
      <c r="M55">
        <v>4.7</v>
      </c>
      <c r="N55" s="4">
        <v>4.7</v>
      </c>
      <c r="O55">
        <v>746677.75</v>
      </c>
      <c r="P55">
        <v>122437.84</v>
      </c>
    </row>
    <row r="56" spans="1:16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f t="shared" si="0"/>
        <v>1.76</v>
      </c>
      <c r="L56">
        <v>0</v>
      </c>
      <c r="M56">
        <v>4.3</v>
      </c>
      <c r="N56" s="4">
        <v>4.3</v>
      </c>
      <c r="O56">
        <v>720852.5</v>
      </c>
      <c r="P56">
        <v>98565.62</v>
      </c>
    </row>
    <row r="57" spans="1:16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f t="shared" si="0"/>
        <v>0.47</v>
      </c>
      <c r="L57">
        <v>0</v>
      </c>
      <c r="M57">
        <v>4.0999999999999996</v>
      </c>
      <c r="N57" s="4">
        <v>4.0999999999999996</v>
      </c>
      <c r="O57">
        <v>487464.91</v>
      </c>
      <c r="P57">
        <v>64562.26</v>
      </c>
    </row>
    <row r="58" spans="1:16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f t="shared" si="0"/>
        <v>0.2</v>
      </c>
      <c r="L58">
        <v>0</v>
      </c>
      <c r="M58">
        <v>3.5</v>
      </c>
      <c r="N58" s="4">
        <v>3.5</v>
      </c>
      <c r="O58">
        <v>518049.26</v>
      </c>
      <c r="P58">
        <v>108592.49</v>
      </c>
    </row>
    <row r="59" spans="1:16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f t="shared" si="0"/>
        <v>5.1100000000000003</v>
      </c>
      <c r="L59">
        <v>0</v>
      </c>
      <c r="M59">
        <v>3.7</v>
      </c>
      <c r="N59" s="4">
        <v>3.7</v>
      </c>
      <c r="O59">
        <v>500298.48</v>
      </c>
      <c r="P59">
        <v>73461.320000000007</v>
      </c>
    </row>
    <row r="60" spans="1:16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f t="shared" si="0"/>
        <v>0.2</v>
      </c>
      <c r="L60">
        <v>0</v>
      </c>
      <c r="M60">
        <v>3.1</v>
      </c>
      <c r="N60" s="4">
        <v>3.1</v>
      </c>
      <c r="O60">
        <v>617291.15</v>
      </c>
      <c r="P60">
        <v>117782</v>
      </c>
    </row>
    <row r="61" spans="1:16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f t="shared" si="0"/>
        <v>13.59</v>
      </c>
      <c r="L61">
        <v>0</v>
      </c>
      <c r="M61">
        <v>3.1</v>
      </c>
      <c r="N61" s="4">
        <v>3.1</v>
      </c>
      <c r="O61">
        <v>553756.43000000005</v>
      </c>
      <c r="P61">
        <v>86166.77</v>
      </c>
    </row>
    <row r="62" spans="1:16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f t="shared" si="0"/>
        <v>1.02</v>
      </c>
      <c r="L62">
        <v>0</v>
      </c>
      <c r="M62">
        <v>3.7</v>
      </c>
      <c r="N62" s="4">
        <v>3.7</v>
      </c>
      <c r="O62">
        <v>749559.71</v>
      </c>
      <c r="P62">
        <v>144522.53</v>
      </c>
    </row>
    <row r="63" spans="1:16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f t="shared" si="0"/>
        <v>1.64</v>
      </c>
      <c r="L63">
        <v>0</v>
      </c>
      <c r="M63">
        <v>3.8</v>
      </c>
      <c r="N63" s="4">
        <v>3.8</v>
      </c>
      <c r="O63">
        <v>615966.48</v>
      </c>
      <c r="P63">
        <v>91509.38</v>
      </c>
    </row>
    <row r="64" spans="1:16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f t="shared" si="0"/>
        <v>5.15</v>
      </c>
      <c r="L64">
        <v>0</v>
      </c>
      <c r="M64">
        <v>3.3</v>
      </c>
      <c r="N64" s="4">
        <v>3.3</v>
      </c>
      <c r="O64">
        <v>572011.19999999995</v>
      </c>
      <c r="P64">
        <v>101409.68</v>
      </c>
    </row>
    <row r="65" spans="1:16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f t="shared" si="0"/>
        <v>1.1100000000000001</v>
      </c>
      <c r="L65">
        <v>0</v>
      </c>
      <c r="M65">
        <v>3.5</v>
      </c>
      <c r="N65" s="4">
        <v>3.5</v>
      </c>
      <c r="O65">
        <v>761860.19</v>
      </c>
      <c r="P65">
        <v>133279.38</v>
      </c>
    </row>
    <row r="66" spans="1:16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f t="shared" si="0"/>
        <v>6.08</v>
      </c>
      <c r="L66">
        <v>1</v>
      </c>
      <c r="M66">
        <v>3.4</v>
      </c>
      <c r="N66" s="4">
        <v>3.4</v>
      </c>
      <c r="O66">
        <v>784502.68</v>
      </c>
      <c r="P66">
        <v>129519.72</v>
      </c>
    </row>
    <row r="67" spans="1:16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f t="shared" ref="K67:K130" si="1">IF(J67&gt;0,J67,0)</f>
        <v>10.91</v>
      </c>
      <c r="L67">
        <v>0</v>
      </c>
      <c r="M67">
        <v>3.6</v>
      </c>
      <c r="N67" s="4">
        <v>3.6</v>
      </c>
      <c r="O67">
        <v>717141.55</v>
      </c>
      <c r="P67">
        <v>134013.60999999999</v>
      </c>
    </row>
    <row r="68" spans="1:16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f t="shared" si="1"/>
        <v>19.010000000000002</v>
      </c>
      <c r="L68">
        <v>1</v>
      </c>
      <c r="M68">
        <v>3.2</v>
      </c>
      <c r="N68" s="4">
        <v>3.2</v>
      </c>
      <c r="O68">
        <v>685379.08</v>
      </c>
      <c r="P68">
        <v>106898.82</v>
      </c>
    </row>
    <row r="69" spans="1:16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f t="shared" si="1"/>
        <v>0.77</v>
      </c>
      <c r="L69">
        <v>0</v>
      </c>
      <c r="M69">
        <v>3.4</v>
      </c>
      <c r="N69" s="4">
        <v>3.4</v>
      </c>
      <c r="O69">
        <v>740496.65</v>
      </c>
      <c r="P69">
        <v>128020.9</v>
      </c>
    </row>
    <row r="70" spans="1:16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f t="shared" si="1"/>
        <v>2.83</v>
      </c>
      <c r="L70">
        <v>1</v>
      </c>
      <c r="M70">
        <v>3.3</v>
      </c>
      <c r="N70" s="4">
        <v>3.3</v>
      </c>
      <c r="O70">
        <v>661927.14</v>
      </c>
      <c r="P70">
        <v>79218.570000000007</v>
      </c>
    </row>
    <row r="71" spans="1:16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f t="shared" si="1"/>
        <v>2.33</v>
      </c>
      <c r="L71">
        <v>0</v>
      </c>
      <c r="M71">
        <v>3.3</v>
      </c>
      <c r="N71" s="4">
        <v>3.3</v>
      </c>
      <c r="O71">
        <v>479050.5</v>
      </c>
      <c r="P71">
        <v>53651.11</v>
      </c>
    </row>
    <row r="72" spans="1:16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f t="shared" si="1"/>
        <v>1.43</v>
      </c>
      <c r="L72">
        <v>0</v>
      </c>
      <c r="M72">
        <v>3.2</v>
      </c>
      <c r="N72" s="4">
        <v>3.2</v>
      </c>
      <c r="O72">
        <v>605023.87</v>
      </c>
      <c r="P72">
        <v>98545.81</v>
      </c>
    </row>
    <row r="73" spans="1:16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f t="shared" si="1"/>
        <v>0</v>
      </c>
      <c r="L73">
        <v>0</v>
      </c>
      <c r="M73">
        <v>3.5</v>
      </c>
      <c r="N73" s="4">
        <v>3.5</v>
      </c>
      <c r="O73">
        <v>674774.09</v>
      </c>
      <c r="P73">
        <v>141917.59</v>
      </c>
    </row>
    <row r="74" spans="1:16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f t="shared" si="1"/>
        <v>4.91</v>
      </c>
      <c r="L74">
        <v>0</v>
      </c>
      <c r="M74">
        <v>4.5</v>
      </c>
      <c r="N74" s="4">
        <v>4.5</v>
      </c>
      <c r="O74">
        <v>616069.41</v>
      </c>
      <c r="P74">
        <v>54453.99</v>
      </c>
    </row>
    <row r="75" spans="1:16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f t="shared" si="1"/>
        <v>7.03</v>
      </c>
      <c r="L75">
        <v>0</v>
      </c>
      <c r="M75">
        <v>4.4000000000000004</v>
      </c>
      <c r="N75" s="4">
        <v>4.4000000000000004</v>
      </c>
      <c r="O75">
        <v>630829.93999999994</v>
      </c>
      <c r="P75">
        <v>117090.02</v>
      </c>
    </row>
    <row r="76" spans="1:16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f t="shared" si="1"/>
        <v>0.28000000000000003</v>
      </c>
      <c r="L76">
        <v>1</v>
      </c>
      <c r="M76">
        <v>4.3</v>
      </c>
      <c r="N76" s="4">
        <v>4.3</v>
      </c>
      <c r="O76">
        <v>788087.68</v>
      </c>
      <c r="P76">
        <v>116803.42</v>
      </c>
    </row>
    <row r="77" spans="1:16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f t="shared" si="1"/>
        <v>3.61</v>
      </c>
      <c r="L77">
        <v>0</v>
      </c>
      <c r="M77">
        <v>4.5</v>
      </c>
      <c r="N77" s="4">
        <v>4.5</v>
      </c>
      <c r="O77">
        <v>680840.36</v>
      </c>
      <c r="P77">
        <v>68007.679999999993</v>
      </c>
    </row>
    <row r="78" spans="1:16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f t="shared" si="1"/>
        <v>7.52</v>
      </c>
      <c r="L78">
        <v>1</v>
      </c>
      <c r="M78">
        <v>3.2</v>
      </c>
      <c r="N78" s="4">
        <v>3.2</v>
      </c>
      <c r="O78">
        <v>643657.47</v>
      </c>
      <c r="P78">
        <v>87022.45</v>
      </c>
    </row>
    <row r="79" spans="1:16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f t="shared" si="1"/>
        <v>2.58</v>
      </c>
      <c r="L79">
        <v>0</v>
      </c>
      <c r="M79">
        <v>2.9</v>
      </c>
      <c r="N79" s="4">
        <v>2.9</v>
      </c>
      <c r="O79">
        <v>691112.6</v>
      </c>
      <c r="P79">
        <v>109212.83</v>
      </c>
    </row>
    <row r="80" spans="1:16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f t="shared" si="1"/>
        <v>2.29</v>
      </c>
      <c r="L80">
        <v>0</v>
      </c>
      <c r="M80">
        <v>3.3</v>
      </c>
      <c r="N80" s="4">
        <v>3.3</v>
      </c>
      <c r="O80">
        <v>776922.17</v>
      </c>
      <c r="P80">
        <v>150701.93</v>
      </c>
    </row>
    <row r="81" spans="1:16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f t="shared" si="1"/>
        <v>2.39</v>
      </c>
      <c r="L81">
        <v>0</v>
      </c>
      <c r="M81">
        <v>3.2</v>
      </c>
      <c r="N81" s="4">
        <v>3.2</v>
      </c>
      <c r="O81">
        <v>636561.34</v>
      </c>
      <c r="P81">
        <v>93861.06</v>
      </c>
    </row>
    <row r="82" spans="1:16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f t="shared" si="1"/>
        <v>5.24</v>
      </c>
      <c r="L82">
        <v>0</v>
      </c>
      <c r="M82">
        <v>4.5999999999999996</v>
      </c>
      <c r="N82" s="4">
        <v>4.5999999999999996</v>
      </c>
      <c r="O82">
        <v>621369.57999999996</v>
      </c>
      <c r="P82">
        <v>85493.64</v>
      </c>
    </row>
    <row r="83" spans="1:16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f t="shared" si="1"/>
        <v>3.17</v>
      </c>
      <c r="L83">
        <v>0</v>
      </c>
      <c r="M83">
        <v>4.5999999999999996</v>
      </c>
      <c r="N83" s="4">
        <v>4.5999999999999996</v>
      </c>
      <c r="O83">
        <v>682208.01</v>
      </c>
      <c r="P83">
        <v>110318.84</v>
      </c>
    </row>
    <row r="84" spans="1:16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f t="shared" si="1"/>
        <v>2.66</v>
      </c>
      <c r="L84">
        <v>0</v>
      </c>
      <c r="M84">
        <v>4.5999999999999996</v>
      </c>
      <c r="N84" s="4">
        <v>4.5999999999999996</v>
      </c>
      <c r="O84">
        <v>727241.86</v>
      </c>
      <c r="P84">
        <v>155810.29999999999</v>
      </c>
    </row>
    <row r="85" spans="1:16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f t="shared" si="1"/>
        <v>1.41</v>
      </c>
      <c r="L85">
        <v>0</v>
      </c>
      <c r="M85">
        <v>4.2</v>
      </c>
      <c r="N85" s="4">
        <v>4.2</v>
      </c>
      <c r="O85">
        <v>569100.78</v>
      </c>
      <c r="P85">
        <v>104808.78</v>
      </c>
    </row>
    <row r="86" spans="1:16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f t="shared" si="1"/>
        <v>7.34</v>
      </c>
      <c r="L86">
        <v>0</v>
      </c>
      <c r="M86">
        <v>4.9000000000000004</v>
      </c>
      <c r="N86" s="4">
        <v>4.9000000000000004</v>
      </c>
      <c r="O86">
        <v>574436.29</v>
      </c>
      <c r="P86">
        <v>80271.990000000005</v>
      </c>
    </row>
    <row r="87" spans="1:16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f t="shared" si="1"/>
        <v>5.95</v>
      </c>
      <c r="L87">
        <v>0</v>
      </c>
      <c r="N87" s="4">
        <v>0</v>
      </c>
      <c r="O87">
        <v>611766.72</v>
      </c>
      <c r="P87">
        <v>88275.61</v>
      </c>
    </row>
    <row r="88" spans="1:16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f t="shared" si="1"/>
        <v>15.51</v>
      </c>
      <c r="L88">
        <v>0</v>
      </c>
      <c r="M88">
        <v>4.3</v>
      </c>
      <c r="N88" s="4">
        <v>4.3</v>
      </c>
      <c r="O88">
        <v>614596.31999999995</v>
      </c>
      <c r="P88">
        <v>131199.41</v>
      </c>
    </row>
    <row r="89" spans="1:16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f t="shared" si="1"/>
        <v>4.3099999999999996</v>
      </c>
      <c r="L89">
        <v>0</v>
      </c>
      <c r="M89">
        <v>4.5999999999999996</v>
      </c>
      <c r="N89" s="4">
        <v>4.5999999999999996</v>
      </c>
      <c r="O89">
        <v>450711.92</v>
      </c>
      <c r="P89">
        <v>90043.76</v>
      </c>
    </row>
    <row r="90" spans="1:16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f t="shared" si="1"/>
        <v>6.61</v>
      </c>
      <c r="L90">
        <v>1</v>
      </c>
      <c r="M90">
        <v>4.0999999999999996</v>
      </c>
      <c r="N90" s="4">
        <v>4.0999999999999996</v>
      </c>
      <c r="O90">
        <v>711213.46</v>
      </c>
      <c r="P90">
        <v>105863.26</v>
      </c>
    </row>
    <row r="91" spans="1:16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f t="shared" si="1"/>
        <v>4.26</v>
      </c>
      <c r="L91">
        <v>0</v>
      </c>
      <c r="M91">
        <v>4.5</v>
      </c>
      <c r="N91" s="4">
        <v>4.5</v>
      </c>
      <c r="O91">
        <v>627171.9</v>
      </c>
      <c r="P91">
        <v>105772.75</v>
      </c>
    </row>
    <row r="92" spans="1:16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f t="shared" si="1"/>
        <v>5.75</v>
      </c>
      <c r="L92">
        <v>0</v>
      </c>
      <c r="M92">
        <v>4.7</v>
      </c>
      <c r="N92" s="4">
        <v>4.7</v>
      </c>
      <c r="O92">
        <v>739852.58</v>
      </c>
      <c r="P92">
        <v>129386.43</v>
      </c>
    </row>
    <row r="93" spans="1:16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f t="shared" si="1"/>
        <v>0.33</v>
      </c>
      <c r="L93">
        <v>0</v>
      </c>
      <c r="M93">
        <v>4.3</v>
      </c>
      <c r="N93" s="4">
        <v>4.3</v>
      </c>
      <c r="O93">
        <v>586307.22</v>
      </c>
      <c r="P93">
        <v>73927.850000000006</v>
      </c>
    </row>
    <row r="94" spans="1:16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f t="shared" si="1"/>
        <v>2.92</v>
      </c>
      <c r="L94">
        <v>0</v>
      </c>
      <c r="M94">
        <v>4.5999999999999996</v>
      </c>
      <c r="N94" s="4">
        <v>4.5999999999999996</v>
      </c>
      <c r="O94">
        <v>585937.48</v>
      </c>
      <c r="P94">
        <v>82624.2</v>
      </c>
    </row>
    <row r="95" spans="1:16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f t="shared" si="1"/>
        <v>1.64</v>
      </c>
      <c r="L95">
        <v>0</v>
      </c>
      <c r="M95">
        <v>4.5</v>
      </c>
      <c r="N95" s="4">
        <v>4.5</v>
      </c>
      <c r="O95">
        <v>753473.55</v>
      </c>
      <c r="P95">
        <v>151527.22</v>
      </c>
    </row>
    <row r="96" spans="1:16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f t="shared" si="1"/>
        <v>0.8</v>
      </c>
      <c r="L96">
        <v>0</v>
      </c>
      <c r="M96">
        <v>5</v>
      </c>
      <c r="N96" s="4">
        <v>5</v>
      </c>
      <c r="O96">
        <v>838250.32</v>
      </c>
      <c r="P96">
        <v>122939.34</v>
      </c>
    </row>
    <row r="97" spans="1:16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f t="shared" si="1"/>
        <v>5.79</v>
      </c>
      <c r="L97">
        <v>0</v>
      </c>
      <c r="M97">
        <v>4.5</v>
      </c>
      <c r="N97" s="4">
        <v>4.5</v>
      </c>
      <c r="O97">
        <v>607898.12</v>
      </c>
      <c r="P97">
        <v>135404.85</v>
      </c>
    </row>
    <row r="98" spans="1:16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f t="shared" si="1"/>
        <v>19.600000000000001</v>
      </c>
      <c r="L98">
        <v>0</v>
      </c>
      <c r="M98">
        <v>4.4000000000000004</v>
      </c>
      <c r="N98" s="4">
        <v>4.4000000000000004</v>
      </c>
      <c r="O98">
        <v>691113.62</v>
      </c>
      <c r="P98">
        <v>135145.44</v>
      </c>
    </row>
    <row r="99" spans="1:16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f t="shared" si="1"/>
        <v>7.57</v>
      </c>
      <c r="L99">
        <v>0</v>
      </c>
      <c r="M99">
        <v>4.3</v>
      </c>
      <c r="N99" s="4">
        <v>4.3</v>
      </c>
      <c r="O99">
        <v>735509.4</v>
      </c>
      <c r="P99">
        <v>83895.96</v>
      </c>
    </row>
    <row r="100" spans="1:16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f t="shared" si="1"/>
        <v>0</v>
      </c>
      <c r="L100">
        <v>0</v>
      </c>
      <c r="M100">
        <v>4.3</v>
      </c>
      <c r="N100" s="4">
        <v>4.3</v>
      </c>
      <c r="O100">
        <v>605775.32999999996</v>
      </c>
      <c r="P100">
        <v>107194.6</v>
      </c>
    </row>
    <row r="101" spans="1:16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f t="shared" si="1"/>
        <v>2.7</v>
      </c>
      <c r="L101">
        <v>0</v>
      </c>
      <c r="M101">
        <v>4.4000000000000004</v>
      </c>
      <c r="N101" s="4">
        <v>4.4000000000000004</v>
      </c>
      <c r="O101">
        <v>675177.68</v>
      </c>
      <c r="P101">
        <v>105628.68</v>
      </c>
    </row>
    <row r="102" spans="1:16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f t="shared" si="1"/>
        <v>0.2</v>
      </c>
      <c r="L102">
        <v>0</v>
      </c>
      <c r="M102">
        <v>4.4000000000000004</v>
      </c>
      <c r="N102" s="4">
        <v>4.4000000000000004</v>
      </c>
      <c r="O102">
        <v>635181.35</v>
      </c>
      <c r="P102">
        <v>83341.25</v>
      </c>
    </row>
    <row r="103" spans="1:16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f t="shared" si="1"/>
        <v>7.87</v>
      </c>
      <c r="L103">
        <v>0</v>
      </c>
      <c r="M103">
        <v>4.7</v>
      </c>
      <c r="N103" s="4">
        <v>4.7</v>
      </c>
      <c r="O103">
        <v>586626.93999999994</v>
      </c>
      <c r="P103">
        <v>86498.55</v>
      </c>
    </row>
    <row r="104" spans="1:16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f t="shared" si="1"/>
        <v>0.77</v>
      </c>
      <c r="L104">
        <v>1</v>
      </c>
      <c r="M104">
        <v>4.4000000000000004</v>
      </c>
      <c r="N104" s="4">
        <v>4.4000000000000004</v>
      </c>
      <c r="O104">
        <v>740102.64</v>
      </c>
      <c r="P104">
        <v>114299.07</v>
      </c>
    </row>
    <row r="105" spans="1:16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f t="shared" si="1"/>
        <v>1.48</v>
      </c>
      <c r="L105">
        <v>0</v>
      </c>
      <c r="M105">
        <v>5</v>
      </c>
      <c r="N105" s="4">
        <v>5</v>
      </c>
      <c r="O105">
        <v>625514.04</v>
      </c>
      <c r="P105">
        <v>120685.08</v>
      </c>
    </row>
    <row r="106" spans="1:16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f t="shared" si="1"/>
        <v>2.87</v>
      </c>
      <c r="L106">
        <v>0</v>
      </c>
      <c r="M106">
        <v>2.9</v>
      </c>
      <c r="N106" s="4">
        <v>2.9</v>
      </c>
      <c r="O106">
        <v>727227.2</v>
      </c>
      <c r="P106">
        <v>121292.01</v>
      </c>
    </row>
    <row r="107" spans="1:16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f t="shared" si="1"/>
        <v>2.83</v>
      </c>
      <c r="L107">
        <v>0</v>
      </c>
      <c r="M107">
        <v>3</v>
      </c>
      <c r="N107" s="4">
        <v>3</v>
      </c>
      <c r="O107">
        <v>783797.89</v>
      </c>
      <c r="P107">
        <v>157620.70000000001</v>
      </c>
    </row>
    <row r="108" spans="1:16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f t="shared" si="1"/>
        <v>0.25</v>
      </c>
      <c r="L108">
        <v>0</v>
      </c>
      <c r="M108">
        <v>3</v>
      </c>
      <c r="N108" s="4">
        <v>3</v>
      </c>
      <c r="O108">
        <v>795153.84</v>
      </c>
      <c r="P108">
        <v>143194.21</v>
      </c>
    </row>
    <row r="109" spans="1:16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f t="shared" si="1"/>
        <v>13.33</v>
      </c>
      <c r="L109">
        <v>0</v>
      </c>
      <c r="M109">
        <v>3.2</v>
      </c>
      <c r="N109" s="4">
        <v>3.2</v>
      </c>
      <c r="O109">
        <v>665594.93999999994</v>
      </c>
      <c r="P109">
        <v>127597.34</v>
      </c>
    </row>
    <row r="110" spans="1:16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f t="shared" si="1"/>
        <v>6.35</v>
      </c>
      <c r="L110">
        <v>1</v>
      </c>
      <c r="M110">
        <v>3.8</v>
      </c>
      <c r="N110" s="4">
        <v>3.8</v>
      </c>
      <c r="O110">
        <v>709478.39</v>
      </c>
      <c r="P110">
        <v>71294.27</v>
      </c>
    </row>
    <row r="111" spans="1:16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f t="shared" si="1"/>
        <v>6.69</v>
      </c>
      <c r="L111">
        <v>0</v>
      </c>
      <c r="M111">
        <v>3.8</v>
      </c>
      <c r="N111" s="4">
        <v>3.8</v>
      </c>
      <c r="O111">
        <v>664162.49</v>
      </c>
      <c r="P111">
        <v>98291.06</v>
      </c>
    </row>
    <row r="112" spans="1:16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f t="shared" si="1"/>
        <v>1.28</v>
      </c>
      <c r="L112">
        <v>0</v>
      </c>
      <c r="M112">
        <v>4.2</v>
      </c>
      <c r="N112" s="4">
        <v>4.2</v>
      </c>
      <c r="O112">
        <v>633494.21</v>
      </c>
      <c r="P112">
        <v>105739.47</v>
      </c>
    </row>
    <row r="113" spans="1:16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f t="shared" si="1"/>
        <v>0.92</v>
      </c>
      <c r="L113">
        <v>0</v>
      </c>
      <c r="M113">
        <v>3.5</v>
      </c>
      <c r="N113" s="4">
        <v>3.5</v>
      </c>
      <c r="O113">
        <v>713611.16</v>
      </c>
      <c r="P113">
        <v>129717.18</v>
      </c>
    </row>
    <row r="114" spans="1:16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f t="shared" si="1"/>
        <v>1.05</v>
      </c>
      <c r="L114">
        <v>0</v>
      </c>
      <c r="M114">
        <v>3.1</v>
      </c>
      <c r="N114" s="4">
        <v>3.1</v>
      </c>
      <c r="O114">
        <v>778397.97</v>
      </c>
      <c r="P114">
        <v>120044.41</v>
      </c>
    </row>
    <row r="115" spans="1:16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f t="shared" si="1"/>
        <v>2.67</v>
      </c>
      <c r="L115">
        <v>0</v>
      </c>
      <c r="M115">
        <v>3.5</v>
      </c>
      <c r="N115" s="4">
        <v>3.5</v>
      </c>
      <c r="O115">
        <v>873380.02</v>
      </c>
      <c r="P115">
        <v>149734.76</v>
      </c>
    </row>
    <row r="116" spans="1:16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f t="shared" si="1"/>
        <v>5.91</v>
      </c>
      <c r="L116">
        <v>0</v>
      </c>
      <c r="M116">
        <v>2.8</v>
      </c>
      <c r="N116" s="4">
        <v>2.8</v>
      </c>
      <c r="O116">
        <v>697287.9</v>
      </c>
      <c r="P116">
        <v>128208.33</v>
      </c>
    </row>
    <row r="117" spans="1:16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f t="shared" si="1"/>
        <v>6.37</v>
      </c>
      <c r="L117">
        <v>0</v>
      </c>
      <c r="M117">
        <v>3.3</v>
      </c>
      <c r="N117" s="4">
        <v>3.3</v>
      </c>
      <c r="O117">
        <v>718074.79</v>
      </c>
      <c r="P117">
        <v>115819.87</v>
      </c>
    </row>
    <row r="118" spans="1:16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f t="shared" si="1"/>
        <v>2.4900000000000002</v>
      </c>
      <c r="L118">
        <v>1</v>
      </c>
      <c r="M118">
        <v>4.7</v>
      </c>
      <c r="N118" s="4">
        <v>4.7</v>
      </c>
      <c r="O118">
        <v>714942.43</v>
      </c>
      <c r="P118">
        <v>94697.71</v>
      </c>
    </row>
    <row r="119" spans="1:16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f t="shared" si="1"/>
        <v>1.56</v>
      </c>
      <c r="L119">
        <v>0</v>
      </c>
      <c r="M119">
        <v>4.7</v>
      </c>
      <c r="N119" s="4">
        <v>4.7</v>
      </c>
      <c r="O119">
        <v>820519.04</v>
      </c>
      <c r="P119">
        <v>99035.88</v>
      </c>
    </row>
    <row r="120" spans="1:16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f t="shared" si="1"/>
        <v>14.95</v>
      </c>
      <c r="L120">
        <v>0</v>
      </c>
      <c r="M120">
        <v>4.5999999999999996</v>
      </c>
      <c r="N120" s="4">
        <v>4.5999999999999996</v>
      </c>
      <c r="O120">
        <v>684217.32</v>
      </c>
      <c r="P120">
        <v>136217.19</v>
      </c>
    </row>
    <row r="121" spans="1:16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f t="shared" si="1"/>
        <v>7.85</v>
      </c>
      <c r="L121">
        <v>0</v>
      </c>
      <c r="M121">
        <v>4.7</v>
      </c>
      <c r="N121" s="4">
        <v>4.7</v>
      </c>
      <c r="O121">
        <v>735480.19</v>
      </c>
      <c r="P121">
        <v>88342.11</v>
      </c>
    </row>
    <row r="122" spans="1:16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f t="shared" si="1"/>
        <v>6.8</v>
      </c>
      <c r="L122">
        <v>0</v>
      </c>
      <c r="M122">
        <v>4.4000000000000004</v>
      </c>
      <c r="N122" s="4">
        <v>4.4000000000000004</v>
      </c>
      <c r="O122">
        <v>509484.81</v>
      </c>
      <c r="P122">
        <v>85742.36</v>
      </c>
    </row>
    <row r="123" spans="1:16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f t="shared" si="1"/>
        <v>2.2000000000000002</v>
      </c>
      <c r="L123">
        <v>0</v>
      </c>
      <c r="M123">
        <v>3.7</v>
      </c>
      <c r="N123" s="4">
        <v>3.7</v>
      </c>
      <c r="O123">
        <v>654317.09</v>
      </c>
      <c r="P123">
        <v>121446.89</v>
      </c>
    </row>
    <row r="124" spans="1:16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f t="shared" si="1"/>
        <v>1.88</v>
      </c>
      <c r="L124">
        <v>0</v>
      </c>
      <c r="M124">
        <v>3.9</v>
      </c>
      <c r="N124" s="4">
        <v>3.9</v>
      </c>
      <c r="O124">
        <v>557487.26</v>
      </c>
      <c r="P124">
        <v>76432.19</v>
      </c>
    </row>
    <row r="125" spans="1:16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f t="shared" si="1"/>
        <v>15.79</v>
      </c>
      <c r="L125">
        <v>0</v>
      </c>
      <c r="M125">
        <v>4.4000000000000004</v>
      </c>
      <c r="N125" s="4">
        <v>4.4000000000000004</v>
      </c>
      <c r="O125">
        <v>441275.42</v>
      </c>
      <c r="P125">
        <v>58234.87</v>
      </c>
    </row>
    <row r="126" spans="1:16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f t="shared" si="1"/>
        <v>2.34</v>
      </c>
      <c r="L126">
        <v>1</v>
      </c>
      <c r="M126">
        <v>4.8</v>
      </c>
      <c r="N126" s="4">
        <v>4.8</v>
      </c>
      <c r="O126">
        <v>914544.17</v>
      </c>
      <c r="P126">
        <v>79831.73</v>
      </c>
    </row>
    <row r="127" spans="1:16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f t="shared" si="1"/>
        <v>0.54</v>
      </c>
      <c r="L127">
        <v>0</v>
      </c>
      <c r="M127">
        <v>4.4000000000000004</v>
      </c>
      <c r="N127" s="4">
        <v>4.4000000000000004</v>
      </c>
      <c r="O127">
        <v>842439.67</v>
      </c>
      <c r="P127">
        <v>169983.63</v>
      </c>
    </row>
    <row r="128" spans="1:16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f t="shared" si="1"/>
        <v>5.37</v>
      </c>
      <c r="L128">
        <v>1</v>
      </c>
      <c r="M128">
        <v>4.9000000000000004</v>
      </c>
      <c r="N128" s="4">
        <v>4.9000000000000004</v>
      </c>
      <c r="O128">
        <v>842157.92</v>
      </c>
      <c r="P128">
        <v>107348.22</v>
      </c>
    </row>
    <row r="129" spans="1:16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f t="shared" si="1"/>
        <v>3.19</v>
      </c>
      <c r="L129">
        <v>0</v>
      </c>
      <c r="M129">
        <v>4.8</v>
      </c>
      <c r="N129" s="4">
        <v>4.8</v>
      </c>
      <c r="O129">
        <v>697155.3</v>
      </c>
      <c r="P129">
        <v>136408.54</v>
      </c>
    </row>
    <row r="130" spans="1:16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f t="shared" si="1"/>
        <v>1.1000000000000001</v>
      </c>
      <c r="L130">
        <v>1</v>
      </c>
      <c r="M130">
        <v>4.4000000000000004</v>
      </c>
      <c r="N130" s="4">
        <v>4.4000000000000004</v>
      </c>
      <c r="O130">
        <v>849018.3</v>
      </c>
      <c r="P130">
        <v>149035.13</v>
      </c>
    </row>
    <row r="131" spans="1:16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f t="shared" ref="K131:K194" si="2">IF(J131&gt;0,J131,0)</f>
        <v>0.21</v>
      </c>
      <c r="L131">
        <v>0</v>
      </c>
      <c r="M131">
        <v>4</v>
      </c>
      <c r="N131" s="4">
        <v>4</v>
      </c>
      <c r="O131">
        <v>801830.35</v>
      </c>
      <c r="P131">
        <v>114875.32</v>
      </c>
    </row>
    <row r="132" spans="1:16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f t="shared" si="2"/>
        <v>5.12</v>
      </c>
      <c r="L132">
        <v>1</v>
      </c>
      <c r="M132">
        <v>4.5</v>
      </c>
      <c r="N132" s="4">
        <v>4.5</v>
      </c>
      <c r="O132">
        <v>725235.28</v>
      </c>
      <c r="P132">
        <v>121632.24</v>
      </c>
    </row>
    <row r="133" spans="1:16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f t="shared" si="2"/>
        <v>9.77</v>
      </c>
      <c r="L133">
        <v>0</v>
      </c>
      <c r="M133">
        <v>4.5</v>
      </c>
      <c r="N133" s="4">
        <v>4.5</v>
      </c>
      <c r="O133">
        <v>811452.72</v>
      </c>
      <c r="P133">
        <v>131325.67000000001</v>
      </c>
    </row>
    <row r="134" spans="1:16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f t="shared" si="2"/>
        <v>3.77</v>
      </c>
      <c r="L134">
        <v>0</v>
      </c>
      <c r="M134">
        <v>4.4000000000000004</v>
      </c>
      <c r="N134" s="4">
        <v>4.4000000000000004</v>
      </c>
      <c r="O134">
        <v>527300.13</v>
      </c>
      <c r="P134">
        <v>84197.87</v>
      </c>
    </row>
    <row r="135" spans="1:16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f t="shared" si="2"/>
        <v>0.78</v>
      </c>
      <c r="L135">
        <v>0</v>
      </c>
      <c r="N135" s="4">
        <v>0</v>
      </c>
      <c r="O135">
        <v>400831.65</v>
      </c>
      <c r="P135">
        <v>70979.31</v>
      </c>
    </row>
    <row r="136" spans="1:16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f t="shared" si="2"/>
        <v>5.17</v>
      </c>
      <c r="L136">
        <v>1</v>
      </c>
      <c r="M136">
        <v>4.4000000000000004</v>
      </c>
      <c r="N136" s="4">
        <v>4.4000000000000004</v>
      </c>
      <c r="O136">
        <v>593247.25</v>
      </c>
      <c r="P136">
        <v>81240.289999999994</v>
      </c>
    </row>
    <row r="137" spans="1:16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f t="shared" si="2"/>
        <v>3.2</v>
      </c>
      <c r="L137">
        <v>0</v>
      </c>
      <c r="M137">
        <v>4.5999999999999996</v>
      </c>
      <c r="N137" s="4">
        <v>4.5999999999999996</v>
      </c>
      <c r="O137">
        <v>529075.94999999995</v>
      </c>
      <c r="P137">
        <v>95978.83</v>
      </c>
    </row>
    <row r="138" spans="1:16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f t="shared" si="2"/>
        <v>3.4</v>
      </c>
      <c r="L138">
        <v>0</v>
      </c>
      <c r="N138" s="4">
        <v>0</v>
      </c>
      <c r="O138">
        <v>633638.03</v>
      </c>
      <c r="P138">
        <v>99402.01</v>
      </c>
    </row>
    <row r="139" spans="1:16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f t="shared" si="2"/>
        <v>7.38</v>
      </c>
      <c r="L139">
        <v>0</v>
      </c>
      <c r="M139">
        <v>3.7</v>
      </c>
      <c r="N139" s="4">
        <v>3.7</v>
      </c>
      <c r="O139">
        <v>743348.84</v>
      </c>
      <c r="P139">
        <v>104186.09</v>
      </c>
    </row>
    <row r="140" spans="1:16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f t="shared" si="2"/>
        <v>0.85</v>
      </c>
      <c r="L140">
        <v>1</v>
      </c>
      <c r="M140">
        <v>3.3</v>
      </c>
      <c r="N140" s="4">
        <v>3.3</v>
      </c>
      <c r="O140">
        <v>758827.64</v>
      </c>
      <c r="P140">
        <v>161439.48000000001</v>
      </c>
    </row>
    <row r="141" spans="1:16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f t="shared" si="2"/>
        <v>2.89</v>
      </c>
      <c r="L141">
        <v>0</v>
      </c>
      <c r="M141">
        <v>3.6</v>
      </c>
      <c r="N141" s="4">
        <v>3.6</v>
      </c>
      <c r="O141">
        <v>646559.71</v>
      </c>
      <c r="P141">
        <v>97981.75</v>
      </c>
    </row>
    <row r="142" spans="1:16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f t="shared" si="2"/>
        <v>0.77</v>
      </c>
      <c r="L142">
        <v>0</v>
      </c>
      <c r="M142">
        <v>4.0999999999999996</v>
      </c>
      <c r="N142" s="4">
        <v>4.0999999999999996</v>
      </c>
      <c r="O142">
        <v>715890.53</v>
      </c>
      <c r="P142">
        <v>109032.15</v>
      </c>
    </row>
    <row r="143" spans="1:16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f t="shared" si="2"/>
        <v>2.92</v>
      </c>
      <c r="L143">
        <v>0</v>
      </c>
      <c r="M143">
        <v>4.2</v>
      </c>
      <c r="N143" s="4">
        <v>4.2</v>
      </c>
      <c r="O143">
        <v>715097.57</v>
      </c>
      <c r="P143">
        <v>151875.85999999999</v>
      </c>
    </row>
    <row r="144" spans="1:16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f t="shared" si="2"/>
        <v>3.07</v>
      </c>
      <c r="L144">
        <v>0</v>
      </c>
      <c r="M144">
        <v>3.8</v>
      </c>
      <c r="N144" s="4">
        <v>3.8</v>
      </c>
      <c r="O144">
        <v>682639.28</v>
      </c>
      <c r="P144">
        <v>77557.53</v>
      </c>
    </row>
    <row r="145" spans="1:16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f t="shared" si="2"/>
        <v>9.6999999999999993</v>
      </c>
      <c r="L145">
        <v>0</v>
      </c>
      <c r="M145">
        <v>3.9</v>
      </c>
      <c r="N145" s="4">
        <v>3.9</v>
      </c>
      <c r="O145">
        <v>695098.51</v>
      </c>
      <c r="P145">
        <v>108192.75</v>
      </c>
    </row>
    <row r="146" spans="1:16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f t="shared" si="2"/>
        <v>3.71</v>
      </c>
      <c r="L146">
        <v>0</v>
      </c>
      <c r="M146">
        <v>3.2</v>
      </c>
      <c r="N146" s="4">
        <v>3.2</v>
      </c>
      <c r="O146">
        <v>577732.56999999995</v>
      </c>
      <c r="P146">
        <v>93804.27</v>
      </c>
    </row>
    <row r="147" spans="1:16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f t="shared" si="2"/>
        <v>10.79</v>
      </c>
      <c r="L147">
        <v>0</v>
      </c>
      <c r="M147">
        <v>3.5</v>
      </c>
      <c r="N147" s="4">
        <v>3.5</v>
      </c>
      <c r="O147">
        <v>537058.32999999996</v>
      </c>
      <c r="P147">
        <v>93555.71</v>
      </c>
    </row>
    <row r="148" spans="1:16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f t="shared" si="2"/>
        <v>6.03</v>
      </c>
      <c r="L148">
        <v>0</v>
      </c>
      <c r="M148">
        <v>3.4</v>
      </c>
      <c r="N148" s="4">
        <v>3.4</v>
      </c>
      <c r="O148">
        <v>601568.87</v>
      </c>
      <c r="P148">
        <v>91634.82</v>
      </c>
    </row>
    <row r="149" spans="1:16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f t="shared" si="2"/>
        <v>4.92</v>
      </c>
      <c r="L149">
        <v>0</v>
      </c>
      <c r="M149">
        <v>3.4</v>
      </c>
      <c r="N149" s="4">
        <v>3.4</v>
      </c>
      <c r="O149">
        <v>570964.84</v>
      </c>
      <c r="P149">
        <v>81331.070000000007</v>
      </c>
    </row>
    <row r="150" spans="1:16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f t="shared" si="2"/>
        <v>19.78</v>
      </c>
      <c r="L150">
        <v>0</v>
      </c>
      <c r="M150">
        <v>3.8</v>
      </c>
      <c r="N150" s="4">
        <v>3.8</v>
      </c>
      <c r="O150">
        <v>614024.91</v>
      </c>
      <c r="P150">
        <v>84828.93</v>
      </c>
    </row>
    <row r="151" spans="1:16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f t="shared" si="2"/>
        <v>5.45</v>
      </c>
      <c r="L151">
        <v>0</v>
      </c>
      <c r="M151">
        <v>4.0999999999999996</v>
      </c>
      <c r="N151" s="4">
        <v>4.0999999999999996</v>
      </c>
      <c r="O151">
        <v>712868.35</v>
      </c>
      <c r="P151">
        <v>133650.51</v>
      </c>
    </row>
    <row r="152" spans="1:16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f t="shared" si="2"/>
        <v>2.33</v>
      </c>
      <c r="L152">
        <v>1</v>
      </c>
      <c r="M152">
        <v>3.7</v>
      </c>
      <c r="N152" s="4">
        <v>3.7</v>
      </c>
      <c r="O152">
        <v>696744.15</v>
      </c>
      <c r="P152">
        <v>152230.09</v>
      </c>
    </row>
    <row r="153" spans="1:16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f t="shared" si="2"/>
        <v>3.55</v>
      </c>
      <c r="L153">
        <v>0</v>
      </c>
      <c r="M153">
        <v>4.0999999999999996</v>
      </c>
      <c r="N153" s="4">
        <v>4.0999999999999996</v>
      </c>
      <c r="O153">
        <v>725847.99</v>
      </c>
      <c r="P153">
        <v>122698.73</v>
      </c>
    </row>
    <row r="154" spans="1:16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f t="shared" si="2"/>
        <v>0.2</v>
      </c>
      <c r="L154">
        <v>0</v>
      </c>
      <c r="M154">
        <v>4.5</v>
      </c>
      <c r="N154" s="4">
        <v>4.5</v>
      </c>
      <c r="O154">
        <v>785028.25</v>
      </c>
      <c r="P154">
        <v>110726.44</v>
      </c>
    </row>
    <row r="155" spans="1:16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f t="shared" si="2"/>
        <v>2.09</v>
      </c>
      <c r="L155">
        <v>0</v>
      </c>
      <c r="M155">
        <v>4.2</v>
      </c>
      <c r="N155" s="4">
        <v>4.2</v>
      </c>
      <c r="O155">
        <v>698492.67</v>
      </c>
      <c r="P155">
        <v>117319.32</v>
      </c>
    </row>
    <row r="156" spans="1:16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f t="shared" si="2"/>
        <v>2.2599999999999998</v>
      </c>
      <c r="L156">
        <v>0</v>
      </c>
      <c r="M156">
        <v>4.2</v>
      </c>
      <c r="N156" s="4">
        <v>4.2</v>
      </c>
      <c r="O156">
        <v>685830.24</v>
      </c>
      <c r="P156">
        <v>128736.18</v>
      </c>
    </row>
    <row r="157" spans="1:16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f t="shared" si="2"/>
        <v>0.44</v>
      </c>
      <c r="L157">
        <v>0</v>
      </c>
      <c r="M157">
        <v>4.4000000000000004</v>
      </c>
      <c r="N157" s="4">
        <v>4.4000000000000004</v>
      </c>
      <c r="O157">
        <v>702318.94</v>
      </c>
      <c r="P157">
        <v>112829.29</v>
      </c>
    </row>
    <row r="158" spans="1:16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f t="shared" si="2"/>
        <v>3.08</v>
      </c>
      <c r="L158">
        <v>0</v>
      </c>
      <c r="M158">
        <v>3.9</v>
      </c>
      <c r="N158" s="4">
        <v>3.9</v>
      </c>
      <c r="O158">
        <v>700078.32</v>
      </c>
      <c r="P158">
        <v>123707.58</v>
      </c>
    </row>
    <row r="159" spans="1:16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f t="shared" si="2"/>
        <v>7.99</v>
      </c>
      <c r="L159">
        <v>0</v>
      </c>
      <c r="M159">
        <v>3</v>
      </c>
      <c r="N159" s="4">
        <v>3</v>
      </c>
      <c r="O159">
        <v>602002.31999999995</v>
      </c>
      <c r="P159">
        <v>110453.28</v>
      </c>
    </row>
    <row r="160" spans="1:16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f t="shared" si="2"/>
        <v>0.2</v>
      </c>
      <c r="L160">
        <v>0</v>
      </c>
      <c r="M160">
        <v>3.4</v>
      </c>
      <c r="N160" s="4">
        <v>3.4</v>
      </c>
      <c r="O160">
        <v>724216.07</v>
      </c>
      <c r="P160">
        <v>100627.56</v>
      </c>
    </row>
    <row r="161" spans="1:16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f t="shared" si="2"/>
        <v>5.46</v>
      </c>
      <c r="L161">
        <v>0</v>
      </c>
      <c r="M161">
        <v>3.3</v>
      </c>
      <c r="N161" s="4">
        <v>3.3</v>
      </c>
      <c r="O161">
        <v>620973.03</v>
      </c>
      <c r="P161">
        <v>72303.850000000006</v>
      </c>
    </row>
    <row r="162" spans="1:16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f t="shared" si="2"/>
        <v>4.05</v>
      </c>
      <c r="L162">
        <v>0</v>
      </c>
      <c r="M162">
        <v>4</v>
      </c>
      <c r="N162" s="4">
        <v>4</v>
      </c>
      <c r="O162">
        <v>650480.06000000006</v>
      </c>
      <c r="P162">
        <v>109012.07</v>
      </c>
    </row>
    <row r="163" spans="1:16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f t="shared" si="2"/>
        <v>4.3600000000000003</v>
      </c>
      <c r="L163">
        <v>0</v>
      </c>
      <c r="M163">
        <v>4.2</v>
      </c>
      <c r="N163" s="4">
        <v>4.2</v>
      </c>
      <c r="O163">
        <v>778298.88</v>
      </c>
      <c r="P163">
        <v>130076.72</v>
      </c>
    </row>
    <row r="164" spans="1:16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f t="shared" si="2"/>
        <v>0</v>
      </c>
      <c r="L164">
        <v>0</v>
      </c>
      <c r="M164">
        <v>4.2</v>
      </c>
      <c r="N164" s="4">
        <v>4.2</v>
      </c>
      <c r="O164">
        <v>677096.71</v>
      </c>
      <c r="P164">
        <v>97174.11</v>
      </c>
    </row>
    <row r="165" spans="1:16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f t="shared" si="2"/>
        <v>0.54</v>
      </c>
      <c r="L165">
        <v>0</v>
      </c>
      <c r="M165">
        <v>4.3</v>
      </c>
      <c r="N165" s="4">
        <v>4.3</v>
      </c>
      <c r="O165">
        <v>692008.64</v>
      </c>
      <c r="P165">
        <v>116337.87</v>
      </c>
    </row>
    <row r="166" spans="1:16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f t="shared" si="2"/>
        <v>11.37</v>
      </c>
      <c r="L166">
        <v>1</v>
      </c>
      <c r="M166">
        <v>4.3</v>
      </c>
      <c r="N166" s="4">
        <v>4.3</v>
      </c>
      <c r="O166">
        <v>825797.91</v>
      </c>
      <c r="P166">
        <v>130945.24</v>
      </c>
    </row>
    <row r="167" spans="1:16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f t="shared" si="2"/>
        <v>9.43</v>
      </c>
      <c r="L167">
        <v>0</v>
      </c>
      <c r="M167">
        <v>4.2</v>
      </c>
      <c r="N167" s="4">
        <v>4.2</v>
      </c>
      <c r="O167">
        <v>706285.52</v>
      </c>
      <c r="P167">
        <v>138014.72</v>
      </c>
    </row>
    <row r="168" spans="1:16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f t="shared" si="2"/>
        <v>3.49</v>
      </c>
      <c r="L168">
        <v>0</v>
      </c>
      <c r="M168">
        <v>4</v>
      </c>
      <c r="N168" s="4">
        <v>4</v>
      </c>
      <c r="O168">
        <v>665534.69999999995</v>
      </c>
      <c r="P168">
        <v>113167.73</v>
      </c>
    </row>
    <row r="169" spans="1:16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f t="shared" si="2"/>
        <v>7.86</v>
      </c>
      <c r="L169">
        <v>0</v>
      </c>
      <c r="M169">
        <v>4.0999999999999996</v>
      </c>
      <c r="N169" s="4">
        <v>4.0999999999999996</v>
      </c>
      <c r="O169">
        <v>820729.29</v>
      </c>
      <c r="P169">
        <v>159325.47</v>
      </c>
    </row>
    <row r="170" spans="1:16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f t="shared" si="2"/>
        <v>12.55</v>
      </c>
      <c r="L170">
        <v>0</v>
      </c>
      <c r="M170">
        <v>4.9000000000000004</v>
      </c>
      <c r="N170" s="4">
        <v>4.9000000000000004</v>
      </c>
      <c r="O170">
        <v>739831.73</v>
      </c>
      <c r="P170">
        <v>119490.21</v>
      </c>
    </row>
    <row r="171" spans="1:16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f t="shared" si="2"/>
        <v>3.48</v>
      </c>
      <c r="L171">
        <v>0</v>
      </c>
      <c r="M171">
        <v>5</v>
      </c>
      <c r="N171" s="4">
        <v>5</v>
      </c>
      <c r="O171">
        <v>593637.14</v>
      </c>
      <c r="P171">
        <v>106648.14</v>
      </c>
    </row>
    <row r="172" spans="1:16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f t="shared" si="2"/>
        <v>7.73</v>
      </c>
      <c r="L172">
        <v>0</v>
      </c>
      <c r="M172">
        <v>4.9000000000000004</v>
      </c>
      <c r="N172" s="4">
        <v>4.9000000000000004</v>
      </c>
      <c r="O172">
        <v>769702.76</v>
      </c>
      <c r="P172">
        <v>158697</v>
      </c>
    </row>
    <row r="173" spans="1:16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f t="shared" si="2"/>
        <v>0.25</v>
      </c>
      <c r="L173">
        <v>0</v>
      </c>
      <c r="M173">
        <v>4.4000000000000004</v>
      </c>
      <c r="N173" s="4">
        <v>4.4000000000000004</v>
      </c>
      <c r="O173">
        <v>679731.57</v>
      </c>
      <c r="P173">
        <v>121546.42</v>
      </c>
    </row>
    <row r="174" spans="1:16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f t="shared" si="2"/>
        <v>6.43</v>
      </c>
      <c r="L174">
        <v>0</v>
      </c>
      <c r="M174">
        <v>3.3</v>
      </c>
      <c r="N174" s="4">
        <v>3.3</v>
      </c>
      <c r="O174">
        <v>780344.18</v>
      </c>
      <c r="P174">
        <v>118239.09</v>
      </c>
    </row>
    <row r="175" spans="1:16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f t="shared" si="2"/>
        <v>2.11</v>
      </c>
      <c r="L175">
        <v>0</v>
      </c>
      <c r="M175">
        <v>3.1</v>
      </c>
      <c r="N175" s="4">
        <v>3.1</v>
      </c>
      <c r="O175">
        <v>721364.11</v>
      </c>
      <c r="P175">
        <v>147272.81</v>
      </c>
    </row>
    <row r="176" spans="1:16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f t="shared" si="2"/>
        <v>9.1199999999999992</v>
      </c>
      <c r="L176">
        <v>0</v>
      </c>
      <c r="M176">
        <v>3.6</v>
      </c>
      <c r="N176" s="4">
        <v>3.6</v>
      </c>
      <c r="O176">
        <v>758138.29</v>
      </c>
      <c r="P176">
        <v>132975.26</v>
      </c>
    </row>
    <row r="177" spans="1:16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f t="shared" si="2"/>
        <v>2.71</v>
      </c>
      <c r="L177">
        <v>0</v>
      </c>
      <c r="M177">
        <v>3.1</v>
      </c>
      <c r="N177" s="4">
        <v>3.1</v>
      </c>
      <c r="O177">
        <v>804264</v>
      </c>
      <c r="P177">
        <v>167117.91</v>
      </c>
    </row>
    <row r="178" spans="1:16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f t="shared" si="2"/>
        <v>3.65</v>
      </c>
      <c r="L178">
        <v>1</v>
      </c>
      <c r="M178">
        <v>3.7</v>
      </c>
      <c r="N178" s="4">
        <v>3.7</v>
      </c>
      <c r="O178">
        <v>887537.75</v>
      </c>
      <c r="P178">
        <v>160362.92000000001</v>
      </c>
    </row>
    <row r="179" spans="1:16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f t="shared" si="2"/>
        <v>7.86</v>
      </c>
      <c r="L179">
        <v>0</v>
      </c>
      <c r="M179">
        <v>4</v>
      </c>
      <c r="N179" s="4">
        <v>4</v>
      </c>
      <c r="O179">
        <v>783582</v>
      </c>
      <c r="P179">
        <v>130670.93</v>
      </c>
    </row>
    <row r="180" spans="1:16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f t="shared" si="2"/>
        <v>0.3</v>
      </c>
      <c r="L180">
        <v>0</v>
      </c>
      <c r="M180">
        <v>4.0999999999999996</v>
      </c>
      <c r="N180" s="4">
        <v>4.0999999999999996</v>
      </c>
      <c r="O180">
        <v>781955.52</v>
      </c>
      <c r="P180">
        <v>152578.71</v>
      </c>
    </row>
    <row r="181" spans="1:16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f t="shared" si="2"/>
        <v>8.44</v>
      </c>
      <c r="L181">
        <v>0</v>
      </c>
      <c r="M181">
        <v>4.0999999999999996</v>
      </c>
      <c r="N181" s="4">
        <v>4.0999999999999996</v>
      </c>
      <c r="O181">
        <v>898031.04</v>
      </c>
      <c r="P181">
        <v>138666.5</v>
      </c>
    </row>
    <row r="182" spans="1:16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f t="shared" si="2"/>
        <v>5.27</v>
      </c>
      <c r="L182">
        <v>1</v>
      </c>
      <c r="M182">
        <v>3.9</v>
      </c>
      <c r="N182" s="4">
        <v>3.9</v>
      </c>
      <c r="O182">
        <v>855341.28</v>
      </c>
      <c r="P182">
        <v>175823.8</v>
      </c>
    </row>
    <row r="183" spans="1:16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f t="shared" si="2"/>
        <v>13.22</v>
      </c>
      <c r="L183">
        <v>0</v>
      </c>
      <c r="M183">
        <v>3.6</v>
      </c>
      <c r="N183" s="4">
        <v>3.6</v>
      </c>
      <c r="O183">
        <v>751393.88</v>
      </c>
      <c r="P183">
        <v>91480.320000000007</v>
      </c>
    </row>
    <row r="184" spans="1:16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f t="shared" si="2"/>
        <v>1.02</v>
      </c>
      <c r="L184">
        <v>1</v>
      </c>
      <c r="M184">
        <v>3.8</v>
      </c>
      <c r="N184" s="4">
        <v>3.8</v>
      </c>
      <c r="O184">
        <v>761077.08</v>
      </c>
      <c r="P184">
        <v>113605.93</v>
      </c>
    </row>
    <row r="185" spans="1:16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f t="shared" si="2"/>
        <v>4.03</v>
      </c>
      <c r="L185">
        <v>0</v>
      </c>
      <c r="M185">
        <v>3.1</v>
      </c>
      <c r="N185" s="4">
        <v>3.1</v>
      </c>
      <c r="O185">
        <v>819660.59</v>
      </c>
      <c r="P185">
        <v>172699.95</v>
      </c>
    </row>
    <row r="186" spans="1:16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f t="shared" si="2"/>
        <v>2.34</v>
      </c>
      <c r="L186">
        <v>0</v>
      </c>
      <c r="M186">
        <v>4.4000000000000004</v>
      </c>
      <c r="N186" s="4">
        <v>4.4000000000000004</v>
      </c>
      <c r="O186">
        <v>681855.56</v>
      </c>
      <c r="P186">
        <v>117645.61</v>
      </c>
    </row>
    <row r="187" spans="1:16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f t="shared" si="2"/>
        <v>8.51</v>
      </c>
      <c r="L187">
        <v>0</v>
      </c>
      <c r="M187">
        <v>4.4000000000000004</v>
      </c>
      <c r="N187" s="4">
        <v>4.4000000000000004</v>
      </c>
      <c r="O187">
        <v>678311.17</v>
      </c>
      <c r="P187">
        <v>132029.76000000001</v>
      </c>
    </row>
    <row r="188" spans="1:16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f t="shared" si="2"/>
        <v>0.48</v>
      </c>
      <c r="L188">
        <v>1</v>
      </c>
      <c r="M188">
        <v>4.3</v>
      </c>
      <c r="N188" s="4">
        <v>4.3</v>
      </c>
      <c r="O188">
        <v>765906.95</v>
      </c>
      <c r="P188">
        <v>114005.9</v>
      </c>
    </row>
    <row r="189" spans="1:16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f t="shared" si="2"/>
        <v>13.62</v>
      </c>
      <c r="L189">
        <v>0</v>
      </c>
      <c r="M189">
        <v>4.2</v>
      </c>
      <c r="N189" s="4">
        <v>4.2</v>
      </c>
      <c r="O189">
        <v>712546.38</v>
      </c>
      <c r="P189">
        <v>101480.04</v>
      </c>
    </row>
    <row r="190" spans="1:16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f t="shared" si="2"/>
        <v>7.77</v>
      </c>
      <c r="L190">
        <v>0</v>
      </c>
      <c r="M190">
        <v>4.0999999999999996</v>
      </c>
      <c r="N190" s="4">
        <v>4.0999999999999996</v>
      </c>
      <c r="O190">
        <v>625993.82999999996</v>
      </c>
      <c r="P190">
        <v>98960.320000000007</v>
      </c>
    </row>
    <row r="191" spans="1:16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f t="shared" si="2"/>
        <v>1.99</v>
      </c>
      <c r="L191">
        <v>0</v>
      </c>
      <c r="M191">
        <v>3.8</v>
      </c>
      <c r="N191" s="4">
        <v>3.8</v>
      </c>
      <c r="O191">
        <v>550962.93000000005</v>
      </c>
      <c r="P191">
        <v>97144.58</v>
      </c>
    </row>
    <row r="192" spans="1:16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f t="shared" si="2"/>
        <v>4.7699999999999996</v>
      </c>
      <c r="L192">
        <v>0</v>
      </c>
      <c r="M192">
        <v>3.8</v>
      </c>
      <c r="N192" s="4">
        <v>3.8</v>
      </c>
      <c r="O192">
        <v>443275.59</v>
      </c>
      <c r="P192">
        <v>53544.36</v>
      </c>
    </row>
    <row r="193" spans="1:16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f t="shared" si="2"/>
        <v>0.2</v>
      </c>
      <c r="L193">
        <v>0</v>
      </c>
      <c r="M193">
        <v>4.4000000000000004</v>
      </c>
      <c r="N193" s="4">
        <v>4.4000000000000004</v>
      </c>
      <c r="O193">
        <v>554012.06999999995</v>
      </c>
      <c r="P193">
        <v>81101.62</v>
      </c>
    </row>
    <row r="194" spans="1:16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f t="shared" si="2"/>
        <v>0.53</v>
      </c>
      <c r="L194">
        <v>0</v>
      </c>
      <c r="M194">
        <v>3.2</v>
      </c>
      <c r="N194" s="4">
        <v>3.2</v>
      </c>
      <c r="O194">
        <v>643428.85</v>
      </c>
      <c r="P194">
        <v>94477.63</v>
      </c>
    </row>
    <row r="195" spans="1:16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f t="shared" ref="K195:K258" si="3">IF(J195&gt;0,J195,0)</f>
        <v>1.54</v>
      </c>
      <c r="L195">
        <v>0</v>
      </c>
      <c r="M195">
        <v>3.2</v>
      </c>
      <c r="N195" s="4">
        <v>3.2</v>
      </c>
      <c r="O195">
        <v>611924.27</v>
      </c>
      <c r="P195">
        <v>115488.75</v>
      </c>
    </row>
    <row r="196" spans="1:16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f t="shared" si="3"/>
        <v>3.63</v>
      </c>
      <c r="L196">
        <v>0</v>
      </c>
      <c r="M196">
        <v>3.7</v>
      </c>
      <c r="N196" s="4">
        <v>3.7</v>
      </c>
      <c r="O196">
        <v>559422.02</v>
      </c>
      <c r="P196">
        <v>73528.740000000005</v>
      </c>
    </row>
    <row r="197" spans="1:16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f t="shared" si="3"/>
        <v>13.48</v>
      </c>
      <c r="L197">
        <v>0</v>
      </c>
      <c r="N197" s="4">
        <v>0</v>
      </c>
      <c r="O197">
        <v>449465.06</v>
      </c>
      <c r="P197">
        <v>65694.78</v>
      </c>
    </row>
    <row r="198" spans="1:16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f t="shared" si="3"/>
        <v>0.2</v>
      </c>
      <c r="L198">
        <v>0</v>
      </c>
      <c r="M198">
        <v>4.2</v>
      </c>
      <c r="N198" s="4">
        <v>4.2</v>
      </c>
      <c r="O198">
        <v>691447.43</v>
      </c>
      <c r="P198">
        <v>114077.69</v>
      </c>
    </row>
    <row r="199" spans="1:16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f t="shared" si="3"/>
        <v>12.82</v>
      </c>
      <c r="L199">
        <v>0</v>
      </c>
      <c r="M199">
        <v>4.5999999999999996</v>
      </c>
      <c r="N199" s="4">
        <v>4.5999999999999996</v>
      </c>
      <c r="O199">
        <v>574066.61</v>
      </c>
      <c r="P199">
        <v>124674.67</v>
      </c>
    </row>
    <row r="200" spans="1:16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f t="shared" si="3"/>
        <v>2.2400000000000002</v>
      </c>
      <c r="L200">
        <v>1</v>
      </c>
      <c r="M200">
        <v>4.3</v>
      </c>
      <c r="N200" s="4">
        <v>4.3</v>
      </c>
      <c r="O200">
        <v>578949.84</v>
      </c>
      <c r="P200">
        <v>80253.649999999994</v>
      </c>
    </row>
    <row r="201" spans="1:16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f t="shared" si="3"/>
        <v>1.8</v>
      </c>
      <c r="L201">
        <v>0</v>
      </c>
      <c r="M201">
        <v>4.8</v>
      </c>
      <c r="N201" s="4">
        <v>4.8</v>
      </c>
      <c r="O201">
        <v>735786.64</v>
      </c>
      <c r="P201">
        <v>126540.66</v>
      </c>
    </row>
    <row r="202" spans="1:16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f t="shared" si="3"/>
        <v>0.41</v>
      </c>
      <c r="L202">
        <v>1</v>
      </c>
      <c r="M202">
        <v>4.5999999999999996</v>
      </c>
      <c r="N202" s="4">
        <v>4.5999999999999996</v>
      </c>
      <c r="O202">
        <v>598904.9</v>
      </c>
      <c r="P202">
        <v>72861</v>
      </c>
    </row>
    <row r="203" spans="1:16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f t="shared" si="3"/>
        <v>3.05</v>
      </c>
      <c r="L203">
        <v>0</v>
      </c>
      <c r="M203">
        <v>4.8</v>
      </c>
      <c r="N203" s="4">
        <v>4.8</v>
      </c>
      <c r="O203">
        <v>787715.51</v>
      </c>
      <c r="P203">
        <v>128969.62</v>
      </c>
    </row>
    <row r="204" spans="1:16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f t="shared" si="3"/>
        <v>8.44</v>
      </c>
      <c r="L204">
        <v>1</v>
      </c>
      <c r="M204">
        <v>5</v>
      </c>
      <c r="N204" s="4">
        <v>5</v>
      </c>
      <c r="O204">
        <v>607084.92000000004</v>
      </c>
      <c r="P204">
        <v>98558.49</v>
      </c>
    </row>
    <row r="205" spans="1:16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f t="shared" si="3"/>
        <v>0.78</v>
      </c>
      <c r="L205">
        <v>0</v>
      </c>
      <c r="M205">
        <v>4</v>
      </c>
      <c r="N205" s="4">
        <v>4</v>
      </c>
      <c r="O205">
        <v>650795.49</v>
      </c>
      <c r="P205">
        <v>103035.89</v>
      </c>
    </row>
    <row r="206" spans="1:16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f t="shared" si="3"/>
        <v>0.87</v>
      </c>
      <c r="L206">
        <v>0</v>
      </c>
      <c r="M206">
        <v>3.7</v>
      </c>
      <c r="N206" s="4">
        <v>3.7</v>
      </c>
      <c r="O206">
        <v>825060.52</v>
      </c>
      <c r="P206">
        <v>143613.15</v>
      </c>
    </row>
    <row r="207" spans="1:16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f t="shared" si="3"/>
        <v>0.95</v>
      </c>
      <c r="L207">
        <v>0</v>
      </c>
      <c r="M207">
        <v>3.7</v>
      </c>
      <c r="N207" s="4">
        <v>3.7</v>
      </c>
      <c r="O207">
        <v>795464.47</v>
      </c>
      <c r="P207">
        <v>161150.51999999999</v>
      </c>
    </row>
    <row r="208" spans="1:16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f t="shared" si="3"/>
        <v>3.82</v>
      </c>
      <c r="L208">
        <v>0</v>
      </c>
      <c r="M208">
        <v>3.7</v>
      </c>
      <c r="N208" s="4">
        <v>3.7</v>
      </c>
      <c r="O208">
        <v>671868.59</v>
      </c>
      <c r="P208">
        <v>71003.28</v>
      </c>
    </row>
    <row r="209" spans="1:16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f t="shared" si="3"/>
        <v>2.7</v>
      </c>
      <c r="L209">
        <v>0</v>
      </c>
      <c r="M209">
        <v>3.7</v>
      </c>
      <c r="N209" s="4">
        <v>3.7</v>
      </c>
      <c r="O209">
        <v>675917.63</v>
      </c>
      <c r="P209">
        <v>112564.75</v>
      </c>
    </row>
    <row r="210" spans="1:16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f t="shared" si="3"/>
        <v>3.84</v>
      </c>
      <c r="L210">
        <v>1</v>
      </c>
      <c r="M210">
        <v>3.7</v>
      </c>
      <c r="N210" s="4">
        <v>3.7</v>
      </c>
      <c r="O210">
        <v>810446.53</v>
      </c>
      <c r="P210">
        <v>200575.34</v>
      </c>
    </row>
    <row r="211" spans="1:16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f t="shared" si="3"/>
        <v>5.09</v>
      </c>
      <c r="L211">
        <v>0</v>
      </c>
      <c r="M211">
        <v>3.3</v>
      </c>
      <c r="N211" s="4">
        <v>3.3</v>
      </c>
      <c r="O211">
        <v>691288.19</v>
      </c>
      <c r="P211">
        <v>159074.14000000001</v>
      </c>
    </row>
    <row r="212" spans="1:16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f t="shared" si="3"/>
        <v>3.82</v>
      </c>
      <c r="L212">
        <v>1</v>
      </c>
      <c r="M212">
        <v>3.7</v>
      </c>
      <c r="N212" s="4">
        <v>3.7</v>
      </c>
      <c r="O212">
        <v>946833.54</v>
      </c>
      <c r="P212">
        <v>184540.31</v>
      </c>
    </row>
    <row r="213" spans="1:16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f t="shared" si="3"/>
        <v>12.28</v>
      </c>
      <c r="L213">
        <v>0</v>
      </c>
      <c r="M213">
        <v>4.0999999999999996</v>
      </c>
      <c r="N213" s="4">
        <v>4.0999999999999996</v>
      </c>
      <c r="O213">
        <v>761963.23</v>
      </c>
      <c r="P213">
        <v>150113.60999999999</v>
      </c>
    </row>
    <row r="214" spans="1:16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f t="shared" si="3"/>
        <v>2.8</v>
      </c>
      <c r="L214">
        <v>0</v>
      </c>
      <c r="M214">
        <v>4.3</v>
      </c>
      <c r="N214" s="4">
        <v>4.3</v>
      </c>
      <c r="O214">
        <v>812152.6</v>
      </c>
      <c r="P214">
        <v>138419.43</v>
      </c>
    </row>
    <row r="215" spans="1:16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f t="shared" si="3"/>
        <v>3.67</v>
      </c>
      <c r="L215">
        <v>0</v>
      </c>
      <c r="M215">
        <v>4.2</v>
      </c>
      <c r="N215" s="4">
        <v>4.2</v>
      </c>
      <c r="O215">
        <v>804975.5</v>
      </c>
      <c r="P215">
        <v>140054.5</v>
      </c>
    </row>
    <row r="216" spans="1:16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f t="shared" si="3"/>
        <v>2.81</v>
      </c>
      <c r="L216">
        <v>0</v>
      </c>
      <c r="M216">
        <v>4.7</v>
      </c>
      <c r="N216" s="4">
        <v>4.7</v>
      </c>
      <c r="O216">
        <v>752321.72</v>
      </c>
      <c r="P216">
        <v>137788.51</v>
      </c>
    </row>
    <row r="217" spans="1:16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f t="shared" si="3"/>
        <v>2.44</v>
      </c>
      <c r="L217">
        <v>0</v>
      </c>
      <c r="M217">
        <v>4.9000000000000004</v>
      </c>
      <c r="N217" s="4">
        <v>4.9000000000000004</v>
      </c>
      <c r="O217">
        <v>836908.24</v>
      </c>
      <c r="P217">
        <v>141090.26</v>
      </c>
    </row>
    <row r="218" spans="1:16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f t="shared" si="3"/>
        <v>3.27</v>
      </c>
      <c r="L218">
        <v>0</v>
      </c>
      <c r="M218">
        <v>3.3</v>
      </c>
      <c r="N218" s="4">
        <v>3.3</v>
      </c>
      <c r="O218">
        <v>674289.1</v>
      </c>
      <c r="P218">
        <v>117773.79</v>
      </c>
    </row>
    <row r="219" spans="1:16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f t="shared" si="3"/>
        <v>10.34</v>
      </c>
      <c r="L219">
        <v>0</v>
      </c>
      <c r="M219">
        <v>3.9</v>
      </c>
      <c r="N219" s="4">
        <v>3.9</v>
      </c>
      <c r="O219">
        <v>622892.42000000004</v>
      </c>
      <c r="P219">
        <v>101032.52</v>
      </c>
    </row>
    <row r="220" spans="1:16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f t="shared" si="3"/>
        <v>1.92</v>
      </c>
      <c r="L220">
        <v>0</v>
      </c>
      <c r="M220">
        <v>3.7</v>
      </c>
      <c r="N220" s="4">
        <v>3.7</v>
      </c>
      <c r="O220">
        <v>673348.56</v>
      </c>
      <c r="P220">
        <v>69464.59</v>
      </c>
    </row>
    <row r="221" spans="1:16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f t="shared" si="3"/>
        <v>3.1</v>
      </c>
      <c r="L221">
        <v>0</v>
      </c>
      <c r="M221">
        <v>3.9</v>
      </c>
      <c r="N221" s="4">
        <v>3.9</v>
      </c>
      <c r="O221">
        <v>606278.30000000005</v>
      </c>
      <c r="P221">
        <v>102213.26</v>
      </c>
    </row>
    <row r="222" spans="1:16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f t="shared" si="3"/>
        <v>6.34</v>
      </c>
      <c r="L222">
        <v>1</v>
      </c>
      <c r="M222">
        <v>3.8</v>
      </c>
      <c r="N222" s="4">
        <v>3.8</v>
      </c>
      <c r="O222">
        <v>712219.81</v>
      </c>
      <c r="P222">
        <v>85906.54</v>
      </c>
    </row>
    <row r="223" spans="1:16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f t="shared" si="3"/>
        <v>1.2</v>
      </c>
      <c r="L223">
        <v>0</v>
      </c>
      <c r="M223">
        <v>3.4</v>
      </c>
      <c r="N223" s="4">
        <v>3.4</v>
      </c>
      <c r="O223">
        <v>672670.54</v>
      </c>
      <c r="P223">
        <v>132684.18</v>
      </c>
    </row>
    <row r="224" spans="1:16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f t="shared" si="3"/>
        <v>4.5</v>
      </c>
      <c r="L224">
        <v>0</v>
      </c>
      <c r="M224">
        <v>3.3</v>
      </c>
      <c r="N224" s="4">
        <v>3.3</v>
      </c>
      <c r="O224">
        <v>732667.92</v>
      </c>
      <c r="P224">
        <v>128654.46</v>
      </c>
    </row>
    <row r="225" spans="1:16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f t="shared" si="3"/>
        <v>6.68</v>
      </c>
      <c r="L225">
        <v>0</v>
      </c>
      <c r="M225">
        <v>3.6</v>
      </c>
      <c r="N225" s="4">
        <v>3.6</v>
      </c>
      <c r="O225">
        <v>723531.4</v>
      </c>
      <c r="P225">
        <v>108794.85</v>
      </c>
    </row>
    <row r="226" spans="1:16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f t="shared" si="3"/>
        <v>4.07</v>
      </c>
      <c r="L226">
        <v>1</v>
      </c>
      <c r="M226">
        <v>3</v>
      </c>
      <c r="N226" s="4">
        <v>3</v>
      </c>
      <c r="O226">
        <v>641564.6</v>
      </c>
      <c r="P226">
        <v>90468.96</v>
      </c>
    </row>
    <row r="227" spans="1:16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f t="shared" si="3"/>
        <v>5.45</v>
      </c>
      <c r="L227">
        <v>0</v>
      </c>
      <c r="M227">
        <v>3.4</v>
      </c>
      <c r="N227" s="4">
        <v>3.4</v>
      </c>
      <c r="O227">
        <v>536545.49</v>
      </c>
      <c r="P227">
        <v>97917.45</v>
      </c>
    </row>
    <row r="228" spans="1:16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f t="shared" si="3"/>
        <v>15.58</v>
      </c>
      <c r="L228">
        <v>0</v>
      </c>
      <c r="M228">
        <v>3.3</v>
      </c>
      <c r="N228" s="4">
        <v>3.3</v>
      </c>
      <c r="O228">
        <v>527681.56000000006</v>
      </c>
      <c r="P228">
        <v>63153.05</v>
      </c>
    </row>
    <row r="229" spans="1:16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f t="shared" si="3"/>
        <v>5.32</v>
      </c>
      <c r="L229">
        <v>0</v>
      </c>
      <c r="N229" s="4">
        <v>0</v>
      </c>
      <c r="O229">
        <v>529598.93999999994</v>
      </c>
      <c r="P229">
        <v>84334.33</v>
      </c>
    </row>
    <row r="230" spans="1:16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f t="shared" si="3"/>
        <v>0.37</v>
      </c>
      <c r="L230">
        <v>0</v>
      </c>
      <c r="M230">
        <v>3.8</v>
      </c>
      <c r="N230" s="4">
        <v>3.8</v>
      </c>
      <c r="O230">
        <v>570963.31000000006</v>
      </c>
      <c r="P230">
        <v>87342.25</v>
      </c>
    </row>
    <row r="231" spans="1:16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f t="shared" si="3"/>
        <v>21.63</v>
      </c>
      <c r="L231">
        <v>0</v>
      </c>
      <c r="M231">
        <v>4</v>
      </c>
      <c r="N231" s="4">
        <v>4</v>
      </c>
      <c r="O231">
        <v>870937.4</v>
      </c>
      <c r="P231">
        <v>175282.74</v>
      </c>
    </row>
    <row r="232" spans="1:16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f t="shared" si="3"/>
        <v>2.48</v>
      </c>
      <c r="L232">
        <v>0</v>
      </c>
      <c r="M232">
        <v>3.9</v>
      </c>
      <c r="N232" s="4">
        <v>3.9</v>
      </c>
      <c r="O232">
        <v>596969.27</v>
      </c>
      <c r="P232">
        <v>105669.51</v>
      </c>
    </row>
    <row r="233" spans="1:16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f t="shared" si="3"/>
        <v>0</v>
      </c>
      <c r="L233">
        <v>0</v>
      </c>
      <c r="M233">
        <v>3.7</v>
      </c>
      <c r="N233" s="4">
        <v>3.7</v>
      </c>
      <c r="O233">
        <v>647512.85</v>
      </c>
      <c r="P233">
        <v>153835.57</v>
      </c>
    </row>
    <row r="234" spans="1:16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f t="shared" si="3"/>
        <v>0.85</v>
      </c>
      <c r="L234">
        <v>0</v>
      </c>
      <c r="M234">
        <v>4.3</v>
      </c>
      <c r="N234" s="4">
        <v>4.3</v>
      </c>
      <c r="O234">
        <v>658072.14</v>
      </c>
      <c r="P234">
        <v>110595.89</v>
      </c>
    </row>
    <row r="235" spans="1:16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f t="shared" si="3"/>
        <v>2.13</v>
      </c>
      <c r="L235">
        <v>0</v>
      </c>
      <c r="M235">
        <v>4</v>
      </c>
      <c r="N235" s="4">
        <v>4</v>
      </c>
      <c r="O235">
        <v>723305.11</v>
      </c>
      <c r="P235">
        <v>128468.7</v>
      </c>
    </row>
    <row r="236" spans="1:16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f t="shared" si="3"/>
        <v>1.46</v>
      </c>
      <c r="L236">
        <v>0</v>
      </c>
      <c r="M236">
        <v>4.5</v>
      </c>
      <c r="N236" s="4">
        <v>4.5</v>
      </c>
      <c r="O236">
        <v>640666.53</v>
      </c>
      <c r="P236">
        <v>134919.16</v>
      </c>
    </row>
    <row r="237" spans="1:16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f t="shared" si="3"/>
        <v>3.02</v>
      </c>
      <c r="L237">
        <v>0</v>
      </c>
      <c r="M237">
        <v>4.0999999999999996</v>
      </c>
      <c r="N237" s="4">
        <v>4.0999999999999996</v>
      </c>
      <c r="O237">
        <v>670629.48</v>
      </c>
      <c r="P237">
        <v>100140.8</v>
      </c>
    </row>
    <row r="238" spans="1:16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f t="shared" si="3"/>
        <v>3.22</v>
      </c>
      <c r="L238">
        <v>0</v>
      </c>
      <c r="M238">
        <v>3.7</v>
      </c>
      <c r="N238" s="4">
        <v>3.7</v>
      </c>
      <c r="O238">
        <v>721079.35</v>
      </c>
      <c r="P238">
        <v>115295.05</v>
      </c>
    </row>
    <row r="239" spans="1:16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f t="shared" si="3"/>
        <v>15.66</v>
      </c>
      <c r="L239">
        <v>0</v>
      </c>
      <c r="M239">
        <v>3.4</v>
      </c>
      <c r="N239" s="4">
        <v>3.4</v>
      </c>
      <c r="O239">
        <v>810355.02</v>
      </c>
      <c r="P239">
        <v>131510</v>
      </c>
    </row>
    <row r="240" spans="1:16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f t="shared" si="3"/>
        <v>6.96</v>
      </c>
      <c r="L240">
        <v>0</v>
      </c>
      <c r="M240">
        <v>3.2</v>
      </c>
      <c r="N240" s="4">
        <v>3.2</v>
      </c>
      <c r="O240">
        <v>761919.25</v>
      </c>
      <c r="P240">
        <v>111893.06</v>
      </c>
    </row>
    <row r="241" spans="1:16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f t="shared" si="3"/>
        <v>4.62</v>
      </c>
      <c r="L241">
        <v>0</v>
      </c>
      <c r="M241">
        <v>3.3</v>
      </c>
      <c r="N241" s="4">
        <v>3.3</v>
      </c>
      <c r="O241">
        <v>737070.18</v>
      </c>
      <c r="P241">
        <v>117593.97</v>
      </c>
    </row>
    <row r="242" spans="1:16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f t="shared" si="3"/>
        <v>10.68</v>
      </c>
      <c r="L242">
        <v>1</v>
      </c>
      <c r="M242">
        <v>2.9</v>
      </c>
      <c r="N242" s="4">
        <v>2.9</v>
      </c>
      <c r="O242">
        <v>776992.93</v>
      </c>
      <c r="P242">
        <v>101598.32</v>
      </c>
    </row>
    <row r="243" spans="1:16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f t="shared" si="3"/>
        <v>4.04</v>
      </c>
      <c r="L243">
        <v>0</v>
      </c>
      <c r="M243">
        <v>3.7</v>
      </c>
      <c r="N243" s="4">
        <v>3.7</v>
      </c>
      <c r="O243">
        <v>676337.41</v>
      </c>
      <c r="P243">
        <v>104355.77</v>
      </c>
    </row>
    <row r="244" spans="1:16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f t="shared" si="3"/>
        <v>1.87</v>
      </c>
      <c r="L244">
        <v>0</v>
      </c>
      <c r="M244">
        <v>3.5</v>
      </c>
      <c r="N244" s="4">
        <v>3.5</v>
      </c>
      <c r="O244">
        <v>828219.67</v>
      </c>
      <c r="P244">
        <v>179806.87</v>
      </c>
    </row>
    <row r="245" spans="1:16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f t="shared" si="3"/>
        <v>2.83</v>
      </c>
      <c r="L245">
        <v>0</v>
      </c>
      <c r="M245">
        <v>3</v>
      </c>
      <c r="N245" s="4">
        <v>3</v>
      </c>
      <c r="O245">
        <v>763159.92</v>
      </c>
      <c r="P245">
        <v>177104.87</v>
      </c>
    </row>
    <row r="246" spans="1:16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f t="shared" si="3"/>
        <v>0.95</v>
      </c>
      <c r="L246">
        <v>0</v>
      </c>
      <c r="M246">
        <v>3.2</v>
      </c>
      <c r="N246" s="4">
        <v>3.2</v>
      </c>
      <c r="O246">
        <v>802001.68</v>
      </c>
      <c r="P246">
        <v>159715.82</v>
      </c>
    </row>
    <row r="247" spans="1:16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f t="shared" si="3"/>
        <v>0.8</v>
      </c>
      <c r="L247">
        <v>0</v>
      </c>
      <c r="M247">
        <v>3.4</v>
      </c>
      <c r="N247" s="4">
        <v>3.4</v>
      </c>
      <c r="O247">
        <v>750471.34</v>
      </c>
      <c r="P247">
        <v>133788.04</v>
      </c>
    </row>
    <row r="248" spans="1:16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f t="shared" si="3"/>
        <v>0.2</v>
      </c>
      <c r="L248">
        <v>0</v>
      </c>
      <c r="M248">
        <v>3.1</v>
      </c>
      <c r="N248" s="4">
        <v>3.1</v>
      </c>
      <c r="O248">
        <v>679230.86</v>
      </c>
      <c r="P248">
        <v>106927.58</v>
      </c>
    </row>
    <row r="249" spans="1:16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f t="shared" si="3"/>
        <v>1.7</v>
      </c>
      <c r="L249">
        <v>0</v>
      </c>
      <c r="M249">
        <v>3.3</v>
      </c>
      <c r="N249" s="4">
        <v>3.3</v>
      </c>
      <c r="O249">
        <v>679888.74</v>
      </c>
      <c r="P249">
        <v>83406.89</v>
      </c>
    </row>
    <row r="250" spans="1:16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f t="shared" si="3"/>
        <v>0</v>
      </c>
      <c r="L250">
        <v>0</v>
      </c>
      <c r="M250">
        <v>3.8</v>
      </c>
      <c r="N250" s="4">
        <v>3.8</v>
      </c>
      <c r="O250">
        <v>606783.67000000004</v>
      </c>
      <c r="P250">
        <v>74515.87</v>
      </c>
    </row>
    <row r="251" spans="1:16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f t="shared" si="3"/>
        <v>5.0999999999999996</v>
      </c>
      <c r="L251">
        <v>0</v>
      </c>
      <c r="M251">
        <v>3.6</v>
      </c>
      <c r="N251" s="4">
        <v>3.6</v>
      </c>
      <c r="O251">
        <v>642751.42000000004</v>
      </c>
      <c r="P251">
        <v>131942.15</v>
      </c>
    </row>
    <row r="252" spans="1:16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f t="shared" si="3"/>
        <v>0.83</v>
      </c>
      <c r="L252">
        <v>0</v>
      </c>
      <c r="M252">
        <v>4</v>
      </c>
      <c r="N252" s="4">
        <v>4</v>
      </c>
      <c r="O252">
        <v>647953.78</v>
      </c>
      <c r="P252">
        <v>118497.43</v>
      </c>
    </row>
    <row r="253" spans="1:16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f t="shared" si="3"/>
        <v>1.1399999999999999</v>
      </c>
      <c r="L253">
        <v>0</v>
      </c>
      <c r="M253">
        <v>4</v>
      </c>
      <c r="N253" s="4">
        <v>4</v>
      </c>
      <c r="O253">
        <v>729440.45</v>
      </c>
      <c r="P253">
        <v>87614.29</v>
      </c>
    </row>
    <row r="254" spans="1:16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f t="shared" si="3"/>
        <v>9.5399999999999991</v>
      </c>
      <c r="L254">
        <v>0</v>
      </c>
      <c r="M254">
        <v>3.7</v>
      </c>
      <c r="N254" s="4">
        <v>3.7</v>
      </c>
      <c r="O254">
        <v>764949</v>
      </c>
      <c r="P254">
        <v>148322.43</v>
      </c>
    </row>
    <row r="255" spans="1:16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f t="shared" si="3"/>
        <v>5.48</v>
      </c>
      <c r="L255">
        <v>0</v>
      </c>
      <c r="M255">
        <v>3.2</v>
      </c>
      <c r="N255" s="4">
        <v>3.2</v>
      </c>
      <c r="O255">
        <v>799046.94</v>
      </c>
      <c r="P255">
        <v>144553.64000000001</v>
      </c>
    </row>
    <row r="256" spans="1:16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f t="shared" si="3"/>
        <v>0.84</v>
      </c>
      <c r="L256">
        <v>0</v>
      </c>
      <c r="M256">
        <v>3.6</v>
      </c>
      <c r="N256" s="4">
        <v>3.6</v>
      </c>
      <c r="O256">
        <v>720079.54</v>
      </c>
      <c r="P256">
        <v>119499.47</v>
      </c>
    </row>
    <row r="257" spans="1:16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f t="shared" si="3"/>
        <v>4.1900000000000004</v>
      </c>
      <c r="L257">
        <v>0</v>
      </c>
      <c r="M257">
        <v>4.0999999999999996</v>
      </c>
      <c r="N257" s="4">
        <v>4.0999999999999996</v>
      </c>
      <c r="O257">
        <v>612390.14</v>
      </c>
      <c r="P257">
        <v>108985.74</v>
      </c>
    </row>
    <row r="258" spans="1:16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f t="shared" si="3"/>
        <v>1.26</v>
      </c>
      <c r="L258">
        <v>1</v>
      </c>
      <c r="M258">
        <v>4.3</v>
      </c>
      <c r="N258" s="4">
        <v>4.3</v>
      </c>
      <c r="O258">
        <v>840108.12</v>
      </c>
      <c r="P258">
        <v>126587.01</v>
      </c>
    </row>
    <row r="259" spans="1:16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f t="shared" ref="K259:K321" si="4">IF(J259&gt;0,J259,0)</f>
        <v>2.74</v>
      </c>
      <c r="L259">
        <v>0</v>
      </c>
      <c r="M259">
        <v>4.5999999999999996</v>
      </c>
      <c r="N259" s="4">
        <v>4.5999999999999996</v>
      </c>
      <c r="O259">
        <v>697888.09</v>
      </c>
      <c r="P259">
        <v>116249.87</v>
      </c>
    </row>
    <row r="260" spans="1:16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f t="shared" si="4"/>
        <v>3.69</v>
      </c>
      <c r="L260">
        <v>0</v>
      </c>
      <c r="M260">
        <v>4.4000000000000004</v>
      </c>
      <c r="N260" s="4">
        <v>4.4000000000000004</v>
      </c>
      <c r="O260">
        <v>746115.59</v>
      </c>
      <c r="P260">
        <v>94662.96</v>
      </c>
    </row>
    <row r="261" spans="1:16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f t="shared" si="4"/>
        <v>1.82</v>
      </c>
      <c r="L261">
        <v>0</v>
      </c>
      <c r="M261">
        <v>3.6</v>
      </c>
      <c r="N261" s="4">
        <v>3.6</v>
      </c>
      <c r="O261">
        <v>776110.32</v>
      </c>
      <c r="P261">
        <v>139676.21</v>
      </c>
    </row>
    <row r="262" spans="1:16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f t="shared" si="4"/>
        <v>6.62</v>
      </c>
      <c r="L262">
        <v>0</v>
      </c>
      <c r="M262">
        <v>4.2</v>
      </c>
      <c r="N262" s="4">
        <v>4.2</v>
      </c>
      <c r="O262">
        <v>528852.62</v>
      </c>
      <c r="P262">
        <v>68426.210000000006</v>
      </c>
    </row>
    <row r="263" spans="1:16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f t="shared" si="4"/>
        <v>0</v>
      </c>
      <c r="L263">
        <v>0</v>
      </c>
      <c r="M263">
        <v>4.2</v>
      </c>
      <c r="N263" s="4">
        <v>4.2</v>
      </c>
      <c r="O263">
        <v>605751.32999999996</v>
      </c>
      <c r="P263">
        <v>60685.53</v>
      </c>
    </row>
    <row r="264" spans="1:16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f t="shared" si="4"/>
        <v>6.92</v>
      </c>
      <c r="L264">
        <v>1</v>
      </c>
      <c r="M264">
        <v>4.2</v>
      </c>
      <c r="N264" s="4">
        <v>4.2</v>
      </c>
      <c r="O264">
        <v>677640.65</v>
      </c>
      <c r="P264">
        <v>111610.89</v>
      </c>
    </row>
    <row r="265" spans="1:16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f t="shared" si="4"/>
        <v>11.78</v>
      </c>
      <c r="L265">
        <v>0</v>
      </c>
      <c r="M265">
        <v>3.7</v>
      </c>
      <c r="N265" s="4">
        <v>3.7</v>
      </c>
      <c r="O265">
        <v>636613.23</v>
      </c>
      <c r="P265">
        <v>78908.350000000006</v>
      </c>
    </row>
    <row r="266" spans="1:16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f t="shared" si="4"/>
        <v>0.5</v>
      </c>
      <c r="L266">
        <v>0</v>
      </c>
      <c r="M266">
        <v>3.5</v>
      </c>
      <c r="N266" s="4">
        <v>3.5</v>
      </c>
      <c r="O266">
        <v>708985.19</v>
      </c>
      <c r="P266">
        <v>125368.16</v>
      </c>
    </row>
    <row r="267" spans="1:16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f t="shared" si="4"/>
        <v>0.88</v>
      </c>
      <c r="L267">
        <v>0</v>
      </c>
      <c r="M267">
        <v>3.7</v>
      </c>
      <c r="N267" s="4">
        <v>3.7</v>
      </c>
      <c r="O267">
        <v>767792.94</v>
      </c>
      <c r="P267">
        <v>96235.77</v>
      </c>
    </row>
    <row r="268" spans="1:16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f t="shared" si="4"/>
        <v>2.25</v>
      </c>
      <c r="L268">
        <v>0</v>
      </c>
      <c r="M268">
        <v>3.7</v>
      </c>
      <c r="N268" s="4">
        <v>3.7</v>
      </c>
      <c r="O268">
        <v>745580.51</v>
      </c>
      <c r="P268">
        <v>116273.68</v>
      </c>
    </row>
    <row r="269" spans="1:16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f t="shared" si="4"/>
        <v>0.28999999999999998</v>
      </c>
      <c r="L269">
        <v>0</v>
      </c>
      <c r="M269">
        <v>3.5</v>
      </c>
      <c r="N269" s="4">
        <v>3.5</v>
      </c>
      <c r="O269">
        <v>762328.31</v>
      </c>
      <c r="P269">
        <v>159158.19</v>
      </c>
    </row>
    <row r="270" spans="1:16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f t="shared" si="4"/>
        <v>0.65</v>
      </c>
      <c r="L270">
        <v>0</v>
      </c>
      <c r="M270">
        <v>3.6</v>
      </c>
      <c r="N270" s="4">
        <v>3.6</v>
      </c>
      <c r="O270">
        <v>660633.99</v>
      </c>
      <c r="P270">
        <v>118768.66</v>
      </c>
    </row>
    <row r="271" spans="1:16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f t="shared" si="4"/>
        <v>0.2</v>
      </c>
      <c r="L271">
        <v>0</v>
      </c>
      <c r="M271">
        <v>3.5</v>
      </c>
      <c r="N271" s="4">
        <v>3.5</v>
      </c>
      <c r="O271">
        <v>739374.56</v>
      </c>
      <c r="P271">
        <v>121032.29</v>
      </c>
    </row>
    <row r="272" spans="1:16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f t="shared" si="4"/>
        <v>3.63</v>
      </c>
      <c r="L272">
        <v>1</v>
      </c>
      <c r="M272">
        <v>3.8</v>
      </c>
      <c r="N272" s="4">
        <v>3.8</v>
      </c>
      <c r="O272">
        <v>799756.46</v>
      </c>
      <c r="P272">
        <v>105052.93</v>
      </c>
    </row>
    <row r="273" spans="1:16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f t="shared" si="4"/>
        <v>0.2</v>
      </c>
      <c r="L273">
        <v>0</v>
      </c>
      <c r="M273">
        <v>3.2</v>
      </c>
      <c r="N273" s="4">
        <v>3.2</v>
      </c>
      <c r="O273">
        <v>593343</v>
      </c>
      <c r="P273">
        <v>82832.240000000005</v>
      </c>
    </row>
    <row r="274" spans="1:16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f t="shared" si="4"/>
        <v>6.23</v>
      </c>
      <c r="L274">
        <v>0</v>
      </c>
      <c r="M274">
        <v>3.3</v>
      </c>
      <c r="N274" s="4">
        <v>3.3</v>
      </c>
      <c r="O274">
        <v>645039.97</v>
      </c>
      <c r="P274">
        <v>83093.33</v>
      </c>
    </row>
    <row r="275" spans="1:16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f t="shared" si="4"/>
        <v>1.04</v>
      </c>
      <c r="L275">
        <v>0</v>
      </c>
      <c r="M275">
        <v>3.1</v>
      </c>
      <c r="N275" s="4">
        <v>3.1</v>
      </c>
      <c r="O275">
        <v>561597.32999999996</v>
      </c>
      <c r="P275">
        <v>75072.75</v>
      </c>
    </row>
    <row r="276" spans="1:16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f t="shared" si="4"/>
        <v>1.76</v>
      </c>
      <c r="L276">
        <v>0</v>
      </c>
      <c r="M276">
        <v>3.1</v>
      </c>
      <c r="N276" s="4">
        <v>3.1</v>
      </c>
      <c r="O276">
        <v>635837.74</v>
      </c>
      <c r="P276">
        <v>114740.64</v>
      </c>
    </row>
    <row r="277" spans="1:16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f t="shared" si="4"/>
        <v>2.86</v>
      </c>
      <c r="L277">
        <v>0</v>
      </c>
      <c r="M277">
        <v>3</v>
      </c>
      <c r="N277" s="4">
        <v>3</v>
      </c>
      <c r="O277">
        <v>686737.87</v>
      </c>
      <c r="P277">
        <v>83839.67</v>
      </c>
    </row>
    <row r="278" spans="1:16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f t="shared" si="4"/>
        <v>18.14</v>
      </c>
      <c r="L278">
        <v>1</v>
      </c>
      <c r="M278">
        <v>3.4</v>
      </c>
      <c r="N278" s="4">
        <v>3.4</v>
      </c>
      <c r="O278">
        <v>673076.34</v>
      </c>
      <c r="P278">
        <v>93899.76</v>
      </c>
    </row>
    <row r="279" spans="1:16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f t="shared" si="4"/>
        <v>3.39</v>
      </c>
      <c r="L279">
        <v>0</v>
      </c>
      <c r="M279">
        <v>4</v>
      </c>
      <c r="N279" s="4">
        <v>4</v>
      </c>
      <c r="O279">
        <v>738548.42</v>
      </c>
      <c r="P279">
        <v>134282.76999999999</v>
      </c>
    </row>
    <row r="280" spans="1:16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f t="shared" si="4"/>
        <v>1.44</v>
      </c>
      <c r="L280">
        <v>0</v>
      </c>
      <c r="M280">
        <v>3.9</v>
      </c>
      <c r="N280" s="4">
        <v>3.9</v>
      </c>
      <c r="O280">
        <v>756619.77</v>
      </c>
      <c r="P280">
        <v>112057.69</v>
      </c>
    </row>
    <row r="281" spans="1:16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f t="shared" si="4"/>
        <v>3.65</v>
      </c>
      <c r="L281">
        <v>0</v>
      </c>
      <c r="M281">
        <v>3.7</v>
      </c>
      <c r="N281" s="4">
        <v>3.7</v>
      </c>
      <c r="O281">
        <v>761122.42</v>
      </c>
      <c r="P281">
        <v>149802.04</v>
      </c>
    </row>
    <row r="282" spans="1:16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f t="shared" si="4"/>
        <v>1.23</v>
      </c>
      <c r="L282">
        <v>1</v>
      </c>
      <c r="M282">
        <v>3.8</v>
      </c>
      <c r="N282" s="4">
        <v>3.8</v>
      </c>
      <c r="O282">
        <v>524899.56999999995</v>
      </c>
      <c r="P282">
        <v>63619.98</v>
      </c>
    </row>
    <row r="283" spans="1:16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f t="shared" si="4"/>
        <v>3.09</v>
      </c>
      <c r="L283">
        <v>0</v>
      </c>
      <c r="M283">
        <v>4</v>
      </c>
      <c r="N283" s="4">
        <v>4</v>
      </c>
      <c r="O283">
        <v>555557.77</v>
      </c>
      <c r="P283">
        <v>86475.51</v>
      </c>
    </row>
    <row r="284" spans="1:16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f t="shared" si="4"/>
        <v>3.15</v>
      </c>
      <c r="L284">
        <v>0</v>
      </c>
      <c r="M284">
        <v>4</v>
      </c>
      <c r="N284" s="4">
        <v>4</v>
      </c>
      <c r="O284">
        <v>714083.68</v>
      </c>
      <c r="P284">
        <v>127231.74</v>
      </c>
    </row>
    <row r="285" spans="1:16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f t="shared" si="4"/>
        <v>6.44</v>
      </c>
      <c r="L285">
        <v>0</v>
      </c>
      <c r="M285">
        <v>4.2</v>
      </c>
      <c r="N285" s="4">
        <v>4.2</v>
      </c>
      <c r="O285">
        <v>497439.82</v>
      </c>
      <c r="P285">
        <v>93372.75</v>
      </c>
    </row>
    <row r="286" spans="1:16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f t="shared" si="4"/>
        <v>0.2</v>
      </c>
      <c r="L286">
        <v>1</v>
      </c>
      <c r="M286">
        <v>4.5</v>
      </c>
      <c r="N286" s="4">
        <v>4.5</v>
      </c>
      <c r="O286">
        <v>636775.66</v>
      </c>
      <c r="P286">
        <v>122636.86</v>
      </c>
    </row>
    <row r="287" spans="1:16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f t="shared" si="4"/>
        <v>0.59</v>
      </c>
      <c r="L287">
        <v>0</v>
      </c>
      <c r="M287">
        <v>4.5</v>
      </c>
      <c r="N287" s="4">
        <v>4.5</v>
      </c>
      <c r="O287">
        <v>633009.53</v>
      </c>
      <c r="P287">
        <v>123782.67</v>
      </c>
    </row>
    <row r="288" spans="1:16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f t="shared" si="4"/>
        <v>0.2</v>
      </c>
      <c r="L288">
        <v>1</v>
      </c>
      <c r="M288">
        <v>4.2</v>
      </c>
      <c r="N288" s="4">
        <v>4.2</v>
      </c>
      <c r="O288">
        <v>609949</v>
      </c>
      <c r="P288">
        <v>126789.25</v>
      </c>
    </row>
    <row r="289" spans="1:16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f t="shared" si="4"/>
        <v>1.36</v>
      </c>
      <c r="L289">
        <v>0</v>
      </c>
      <c r="M289">
        <v>4.8</v>
      </c>
      <c r="N289" s="4">
        <v>4.8</v>
      </c>
      <c r="O289">
        <v>548103.69999999995</v>
      </c>
      <c r="P289">
        <v>99905.52</v>
      </c>
    </row>
    <row r="290" spans="1:16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f t="shared" si="4"/>
        <v>3.34</v>
      </c>
      <c r="L290">
        <v>0</v>
      </c>
      <c r="M290">
        <v>3.7</v>
      </c>
      <c r="N290" s="4">
        <v>3.7</v>
      </c>
      <c r="O290">
        <v>729424.42</v>
      </c>
      <c r="P290">
        <v>75592.28</v>
      </c>
    </row>
    <row r="291" spans="1:16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f t="shared" si="4"/>
        <v>0.33</v>
      </c>
      <c r="L291">
        <v>0</v>
      </c>
      <c r="M291">
        <v>4</v>
      </c>
      <c r="N291" s="4">
        <v>4</v>
      </c>
      <c r="O291">
        <v>696261.49</v>
      </c>
      <c r="P291">
        <v>72455.350000000006</v>
      </c>
    </row>
    <row r="292" spans="1:16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f t="shared" si="4"/>
        <v>3.44</v>
      </c>
      <c r="L292">
        <v>1</v>
      </c>
      <c r="M292">
        <v>4.3</v>
      </c>
      <c r="N292" s="4">
        <v>4.3</v>
      </c>
      <c r="O292">
        <v>813316.71</v>
      </c>
      <c r="P292">
        <v>110077.42</v>
      </c>
    </row>
    <row r="293" spans="1:16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f t="shared" si="4"/>
        <v>5.33</v>
      </c>
      <c r="L293">
        <v>0</v>
      </c>
      <c r="M293">
        <v>4.0999999999999996</v>
      </c>
      <c r="N293" s="4">
        <v>4.0999999999999996</v>
      </c>
      <c r="O293">
        <v>702068.92</v>
      </c>
      <c r="P293">
        <v>111266.63</v>
      </c>
    </row>
    <row r="294" spans="1:16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f t="shared" si="4"/>
        <v>6.04</v>
      </c>
      <c r="L294">
        <v>0</v>
      </c>
      <c r="M294">
        <v>4.5</v>
      </c>
      <c r="N294" s="4">
        <v>4.5</v>
      </c>
      <c r="O294">
        <v>546223.69999999995</v>
      </c>
      <c r="P294">
        <v>100769.17</v>
      </c>
    </row>
    <row r="295" spans="1:16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f t="shared" si="4"/>
        <v>1.6</v>
      </c>
      <c r="L295">
        <v>0</v>
      </c>
      <c r="M295">
        <v>4.2</v>
      </c>
      <c r="N295" s="4">
        <v>4.2</v>
      </c>
      <c r="O295">
        <v>533121.26</v>
      </c>
      <c r="P295">
        <v>55063.39</v>
      </c>
    </row>
    <row r="296" spans="1:16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f t="shared" si="4"/>
        <v>8.9600000000000009</v>
      </c>
      <c r="L296">
        <v>0</v>
      </c>
      <c r="M296">
        <v>4.7</v>
      </c>
      <c r="N296" s="4">
        <v>4.7</v>
      </c>
      <c r="O296">
        <v>498970.32</v>
      </c>
      <c r="P296">
        <v>69656.7</v>
      </c>
    </row>
    <row r="297" spans="1:16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f t="shared" si="4"/>
        <v>0.74</v>
      </c>
      <c r="L297">
        <v>0</v>
      </c>
      <c r="M297">
        <v>4.5999999999999996</v>
      </c>
      <c r="N297" s="4">
        <v>4.5999999999999996</v>
      </c>
      <c r="O297">
        <v>487738.26</v>
      </c>
      <c r="P297">
        <v>96435.6</v>
      </c>
    </row>
    <row r="298" spans="1:16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f t="shared" si="4"/>
        <v>6.13</v>
      </c>
      <c r="L298">
        <v>0</v>
      </c>
      <c r="M298">
        <v>3.3</v>
      </c>
      <c r="N298" s="4">
        <v>3.3</v>
      </c>
      <c r="O298">
        <v>668459.37</v>
      </c>
      <c r="P298">
        <v>126435.42</v>
      </c>
    </row>
    <row r="299" spans="1:16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f t="shared" si="4"/>
        <v>1.41</v>
      </c>
      <c r="L299">
        <v>0</v>
      </c>
      <c r="M299">
        <v>3.3</v>
      </c>
      <c r="N299" s="4">
        <v>3.3</v>
      </c>
      <c r="O299">
        <v>763162.45</v>
      </c>
      <c r="P299">
        <v>162524.04999999999</v>
      </c>
    </row>
    <row r="300" spans="1:16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f t="shared" si="4"/>
        <v>3.75</v>
      </c>
      <c r="L300">
        <v>0</v>
      </c>
      <c r="M300">
        <v>3.1</v>
      </c>
      <c r="N300" s="4">
        <v>3.1</v>
      </c>
      <c r="O300">
        <v>599017.32999999996</v>
      </c>
      <c r="P300">
        <v>134009.92000000001</v>
      </c>
    </row>
    <row r="301" spans="1:16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f t="shared" si="4"/>
        <v>15.06</v>
      </c>
      <c r="L301">
        <v>0</v>
      </c>
      <c r="M301">
        <v>3.2</v>
      </c>
      <c r="N301" s="4">
        <v>3.2</v>
      </c>
      <c r="O301">
        <v>401582.58</v>
      </c>
      <c r="P301">
        <v>68454.929999999993</v>
      </c>
    </row>
    <row r="302" spans="1:16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f t="shared" si="4"/>
        <v>5.07</v>
      </c>
      <c r="L302">
        <v>1</v>
      </c>
      <c r="M302">
        <v>4.0999999999999996</v>
      </c>
      <c r="N302" s="4">
        <v>4.0999999999999996</v>
      </c>
      <c r="O302">
        <v>703812.99</v>
      </c>
      <c r="P302">
        <v>133577.98000000001</v>
      </c>
    </row>
    <row r="303" spans="1:16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f t="shared" si="4"/>
        <v>3.6</v>
      </c>
      <c r="L303">
        <v>0</v>
      </c>
      <c r="M303">
        <v>3.7</v>
      </c>
      <c r="N303" s="4">
        <v>3.7</v>
      </c>
      <c r="O303">
        <v>724346.73</v>
      </c>
      <c r="P303">
        <v>155013.91</v>
      </c>
    </row>
    <row r="304" spans="1:16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f t="shared" si="4"/>
        <v>4.3899999999999997</v>
      </c>
      <c r="L304">
        <v>1</v>
      </c>
      <c r="M304">
        <v>4.7</v>
      </c>
      <c r="N304" s="4">
        <v>4.7</v>
      </c>
      <c r="O304">
        <v>730890.01</v>
      </c>
      <c r="P304">
        <v>105502.56</v>
      </c>
    </row>
    <row r="305" spans="1:16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f t="shared" si="4"/>
        <v>2.79</v>
      </c>
      <c r="L305">
        <v>0</v>
      </c>
      <c r="M305">
        <v>4.2</v>
      </c>
      <c r="N305" s="4">
        <v>4.2</v>
      </c>
      <c r="O305">
        <v>780580.95</v>
      </c>
      <c r="P305">
        <v>138144.46</v>
      </c>
    </row>
    <row r="306" spans="1:16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f t="shared" si="4"/>
        <v>1.56</v>
      </c>
      <c r="L306">
        <v>0</v>
      </c>
      <c r="M306">
        <v>4</v>
      </c>
      <c r="N306" s="4">
        <v>4</v>
      </c>
      <c r="O306">
        <v>727957.48</v>
      </c>
      <c r="P306">
        <v>74805.23</v>
      </c>
    </row>
    <row r="307" spans="1:16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f t="shared" si="4"/>
        <v>15.82</v>
      </c>
      <c r="L307">
        <v>0</v>
      </c>
      <c r="M307">
        <v>3.8</v>
      </c>
      <c r="N307" s="4">
        <v>3.8</v>
      </c>
      <c r="O307">
        <v>538376</v>
      </c>
      <c r="P307">
        <v>87605.62</v>
      </c>
    </row>
    <row r="308" spans="1:16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f t="shared" si="4"/>
        <v>1.17</v>
      </c>
      <c r="L308">
        <v>1</v>
      </c>
      <c r="M308">
        <v>3.7</v>
      </c>
      <c r="N308" s="4">
        <v>3.7</v>
      </c>
      <c r="O308">
        <v>665342.49</v>
      </c>
      <c r="P308">
        <v>93441.81</v>
      </c>
    </row>
    <row r="309" spans="1:16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f t="shared" si="4"/>
        <v>3.82</v>
      </c>
      <c r="L309">
        <v>0</v>
      </c>
      <c r="M309">
        <v>3.5</v>
      </c>
      <c r="N309" s="4">
        <v>3.5</v>
      </c>
      <c r="O309">
        <v>651164.18000000005</v>
      </c>
      <c r="P309">
        <v>109466.5</v>
      </c>
    </row>
    <row r="310" spans="1:16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f t="shared" si="4"/>
        <v>4.1399999999999997</v>
      </c>
      <c r="L310">
        <v>0</v>
      </c>
      <c r="M310">
        <v>4</v>
      </c>
      <c r="N310" s="4">
        <v>4</v>
      </c>
      <c r="O310">
        <v>628538.30000000005</v>
      </c>
      <c r="P310">
        <v>112509.15</v>
      </c>
    </row>
    <row r="311" spans="1:16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f t="shared" si="4"/>
        <v>1.1000000000000001</v>
      </c>
      <c r="L311">
        <v>0</v>
      </c>
      <c r="M311">
        <v>4.3</v>
      </c>
      <c r="N311" s="4">
        <v>4.3</v>
      </c>
      <c r="O311">
        <v>536524.84</v>
      </c>
      <c r="P311">
        <v>92752.94</v>
      </c>
    </row>
    <row r="312" spans="1:16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f t="shared" si="4"/>
        <v>10.6</v>
      </c>
      <c r="L312">
        <v>0</v>
      </c>
      <c r="M312">
        <v>4.2</v>
      </c>
      <c r="N312" s="4">
        <v>4.2</v>
      </c>
      <c r="O312">
        <v>621677.30000000005</v>
      </c>
      <c r="P312">
        <v>105192.52</v>
      </c>
    </row>
    <row r="313" spans="1:16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f t="shared" si="4"/>
        <v>0.9</v>
      </c>
      <c r="L313">
        <v>0</v>
      </c>
      <c r="N313" s="4">
        <v>0</v>
      </c>
      <c r="O313">
        <v>771129.07</v>
      </c>
      <c r="P313">
        <v>116851.13</v>
      </c>
    </row>
    <row r="314" spans="1:16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f t="shared" si="4"/>
        <v>0.2</v>
      </c>
      <c r="L314">
        <v>0</v>
      </c>
      <c r="M314">
        <v>3.4</v>
      </c>
      <c r="N314" s="4">
        <v>3.4</v>
      </c>
      <c r="O314">
        <v>702052.47</v>
      </c>
      <c r="P314">
        <v>121732.51</v>
      </c>
    </row>
    <row r="315" spans="1:16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f t="shared" si="4"/>
        <v>4.67</v>
      </c>
      <c r="L315">
        <v>0</v>
      </c>
      <c r="N315" s="4">
        <v>0</v>
      </c>
      <c r="O315">
        <v>688368.46</v>
      </c>
      <c r="P315">
        <v>93588.42</v>
      </c>
    </row>
    <row r="316" spans="1:16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f t="shared" si="4"/>
        <v>4.38</v>
      </c>
      <c r="L316">
        <v>1</v>
      </c>
      <c r="M316">
        <v>3.9</v>
      </c>
      <c r="N316" s="4">
        <v>3.9</v>
      </c>
      <c r="O316">
        <v>712375.77</v>
      </c>
      <c r="P316">
        <v>104171.53</v>
      </c>
    </row>
    <row r="317" spans="1:16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f t="shared" si="4"/>
        <v>4.4800000000000004</v>
      </c>
      <c r="L317">
        <v>0</v>
      </c>
      <c r="M317">
        <v>4.2</v>
      </c>
      <c r="N317" s="4">
        <v>4.2</v>
      </c>
      <c r="O317">
        <v>844710.67</v>
      </c>
      <c r="P317">
        <v>137140.18</v>
      </c>
    </row>
    <row r="318" spans="1:16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f t="shared" si="4"/>
        <v>1.02</v>
      </c>
      <c r="L318">
        <v>1</v>
      </c>
      <c r="M318">
        <v>4</v>
      </c>
      <c r="N318" s="4">
        <v>4</v>
      </c>
      <c r="O318">
        <v>620264.19999999995</v>
      </c>
      <c r="P318">
        <v>91365.64</v>
      </c>
    </row>
    <row r="319" spans="1:16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f t="shared" si="4"/>
        <v>0.2</v>
      </c>
      <c r="L319">
        <v>0</v>
      </c>
      <c r="M319">
        <v>3.8</v>
      </c>
      <c r="N319" s="4">
        <v>3.8</v>
      </c>
      <c r="O319">
        <v>536845.42000000004</v>
      </c>
      <c r="P319">
        <v>107473.75</v>
      </c>
    </row>
    <row r="320" spans="1:16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f t="shared" si="4"/>
        <v>4.8899999999999997</v>
      </c>
      <c r="L320">
        <v>1</v>
      </c>
      <c r="M320">
        <v>4.2</v>
      </c>
      <c r="N320" s="4">
        <v>4.2</v>
      </c>
      <c r="O320">
        <v>726776.22</v>
      </c>
      <c r="P320">
        <v>90804.49</v>
      </c>
    </row>
    <row r="321" spans="1:16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f t="shared" si="4"/>
        <v>11.82</v>
      </c>
      <c r="L321">
        <v>0</v>
      </c>
      <c r="M321">
        <v>4.0999999999999996</v>
      </c>
      <c r="N321" s="4">
        <v>4.0999999999999996</v>
      </c>
      <c r="O321">
        <v>559660.84</v>
      </c>
      <c r="P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8F5-71B0-4DBE-8196-347BD7632D05}">
  <dimension ref="A1:I343"/>
  <sheetViews>
    <sheetView workbookViewId="0">
      <selection activeCell="A3" sqref="A3:B8"/>
    </sheetView>
  </sheetViews>
  <sheetFormatPr defaultRowHeight="14.4"/>
  <cols>
    <col min="1" max="1" width="16.21875" customWidth="1"/>
    <col min="2" max="2" width="16.5546875" customWidth="1"/>
    <col min="3" max="3" width="30" customWidth="1"/>
    <col min="6" max="6" width="16.5546875" customWidth="1"/>
    <col min="7" max="7" width="15.33203125" customWidth="1"/>
    <col min="8" max="8" width="17.5546875" customWidth="1"/>
    <col min="9" max="9" width="14.44140625" customWidth="1"/>
  </cols>
  <sheetData>
    <row r="1" spans="1:9">
      <c r="A1" t="s">
        <v>104</v>
      </c>
    </row>
    <row r="2" spans="1:9" ht="15" thickBot="1"/>
    <row r="3" spans="1:9">
      <c r="A3" s="8" t="s">
        <v>105</v>
      </c>
      <c r="B3" s="8"/>
    </row>
    <row r="4" spans="1:9">
      <c r="A4" s="5" t="s">
        <v>106</v>
      </c>
      <c r="B4" s="5">
        <v>0.40977478417430607</v>
      </c>
    </row>
    <row r="5" spans="1:9">
      <c r="A5" s="5" t="s">
        <v>107</v>
      </c>
      <c r="B5" s="5">
        <v>0.1679153737450991</v>
      </c>
    </row>
    <row r="6" spans="1:9">
      <c r="A6" s="5" t="s">
        <v>108</v>
      </c>
      <c r="B6" s="5">
        <v>0.16529050110707103</v>
      </c>
    </row>
    <row r="7" spans="1:9">
      <c r="A7" s="5" t="s">
        <v>109</v>
      </c>
      <c r="B7" s="5">
        <v>94950.667202534241</v>
      </c>
    </row>
    <row r="8" spans="1:9" ht="15" thickBot="1">
      <c r="A8" s="6" t="s">
        <v>110</v>
      </c>
      <c r="B8" s="6">
        <v>319</v>
      </c>
    </row>
    <row r="10" spans="1:9" ht="15" thickBot="1">
      <c r="A10" t="s">
        <v>111</v>
      </c>
    </row>
    <row r="11" spans="1:9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9">
      <c r="A12" s="5" t="s">
        <v>112</v>
      </c>
      <c r="B12" s="5">
        <v>1</v>
      </c>
      <c r="C12" s="5">
        <v>576737600561.45068</v>
      </c>
      <c r="D12" s="5">
        <v>576737600561.45068</v>
      </c>
      <c r="E12" s="5">
        <v>63.970865219291035</v>
      </c>
      <c r="F12" s="5">
        <v>2.3909308565216624E-14</v>
      </c>
    </row>
    <row r="13" spans="1:9">
      <c r="A13" s="5" t="s">
        <v>113</v>
      </c>
      <c r="B13" s="5">
        <v>317</v>
      </c>
      <c r="C13" s="5">
        <v>2857954457099.4326</v>
      </c>
      <c r="D13" s="5">
        <v>9015629202.2064114</v>
      </c>
      <c r="E13" s="5"/>
      <c r="F13" s="5"/>
    </row>
    <row r="14" spans="1:9" ht="15" thickBot="1">
      <c r="A14" s="6" t="s">
        <v>114</v>
      </c>
      <c r="B14" s="6">
        <v>318</v>
      </c>
      <c r="C14" s="6">
        <v>3434692057660.8833</v>
      </c>
      <c r="D14" s="6"/>
      <c r="E14" s="6"/>
      <c r="F14" s="6"/>
    </row>
    <row r="15" spans="1:9" ht="15" thickBot="1"/>
    <row r="16" spans="1:9">
      <c r="A16" s="7"/>
      <c r="B16" s="7" t="s">
        <v>121</v>
      </c>
      <c r="C16" s="7" t="s">
        <v>109</v>
      </c>
      <c r="D16" s="7" t="s">
        <v>122</v>
      </c>
      <c r="E16" s="7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5">
        <v>560613.61507034348</v>
      </c>
      <c r="C17" s="5">
        <v>15927.264192377823</v>
      </c>
      <c r="D17" s="5">
        <v>35.198362273580649</v>
      </c>
      <c r="E17" s="5">
        <v>1.5413302459714516E-111</v>
      </c>
      <c r="F17" s="5">
        <v>529277.11047286727</v>
      </c>
      <c r="G17" s="5">
        <v>591950.1196678197</v>
      </c>
      <c r="H17" s="5">
        <v>529277.11047286727</v>
      </c>
      <c r="I17" s="5">
        <v>591950.1196678197</v>
      </c>
    </row>
    <row r="18" spans="1:9" ht="15" thickBot="1">
      <c r="A18" s="6">
        <v>70389.11</v>
      </c>
      <c r="B18" s="6">
        <v>2.1353768431354161</v>
      </c>
      <c r="C18" s="6">
        <v>0.26698288174478985</v>
      </c>
      <c r="D18" s="6">
        <v>7.9981788689232616</v>
      </c>
      <c r="E18" s="6">
        <v>2.3909308565221017E-14</v>
      </c>
      <c r="F18" s="6">
        <v>1.6100945221925103</v>
      </c>
      <c r="G18" s="6">
        <v>2.6606591640783219</v>
      </c>
      <c r="H18" s="6">
        <v>1.6100945221925103</v>
      </c>
      <c r="I18" s="6">
        <v>2.6606591640783219</v>
      </c>
    </row>
    <row r="22" spans="1:9">
      <c r="A22" t="s">
        <v>128</v>
      </c>
    </row>
    <row r="23" spans="1:9" ht="15" thickBot="1"/>
    <row r="24" spans="1:9">
      <c r="A24" s="7" t="s">
        <v>129</v>
      </c>
      <c r="B24" s="7" t="s">
        <v>130</v>
      </c>
      <c r="C24" s="7" t="s">
        <v>131</v>
      </c>
    </row>
    <row r="25" spans="1:9">
      <c r="A25" s="5">
        <v>1</v>
      </c>
      <c r="B25" s="5">
        <v>654202.67645982979</v>
      </c>
      <c r="C25" s="5">
        <v>-19766.676459829789</v>
      </c>
    </row>
    <row r="26" spans="1:9">
      <c r="A26" s="5">
        <v>2</v>
      </c>
      <c r="B26" s="5">
        <v>688569.13242049306</v>
      </c>
      <c r="C26" s="5">
        <v>-9847.0724204930011</v>
      </c>
    </row>
    <row r="27" spans="1:9">
      <c r="A27" s="5">
        <v>3</v>
      </c>
      <c r="B27" s="5">
        <v>682023.94615106191</v>
      </c>
      <c r="C27" s="5">
        <v>-23103.646151061868</v>
      </c>
    </row>
    <row r="28" spans="1:9">
      <c r="A28" s="5">
        <v>4</v>
      </c>
      <c r="B28" s="5">
        <v>663992.84544139483</v>
      </c>
      <c r="C28" s="5">
        <v>77348.594558605109</v>
      </c>
    </row>
    <row r="29" spans="1:9">
      <c r="A29" s="5">
        <v>5</v>
      </c>
      <c r="B29" s="5">
        <v>699009.97207993001</v>
      </c>
      <c r="C29" s="5">
        <v>62825.367920069955</v>
      </c>
    </row>
    <row r="30" spans="1:9">
      <c r="A30" s="5">
        <v>6</v>
      </c>
      <c r="B30" s="5">
        <v>659296.74604173983</v>
      </c>
      <c r="C30" s="5">
        <v>147318.79395826021</v>
      </c>
    </row>
    <row r="31" spans="1:9">
      <c r="A31" s="5">
        <v>7</v>
      </c>
      <c r="B31" s="5">
        <v>706136.38657229429</v>
      </c>
      <c r="C31" s="5">
        <v>144027.87342770572</v>
      </c>
    </row>
    <row r="32" spans="1:9">
      <c r="A32" s="5">
        <v>8</v>
      </c>
      <c r="B32" s="5">
        <v>714016.65315159061</v>
      </c>
      <c r="C32" s="5">
        <v>216565.04684840934</v>
      </c>
    </row>
    <row r="33" spans="1:3">
      <c r="A33" s="5">
        <v>9</v>
      </c>
      <c r="B33" s="5">
        <v>706104.18508949981</v>
      </c>
      <c r="C33" s="5">
        <v>72906.754910500138</v>
      </c>
    </row>
    <row r="34" spans="1:3">
      <c r="A34" s="5">
        <v>10</v>
      </c>
      <c r="B34" s="5">
        <v>633825.45856637834</v>
      </c>
      <c r="C34" s="5">
        <v>89235.301433621673</v>
      </c>
    </row>
    <row r="35" spans="1:3">
      <c r="A35" s="5">
        <v>11</v>
      </c>
      <c r="B35" s="5">
        <v>705776.2766214679</v>
      </c>
      <c r="C35" s="5">
        <v>205015.66337853204</v>
      </c>
    </row>
    <row r="36" spans="1:3">
      <c r="A36" s="5">
        <v>12</v>
      </c>
      <c r="B36" s="5">
        <v>713994.01815705339</v>
      </c>
      <c r="C36" s="5">
        <v>208174.58184294659</v>
      </c>
    </row>
    <row r="37" spans="1:3">
      <c r="A37" s="5">
        <v>13</v>
      </c>
      <c r="B37" s="5">
        <v>679590.02227148775</v>
      </c>
      <c r="C37" s="5">
        <v>47016.257728512282</v>
      </c>
    </row>
    <row r="38" spans="1:3">
      <c r="A38" s="5">
        <v>14</v>
      </c>
      <c r="B38" s="5">
        <v>688542.99540793314</v>
      </c>
      <c r="C38" s="5">
        <v>57958.094592066831</v>
      </c>
    </row>
    <row r="39" spans="1:3">
      <c r="A39" s="5">
        <v>15</v>
      </c>
      <c r="B39" s="5">
        <v>721419.68436021463</v>
      </c>
      <c r="C39" s="5">
        <v>112597.33563978539</v>
      </c>
    </row>
    <row r="40" spans="1:3">
      <c r="A40" s="5">
        <v>16</v>
      </c>
      <c r="B40" s="5">
        <v>664829.01630562986</v>
      </c>
      <c r="C40" s="5">
        <v>1323.5036943701562</v>
      </c>
    </row>
    <row r="41" spans="1:3">
      <c r="A41" s="5">
        <v>17</v>
      </c>
      <c r="B41" s="5">
        <v>686852.60974513867</v>
      </c>
      <c r="C41" s="5">
        <v>-113697.41974513873</v>
      </c>
    </row>
    <row r="42" spans="1:3">
      <c r="A42" s="5">
        <v>18</v>
      </c>
      <c r="B42" s="5">
        <v>728947.76323677262</v>
      </c>
      <c r="C42" s="5">
        <v>-62374.563236772665</v>
      </c>
    </row>
    <row r="43" spans="1:3">
      <c r="A43" s="5">
        <v>19</v>
      </c>
      <c r="B43" s="5">
        <v>649107.75272718235</v>
      </c>
      <c r="C43" s="5">
        <v>-57487.802727182396</v>
      </c>
    </row>
    <row r="44" spans="1:3">
      <c r="A44" s="5">
        <v>20</v>
      </c>
      <c r="B44" s="5">
        <v>625435.71242607827</v>
      </c>
      <c r="C44" s="5">
        <v>-209713.89242607827</v>
      </c>
    </row>
    <row r="45" spans="1:3">
      <c r="A45" s="5">
        <v>21</v>
      </c>
      <c r="B45" s="5">
        <v>632189.05523017829</v>
      </c>
      <c r="C45" s="5">
        <v>-140283.92523017828</v>
      </c>
    </row>
    <row r="46" spans="1:3">
      <c r="A46" s="5">
        <v>22</v>
      </c>
      <c r="B46" s="5">
        <v>650870.37818858004</v>
      </c>
      <c r="C46" s="5">
        <v>-94940.978188580018</v>
      </c>
    </row>
    <row r="47" spans="1:3">
      <c r="A47" s="5">
        <v>23</v>
      </c>
      <c r="B47" s="5">
        <v>693136.02016736998</v>
      </c>
      <c r="C47" s="5">
        <v>-127325.03016736999</v>
      </c>
    </row>
    <row r="48" spans="1:3">
      <c r="A48" s="5">
        <v>24</v>
      </c>
      <c r="B48" s="5">
        <v>683817.79082190618</v>
      </c>
      <c r="C48" s="5">
        <v>127953.34917809383</v>
      </c>
    </row>
    <row r="49" spans="1:3">
      <c r="A49" s="5">
        <v>25</v>
      </c>
      <c r="B49" s="5">
        <v>928785.72387549467</v>
      </c>
      <c r="C49" s="5">
        <v>-128333.78387549473</v>
      </c>
    </row>
    <row r="50" spans="1:3">
      <c r="A50" s="5">
        <v>26</v>
      </c>
      <c r="B50" s="5">
        <v>678637.00358639634</v>
      </c>
      <c r="C50" s="5">
        <v>105035.81641360361</v>
      </c>
    </row>
    <row r="51" spans="1:3">
      <c r="A51" s="5">
        <v>27</v>
      </c>
      <c r="B51" s="5">
        <v>673180.21889391122</v>
      </c>
      <c r="C51" s="5">
        <v>28461.751106088748</v>
      </c>
    </row>
    <row r="52" spans="1:3">
      <c r="A52" s="5">
        <v>28</v>
      </c>
      <c r="B52" s="5">
        <v>707101.79044307582</v>
      </c>
      <c r="C52" s="5">
        <v>-195257.38044307585</v>
      </c>
    </row>
    <row r="53" spans="1:3">
      <c r="A53" s="5">
        <v>29</v>
      </c>
      <c r="B53" s="5">
        <v>695519.74133736198</v>
      </c>
      <c r="C53" s="5">
        <v>-158135.95133736194</v>
      </c>
    </row>
    <row r="54" spans="1:3">
      <c r="A54" s="5">
        <v>30</v>
      </c>
      <c r="B54" s="5">
        <v>656641.68253629061</v>
      </c>
      <c r="C54" s="5">
        <v>-156468.66253629059</v>
      </c>
    </row>
    <row r="55" spans="1:3">
      <c r="A55" s="5">
        <v>31</v>
      </c>
      <c r="B55" s="5">
        <v>709697.83213258081</v>
      </c>
      <c r="C55" s="5">
        <v>-281780.4521325808</v>
      </c>
    </row>
    <row r="56" spans="1:3">
      <c r="A56" s="5">
        <v>32</v>
      </c>
      <c r="B56" s="5">
        <v>677200.55693778757</v>
      </c>
      <c r="C56" s="5">
        <v>-35335.526937787537</v>
      </c>
    </row>
    <row r="57" spans="1:3">
      <c r="A57" s="5">
        <v>33</v>
      </c>
      <c r="B57" s="5">
        <v>718144.44335821352</v>
      </c>
      <c r="C57" s="5">
        <v>81333.316641786485</v>
      </c>
    </row>
    <row r="58" spans="1:3">
      <c r="A58" s="5">
        <v>34</v>
      </c>
      <c r="B58" s="5">
        <v>719515.29123020114</v>
      </c>
      <c r="C58" s="5">
        <v>79436.878769798903</v>
      </c>
    </row>
    <row r="59" spans="1:3">
      <c r="A59" s="5">
        <v>35</v>
      </c>
      <c r="B59" s="5">
        <v>672686.2421687888</v>
      </c>
      <c r="C59" s="5">
        <v>128293.53783121123</v>
      </c>
    </row>
    <row r="60" spans="1:3">
      <c r="A60" s="5">
        <v>36</v>
      </c>
      <c r="B60" s="5">
        <v>721343.15245415666</v>
      </c>
      <c r="C60" s="5">
        <v>99250.77754584339</v>
      </c>
    </row>
    <row r="61" spans="1:3">
      <c r="A61" s="5">
        <v>37</v>
      </c>
      <c r="B61" s="5">
        <v>691395.64533267776</v>
      </c>
      <c r="C61" s="5">
        <v>26934.884667322272</v>
      </c>
    </row>
    <row r="62" spans="1:3">
      <c r="A62" s="5">
        <v>38</v>
      </c>
      <c r="B62" s="5">
        <v>760017.79525715101</v>
      </c>
      <c r="C62" s="5">
        <v>-23384.395257150987</v>
      </c>
    </row>
    <row r="63" spans="1:3">
      <c r="A63" s="5">
        <v>39</v>
      </c>
      <c r="B63" s="5">
        <v>699439.14011786343</v>
      </c>
      <c r="C63" s="5">
        <v>129184.70988213655</v>
      </c>
    </row>
    <row r="64" spans="1:3">
      <c r="A64" s="5">
        <v>40</v>
      </c>
      <c r="B64" s="5">
        <v>647017.24015152128</v>
      </c>
      <c r="C64" s="5">
        <v>-54821.390151521307</v>
      </c>
    </row>
    <row r="65" spans="1:3">
      <c r="A65" s="5">
        <v>41</v>
      </c>
      <c r="B65" s="5">
        <v>659105.48033790023</v>
      </c>
      <c r="C65" s="5">
        <v>-126461.02033790026</v>
      </c>
    </row>
    <row r="66" spans="1:3">
      <c r="A66" s="5">
        <v>42</v>
      </c>
      <c r="B66" s="5">
        <v>705984.81752396852</v>
      </c>
      <c r="C66" s="5">
        <v>-48555.637523968471</v>
      </c>
    </row>
    <row r="67" spans="1:3">
      <c r="A67" s="5">
        <v>43</v>
      </c>
      <c r="B67" s="5">
        <v>699161.43435941357</v>
      </c>
      <c r="C67" s="5">
        <v>-93983.434359413572</v>
      </c>
    </row>
    <row r="68" spans="1:3">
      <c r="A68" s="5">
        <v>44</v>
      </c>
      <c r="B68" s="5">
        <v>857122.45566610177</v>
      </c>
      <c r="C68" s="5">
        <v>-261654.85566610179</v>
      </c>
    </row>
    <row r="69" spans="1:3">
      <c r="A69" s="5">
        <v>45</v>
      </c>
      <c r="B69" s="5">
        <v>696488.09202818712</v>
      </c>
      <c r="C69" s="5">
        <v>-96884.692028187099</v>
      </c>
    </row>
    <row r="70" spans="1:3">
      <c r="A70" s="5">
        <v>46</v>
      </c>
      <c r="B70" s="5">
        <v>667475.66642631718</v>
      </c>
      <c r="C70" s="5">
        <v>-52675.576426317217</v>
      </c>
    </row>
    <row r="71" spans="1:3">
      <c r="A71" s="5">
        <v>47</v>
      </c>
      <c r="B71" s="5">
        <v>650499.82624499081</v>
      </c>
      <c r="C71" s="5">
        <v>-65134.096244990826</v>
      </c>
    </row>
    <row r="72" spans="1:3">
      <c r="A72" s="5">
        <v>48</v>
      </c>
      <c r="B72" s="5">
        <v>660173.53177353134</v>
      </c>
      <c r="C72" s="5">
        <v>-37361.791773531353</v>
      </c>
    </row>
    <row r="73" spans="1:3">
      <c r="A73" s="5">
        <v>49</v>
      </c>
      <c r="B73" s="5">
        <v>666763.81720188959</v>
      </c>
      <c r="C73" s="5">
        <v>-63466.247201889637</v>
      </c>
    </row>
    <row r="74" spans="1:3">
      <c r="A74" s="5">
        <v>50</v>
      </c>
      <c r="B74" s="5">
        <v>663726.37176513998</v>
      </c>
      <c r="C74" s="5">
        <v>-38053.511765139992</v>
      </c>
    </row>
    <row r="75" spans="1:3">
      <c r="A75" s="5">
        <v>51</v>
      </c>
      <c r="B75" s="5">
        <v>700080.39378385688</v>
      </c>
      <c r="C75" s="5">
        <v>73734.746216143132</v>
      </c>
    </row>
    <row r="76" spans="1:3">
      <c r="A76" s="5">
        <v>52</v>
      </c>
      <c r="B76" s="5">
        <v>673821.60068251542</v>
      </c>
      <c r="C76" s="5">
        <v>-210287.35068251542</v>
      </c>
    </row>
    <row r="77" spans="1:3">
      <c r="A77" s="5">
        <v>53</v>
      </c>
      <c r="B77" s="5">
        <v>773882.26325541851</v>
      </c>
      <c r="C77" s="5">
        <v>-27204.513255418511</v>
      </c>
    </row>
    <row r="78" spans="1:3">
      <c r="A78" s="5">
        <v>54</v>
      </c>
      <c r="B78" s="5">
        <v>733996.60553714517</v>
      </c>
      <c r="C78" s="5">
        <v>-13144.105537145166</v>
      </c>
    </row>
    <row r="79" spans="1:3">
      <c r="A79" s="5">
        <v>55</v>
      </c>
      <c r="B79" s="5">
        <v>619995.45555035898</v>
      </c>
      <c r="C79" s="5">
        <v>-132530.54555035901</v>
      </c>
    </row>
    <row r="80" spans="1:3">
      <c r="A80" s="5">
        <v>56</v>
      </c>
      <c r="B80" s="5">
        <v>601965.31576027139</v>
      </c>
      <c r="C80" s="5">
        <v>-83916.055760271382</v>
      </c>
    </row>
    <row r="81" spans="1:3">
      <c r="A81" s="5">
        <v>57</v>
      </c>
      <c r="B81" s="5">
        <v>687467.12849305617</v>
      </c>
      <c r="C81" s="5">
        <v>-187168.64849305619</v>
      </c>
    </row>
    <row r="82" spans="1:3">
      <c r="A82" s="5">
        <v>58</v>
      </c>
      <c r="B82" s="5">
        <v>814532.30046846054</v>
      </c>
      <c r="C82" s="5">
        <v>-197241.15046846052</v>
      </c>
    </row>
    <row r="83" spans="1:3">
      <c r="A83" s="5">
        <v>59</v>
      </c>
      <c r="B83" s="5">
        <v>673686.34591327119</v>
      </c>
      <c r="C83" s="5">
        <v>-119929.91591327114</v>
      </c>
    </row>
    <row r="84" spans="1:3">
      <c r="A84" s="5">
        <v>60</v>
      </c>
      <c r="B84" s="5">
        <v>720570.38092839438</v>
      </c>
      <c r="C84" s="5">
        <v>28989.329071605578</v>
      </c>
    </row>
    <row r="85" spans="1:3">
      <c r="A85" s="5">
        <v>61</v>
      </c>
      <c r="B85" s="5">
        <v>640230.4146385208</v>
      </c>
      <c r="C85" s="5">
        <v>-24263.934638520819</v>
      </c>
    </row>
    <row r="86" spans="1:3">
      <c r="A86" s="5">
        <v>62</v>
      </c>
      <c r="B86" s="5">
        <v>668115.29720590997</v>
      </c>
      <c r="C86" s="5">
        <v>-96104.097205910017</v>
      </c>
    </row>
    <row r="87" spans="1:3">
      <c r="A87" s="5">
        <v>63</v>
      </c>
      <c r="B87" s="5">
        <v>720669.65459783177</v>
      </c>
      <c r="C87" s="5">
        <v>41190.535402168171</v>
      </c>
    </row>
    <row r="88" spans="1:3">
      <c r="A88" s="5">
        <v>64</v>
      </c>
      <c r="B88" s="5">
        <v>710176.07113036932</v>
      </c>
      <c r="C88" s="5">
        <v>74326.608869630727</v>
      </c>
    </row>
    <row r="89" spans="1:3">
      <c r="A89" s="5">
        <v>65</v>
      </c>
      <c r="B89" s="5">
        <v>669835.34325305547</v>
      </c>
      <c r="C89" s="5">
        <v>47306.206746944576</v>
      </c>
    </row>
    <row r="90" spans="1:3">
      <c r="A90" s="5">
        <v>66</v>
      </c>
      <c r="B90" s="5">
        <v>730047.43960345048</v>
      </c>
      <c r="C90" s="5">
        <v>-44668.359603450517</v>
      </c>
    </row>
    <row r="91" spans="1:3">
      <c r="A91" s="5">
        <v>67</v>
      </c>
      <c r="B91" s="5">
        <v>650338.73341594462</v>
      </c>
      <c r="C91" s="5">
        <v>90157.916584055405</v>
      </c>
    </row>
    <row r="92" spans="1:3">
      <c r="A92" s="5">
        <v>68</v>
      </c>
      <c r="B92" s="5">
        <v>712091.35468228289</v>
      </c>
      <c r="C92" s="5">
        <v>-50164.21468228288</v>
      </c>
    </row>
    <row r="93" spans="1:3">
      <c r="A93" s="5">
        <v>69</v>
      </c>
      <c r="B93" s="5">
        <v>639224.2037162669</v>
      </c>
      <c r="C93" s="5">
        <v>-160173.7037162669</v>
      </c>
    </row>
    <row r="94" spans="1:3">
      <c r="A94" s="5">
        <v>70</v>
      </c>
      <c r="B94" s="5">
        <v>689957.27684491011</v>
      </c>
      <c r="C94" s="5">
        <v>-84933.406844910118</v>
      </c>
    </row>
    <row r="95" spans="1:3">
      <c r="A95" s="5">
        <v>71</v>
      </c>
      <c r="B95" s="5">
        <v>678232.64862738026</v>
      </c>
      <c r="C95" s="5">
        <v>-3458.558627380291</v>
      </c>
    </row>
    <row r="96" spans="1:3">
      <c r="A96" s="5">
        <v>72</v>
      </c>
      <c r="B96" s="5">
        <v>659271.14287339069</v>
      </c>
      <c r="C96" s="5">
        <v>-43201.732873390662</v>
      </c>
    </row>
    <row r="97" spans="1:3">
      <c r="A97" s="5">
        <v>73</v>
      </c>
      <c r="B97" s="5">
        <v>675417.70945768536</v>
      </c>
      <c r="C97" s="5">
        <v>-44587.769457685412</v>
      </c>
    </row>
    <row r="98" spans="1:3">
      <c r="A98" s="5">
        <v>74</v>
      </c>
      <c r="B98" s="5">
        <v>710399.15394917177</v>
      </c>
      <c r="C98" s="5">
        <v>77688.526050828281</v>
      </c>
    </row>
    <row r="99" spans="1:3">
      <c r="A99" s="5">
        <v>75</v>
      </c>
      <c r="B99" s="5">
        <v>686066.21451511723</v>
      </c>
      <c r="C99" s="5">
        <v>-5225.8545151172439</v>
      </c>
    </row>
    <row r="100" spans="1:3">
      <c r="A100" s="5">
        <v>76</v>
      </c>
      <c r="B100" s="5">
        <v>682272.82432212937</v>
      </c>
      <c r="C100" s="5">
        <v>-38615.354322129395</v>
      </c>
    </row>
    <row r="101" spans="1:3">
      <c r="A101" s="5">
        <v>77</v>
      </c>
      <c r="B101" s="5">
        <v>677787.76421588147</v>
      </c>
      <c r="C101" s="5">
        <v>13324.835784118506</v>
      </c>
    </row>
    <row r="102" spans="1:3">
      <c r="A102" s="5">
        <v>78</v>
      </c>
      <c r="B102" s="5">
        <v>732645.57396226178</v>
      </c>
      <c r="C102" s="5">
        <v>44276.596037738258</v>
      </c>
    </row>
    <row r="103" spans="1:3">
      <c r="A103" s="5">
        <v>79</v>
      </c>
      <c r="B103" s="5">
        <v>727172.79529722163</v>
      </c>
      <c r="C103" s="5">
        <v>-90611.455297221662</v>
      </c>
    </row>
    <row r="104" spans="1:3">
      <c r="A104" s="5">
        <v>80</v>
      </c>
      <c r="B104" s="5">
        <v>690617.51401103917</v>
      </c>
      <c r="C104" s="5">
        <v>-69247.934011039208</v>
      </c>
    </row>
    <row r="105" spans="1:3">
      <c r="A105" s="5">
        <v>81</v>
      </c>
      <c r="B105" s="5">
        <v>690078.05375915789</v>
      </c>
      <c r="C105" s="5">
        <v>-7870.0437591578811</v>
      </c>
    </row>
    <row r="106" spans="1:3">
      <c r="A106" s="5">
        <v>82</v>
      </c>
      <c r="B106" s="5">
        <v>715922.00720118347</v>
      </c>
      <c r="C106" s="5">
        <v>11319.852798816515</v>
      </c>
    </row>
    <row r="107" spans="1:3">
      <c r="A107" s="5">
        <v>83</v>
      </c>
      <c r="B107" s="5">
        <v>638503.00154126645</v>
      </c>
      <c r="C107" s="5">
        <v>-69402.221541266423</v>
      </c>
    </row>
    <row r="108" spans="1:3">
      <c r="A108" s="5">
        <v>84</v>
      </c>
      <c r="B108" s="5">
        <v>678888.10254938062</v>
      </c>
      <c r="C108" s="5">
        <v>-104451.81254938059</v>
      </c>
    </row>
    <row r="109" spans="1:3">
      <c r="A109" s="5">
        <v>85</v>
      </c>
      <c r="B109" s="5">
        <v>749474.39344793838</v>
      </c>
      <c r="C109" s="5">
        <v>-137707.6734479384</v>
      </c>
    </row>
    <row r="110" spans="1:3">
      <c r="A110" s="5">
        <v>86</v>
      </c>
      <c r="B110" s="5">
        <v>727668.2240785975</v>
      </c>
      <c r="C110" s="5">
        <v>-113071.90407859755</v>
      </c>
    </row>
    <row r="111" spans="1:3">
      <c r="A111" s="5">
        <v>87</v>
      </c>
      <c r="B111" s="5">
        <v>601177.91690313362</v>
      </c>
      <c r="C111" s="5">
        <v>-150465.99690313364</v>
      </c>
    </row>
    <row r="112" spans="1:3">
      <c r="A112" s="5">
        <v>88</v>
      </c>
      <c r="B112" s="5">
        <v>668488.4543092479</v>
      </c>
      <c r="C112" s="5">
        <v>42725.005690752063</v>
      </c>
    </row>
    <row r="113" spans="1:3">
      <c r="A113" s="5">
        <v>89</v>
      </c>
      <c r="B113" s="5">
        <v>862855.47270701476</v>
      </c>
      <c r="C113" s="5">
        <v>-235683.57270701474</v>
      </c>
    </row>
    <row r="114" spans="1:3">
      <c r="A114" s="5">
        <v>90</v>
      </c>
      <c r="B114" s="5">
        <v>735962.62564285146</v>
      </c>
      <c r="C114" s="5">
        <v>3889.9543571484974</v>
      </c>
    </row>
    <row r="115" spans="1:3">
      <c r="A115" s="5">
        <v>91</v>
      </c>
      <c r="B115" s="5">
        <v>627253.40925626038</v>
      </c>
      <c r="C115" s="5">
        <v>-40946.189256260404</v>
      </c>
    </row>
    <row r="116" spans="1:3">
      <c r="A116" s="5">
        <v>92</v>
      </c>
      <c r="B116" s="5">
        <v>643821.96901229559</v>
      </c>
      <c r="C116" s="5">
        <v>-57884.489012295613</v>
      </c>
    </row>
    <row r="117" spans="1:3">
      <c r="A117" s="5">
        <v>93</v>
      </c>
      <c r="B117" s="5">
        <v>704621.9346076058</v>
      </c>
      <c r="C117" s="5">
        <v>48851.615392394247</v>
      </c>
    </row>
    <row r="118" spans="1:3">
      <c r="A118" s="5">
        <v>94</v>
      </c>
      <c r="B118" s="5">
        <v>745156.89636257128</v>
      </c>
      <c r="C118" s="5">
        <v>93093.42363742867</v>
      </c>
    </row>
    <row r="119" spans="1:3">
      <c r="A119" s="5">
        <v>95</v>
      </c>
      <c r="B119" s="5">
        <v>580973.68588774453</v>
      </c>
      <c r="C119" s="5">
        <v>26924.434112255462</v>
      </c>
    </row>
    <row r="120" spans="1:3">
      <c r="A120" s="5">
        <v>96</v>
      </c>
      <c r="B120" s="5">
        <v>691153.62172127678</v>
      </c>
      <c r="C120" s="5">
        <v>-40.001721276785247</v>
      </c>
    </row>
    <row r="121" spans="1:3">
      <c r="A121" s="5">
        <v>97</v>
      </c>
      <c r="B121" s="5">
        <v>728965.42280326539</v>
      </c>
      <c r="C121" s="5">
        <v>6543.9771967346314</v>
      </c>
    </row>
    <row r="122" spans="1:3">
      <c r="A122" s="5">
        <v>98</v>
      </c>
      <c r="B122" s="5">
        <v>643365.44679700164</v>
      </c>
      <c r="C122" s="5">
        <v>-37590.116797001683</v>
      </c>
    </row>
    <row r="123" spans="1:3">
      <c r="A123" s="5">
        <v>99</v>
      </c>
      <c r="B123" s="5">
        <v>678275.22804163233</v>
      </c>
      <c r="C123" s="5">
        <v>-3097.5480416322825</v>
      </c>
    </row>
    <row r="124" spans="1:3">
      <c r="A124" s="5">
        <v>100</v>
      </c>
      <c r="B124" s="5">
        <v>673969.5822977447</v>
      </c>
      <c r="C124" s="5">
        <v>-38788.232297744718</v>
      </c>
    </row>
    <row r="125" spans="1:3">
      <c r="A125" s="5">
        <v>101</v>
      </c>
      <c r="B125" s="5">
        <v>695359.28912136878</v>
      </c>
      <c r="C125" s="5">
        <v>-108732.34912136884</v>
      </c>
    </row>
    <row r="126" spans="1:3">
      <c r="A126" s="5">
        <v>102</v>
      </c>
      <c r="B126" s="5">
        <v>752977.75675809151</v>
      </c>
      <c r="C126" s="5">
        <v>-12875.116758091492</v>
      </c>
    </row>
    <row r="127" spans="1:3">
      <c r="A127" s="5">
        <v>103</v>
      </c>
      <c r="B127" s="5">
        <v>629515.05093213043</v>
      </c>
      <c r="C127" s="5">
        <v>-4001.0109321303898</v>
      </c>
    </row>
    <row r="128" spans="1:3">
      <c r="A128" s="5">
        <v>104</v>
      </c>
      <c r="B128" s="5">
        <v>684292.65592428262</v>
      </c>
      <c r="C128" s="5">
        <v>42934.544075717335</v>
      </c>
    </row>
    <row r="129" spans="1:3">
      <c r="A129" s="5">
        <v>105</v>
      </c>
      <c r="B129" s="5">
        <v>720082.16972074832</v>
      </c>
      <c r="C129" s="5">
        <v>63715.720279251691</v>
      </c>
    </row>
    <row r="130" spans="1:3">
      <c r="A130" s="5">
        <v>106</v>
      </c>
      <c r="B130" s="5">
        <v>697906.02495956584</v>
      </c>
      <c r="C130" s="5">
        <v>97247.815040434129</v>
      </c>
    </row>
    <row r="131" spans="1:3">
      <c r="A131" s="5">
        <v>107</v>
      </c>
      <c r="B131" s="5">
        <v>626900.04709625838</v>
      </c>
      <c r="C131" s="5">
        <v>38694.892903741566</v>
      </c>
    </row>
    <row r="132" spans="1:3">
      <c r="A132" s="5">
        <v>108</v>
      </c>
      <c r="B132" s="5">
        <v>721332.79587646748</v>
      </c>
      <c r="C132" s="5">
        <v>-11854.40587646747</v>
      </c>
    </row>
    <row r="133" spans="1:3">
      <c r="A133" s="5">
        <v>109</v>
      </c>
      <c r="B133" s="5">
        <v>708833.75189300603</v>
      </c>
      <c r="C133" s="5">
        <v>-44671.261893006042</v>
      </c>
    </row>
    <row r="134" spans="1:3">
      <c r="A134" s="5">
        <v>110</v>
      </c>
      <c r="B134" s="5">
        <v>669637.73547999177</v>
      </c>
      <c r="C134" s="5">
        <v>-36143.525479991804</v>
      </c>
    </row>
    <row r="135" spans="1:3">
      <c r="A135" s="5">
        <v>111</v>
      </c>
      <c r="B135" s="5">
        <v>673271.84791425022</v>
      </c>
      <c r="C135" s="5">
        <v>40339.312085749814</v>
      </c>
    </row>
    <row r="136" spans="1:3">
      <c r="A136" s="5">
        <v>112</v>
      </c>
      <c r="B136" s="5">
        <v>691781.35845185327</v>
      </c>
      <c r="C136" s="5">
        <v>86616.611548146699</v>
      </c>
    </row>
    <row r="137" spans="1:3">
      <c r="A137" s="5">
        <v>113</v>
      </c>
      <c r="B137" s="5">
        <v>731820.31487369526</v>
      </c>
      <c r="C137" s="5">
        <v>141559.70512630476</v>
      </c>
    </row>
    <row r="138" spans="1:3">
      <c r="A138" s="5">
        <v>114</v>
      </c>
      <c r="B138" s="5">
        <v>632373.3382517409</v>
      </c>
      <c r="C138" s="5">
        <v>64914.561748259119</v>
      </c>
    </row>
    <row r="139" spans="1:3">
      <c r="A139" s="5">
        <v>115</v>
      </c>
      <c r="B139" s="5">
        <v>616113.21232692827</v>
      </c>
      <c r="C139" s="5">
        <v>101961.57767307176</v>
      </c>
    </row>
    <row r="140" spans="1:3">
      <c r="A140" s="5">
        <v>116</v>
      </c>
      <c r="B140" s="5">
        <v>653897.85141547222</v>
      </c>
      <c r="C140" s="5">
        <v>61044.57858452783</v>
      </c>
    </row>
    <row r="141" spans="1:3">
      <c r="A141" s="5">
        <v>117</v>
      </c>
      <c r="B141" s="5">
        <v>683098.85214635939</v>
      </c>
      <c r="C141" s="5">
        <v>137420.18785364064</v>
      </c>
    </row>
    <row r="142" spans="1:3">
      <c r="A142" s="5">
        <v>118</v>
      </c>
      <c r="B142" s="5">
        <v>651186.62749904848</v>
      </c>
      <c r="C142" s="5">
        <v>33030.692500951467</v>
      </c>
    </row>
    <row r="143" spans="1:3">
      <c r="A143" s="5">
        <v>119</v>
      </c>
      <c r="B143" s="5">
        <v>677993.10205311736</v>
      </c>
      <c r="C143" s="5">
        <v>57487.087946882588</v>
      </c>
    </row>
    <row r="144" spans="1:3">
      <c r="A144" s="5">
        <v>120</v>
      </c>
      <c r="B144" s="5">
        <v>654348.39457560529</v>
      </c>
      <c r="C144" s="5">
        <v>-144863.58457560529</v>
      </c>
    </row>
    <row r="145" spans="1:3">
      <c r="A145" s="5">
        <v>121</v>
      </c>
      <c r="B145" s="5">
        <v>737944.21264574432</v>
      </c>
      <c r="C145" s="5">
        <v>-83627.122645744355</v>
      </c>
    </row>
    <row r="146" spans="1:3">
      <c r="A146" s="5">
        <v>122</v>
      </c>
      <c r="B146" s="5">
        <v>663957.59036971466</v>
      </c>
      <c r="C146" s="5">
        <v>-106470.33036971465</v>
      </c>
    </row>
    <row r="147" spans="1:3">
      <c r="A147" s="5">
        <v>123</v>
      </c>
      <c r="B147" s="5">
        <v>601321.32881191862</v>
      </c>
      <c r="C147" s="5">
        <v>-160045.90881191863</v>
      </c>
    </row>
    <row r="148" spans="1:3">
      <c r="A148" s="5">
        <v>124</v>
      </c>
      <c r="B148" s="5">
        <v>692027.28980287723</v>
      </c>
      <c r="C148" s="5">
        <v>222516.88019712281</v>
      </c>
    </row>
    <row r="149" spans="1:3">
      <c r="A149" s="5">
        <v>125</v>
      </c>
      <c r="B149" s="5">
        <v>656165.32267012401</v>
      </c>
      <c r="C149" s="5">
        <v>186274.34732987604</v>
      </c>
    </row>
    <row r="150" spans="1:3">
      <c r="A150" s="5">
        <v>126</v>
      </c>
      <c r="B150" s="5">
        <v>681300.62995298661</v>
      </c>
      <c r="C150" s="5">
        <v>160857.29004701343</v>
      </c>
    </row>
    <row r="151" spans="1:3">
      <c r="A151" s="5">
        <v>127</v>
      </c>
      <c r="B151" s="5">
        <v>641391.71798089158</v>
      </c>
      <c r="C151" s="5">
        <v>55763.582019108464</v>
      </c>
    </row>
    <row r="152" spans="1:3">
      <c r="A152" s="5">
        <v>128</v>
      </c>
      <c r="B152" s="5">
        <v>702083.46267779171</v>
      </c>
      <c r="C152" s="5">
        <v>146934.83732220833</v>
      </c>
    </row>
    <row r="153" spans="1:3">
      <c r="A153" s="5">
        <v>129</v>
      </c>
      <c r="B153" s="5">
        <v>706696.73080970137</v>
      </c>
      <c r="C153" s="5">
        <v>95133.619190298603</v>
      </c>
    </row>
    <row r="154" spans="1:3">
      <c r="A154" s="5">
        <v>130</v>
      </c>
      <c r="B154" s="5">
        <v>668953.30449422996</v>
      </c>
      <c r="C154" s="5">
        <v>56281.975505770068</v>
      </c>
    </row>
    <row r="155" spans="1:3">
      <c r="A155" s="5">
        <v>131</v>
      </c>
      <c r="B155" s="5">
        <v>702521.7914823821</v>
      </c>
      <c r="C155" s="5">
        <v>108930.92851761787</v>
      </c>
    </row>
    <row r="156" spans="1:3">
      <c r="A156" s="5">
        <v>132</v>
      </c>
      <c r="B156" s="5">
        <v>710679.95600404404</v>
      </c>
      <c r="C156" s="5">
        <v>-183379.82600404404</v>
      </c>
    </row>
    <row r="157" spans="1:3">
      <c r="A157" s="5">
        <v>133</v>
      </c>
      <c r="B157" s="5">
        <v>607744.88401636481</v>
      </c>
      <c r="C157" s="5">
        <v>-206913.23401636479</v>
      </c>
    </row>
    <row r="158" spans="1:3">
      <c r="A158" s="5">
        <v>134</v>
      </c>
      <c r="B158" s="5">
        <v>672262.75423325808</v>
      </c>
      <c r="C158" s="5">
        <v>-79015.504233258078</v>
      </c>
    </row>
    <row r="159" spans="1:3">
      <c r="A159" s="5">
        <v>135</v>
      </c>
      <c r="B159" s="5">
        <v>710873.16490081092</v>
      </c>
      <c r="C159" s="5">
        <v>-181797.21490081097</v>
      </c>
    </row>
    <row r="160" spans="1:3">
      <c r="A160" s="5">
        <v>136</v>
      </c>
      <c r="B160" s="5">
        <v>712910.10087147786</v>
      </c>
      <c r="C160" s="5">
        <v>-79272.07087147783</v>
      </c>
    </row>
    <row r="161" spans="1:3">
      <c r="A161" s="5">
        <v>137</v>
      </c>
      <c r="B161" s="5">
        <v>721001.06508388638</v>
      </c>
      <c r="C161" s="5">
        <v>22347.774916113587</v>
      </c>
    </row>
    <row r="162" spans="1:3">
      <c r="A162" s="5">
        <v>138</v>
      </c>
      <c r="B162" s="5">
        <v>709618.07580748969</v>
      </c>
      <c r="C162" s="5">
        <v>49209.564192510326</v>
      </c>
    </row>
    <row r="163" spans="1:3">
      <c r="A163" s="5">
        <v>139</v>
      </c>
      <c r="B163" s="5">
        <v>655022.78929020429</v>
      </c>
      <c r="C163" s="5">
        <v>-8463.0792902043322</v>
      </c>
    </row>
    <row r="164" spans="1:3">
      <c r="A164" s="5">
        <v>140</v>
      </c>
      <c r="B164" s="5">
        <v>670436.70807961933</v>
      </c>
      <c r="C164" s="5">
        <v>45453.821920380695</v>
      </c>
    </row>
    <row r="165" spans="1:3">
      <c r="A165" s="5">
        <v>141</v>
      </c>
      <c r="B165" s="5">
        <v>658214.19539734395</v>
      </c>
      <c r="C165" s="5">
        <v>56883.374602655997</v>
      </c>
    </row>
    <row r="166" spans="1:3">
      <c r="A166" s="5">
        <v>142</v>
      </c>
      <c r="B166" s="5">
        <v>654644.08020707429</v>
      </c>
      <c r="C166" s="5">
        <v>27995.199792925734</v>
      </c>
    </row>
    <row r="167" spans="1:3">
      <c r="A167" s="5">
        <v>143</v>
      </c>
      <c r="B167" s="5">
        <v>667805.51808727626</v>
      </c>
      <c r="C167" s="5">
        <v>27292.991912723752</v>
      </c>
    </row>
    <row r="168" spans="1:3">
      <c r="A168" s="5">
        <v>144</v>
      </c>
      <c r="B168" s="5">
        <v>711132.48506464134</v>
      </c>
      <c r="C168" s="5">
        <v>-133399.91506464139</v>
      </c>
    </row>
    <row r="169" spans="1:3">
      <c r="A169" s="5">
        <v>145</v>
      </c>
      <c r="B169" s="5">
        <v>669324.09132927202</v>
      </c>
      <c r="C169" s="5">
        <v>-132265.76132927206</v>
      </c>
    </row>
    <row r="170" spans="1:3">
      <c r="A170" s="5">
        <v>146</v>
      </c>
      <c r="B170" s="5">
        <v>674539.59979225125</v>
      </c>
      <c r="C170" s="5">
        <v>-72970.729792251252</v>
      </c>
    </row>
    <row r="171" spans="1:3">
      <c r="A171" s="5">
        <v>147</v>
      </c>
      <c r="B171" s="5">
        <v>689424.67115269531</v>
      </c>
      <c r="C171" s="5">
        <v>-118459.83115269535</v>
      </c>
    </row>
    <row r="172" spans="1:3">
      <c r="A172" s="5">
        <v>148</v>
      </c>
      <c r="B172" s="5">
        <v>670747.12781130592</v>
      </c>
      <c r="C172" s="5">
        <v>-56722.217811305891</v>
      </c>
    </row>
    <row r="173" spans="1:3">
      <c r="A173" s="5">
        <v>149</v>
      </c>
      <c r="B173" s="5">
        <v>653118.01179235918</v>
      </c>
      <c r="C173" s="5">
        <v>59750.338207640802</v>
      </c>
    </row>
    <row r="174" spans="1:3">
      <c r="A174" s="5">
        <v>150</v>
      </c>
      <c r="B174" s="5">
        <v>661176.09120138339</v>
      </c>
      <c r="C174" s="5">
        <v>35568.058798616636</v>
      </c>
    </row>
    <row r="175" spans="1:3">
      <c r="A175" s="5">
        <v>151</v>
      </c>
      <c r="B175" s="5">
        <v>714051.31031775475</v>
      </c>
      <c r="C175" s="5">
        <v>11796.679682245245</v>
      </c>
    </row>
    <row r="176" spans="1:3">
      <c r="A176" s="5">
        <v>152</v>
      </c>
      <c r="B176" s="5">
        <v>722144.68750599597</v>
      </c>
      <c r="C176" s="5">
        <v>62883.562494004029</v>
      </c>
    </row>
    <row r="177" spans="1:3">
      <c r="A177" s="5">
        <v>153</v>
      </c>
      <c r="B177" s="5">
        <v>698077.96550297504</v>
      </c>
      <c r="C177" s="5">
        <v>414.704497024999</v>
      </c>
    </row>
    <row r="178" spans="1:3">
      <c r="A178" s="5">
        <v>154</v>
      </c>
      <c r="B178" s="5">
        <v>691798.01439122972</v>
      </c>
      <c r="C178" s="5">
        <v>-5967.7743912297301</v>
      </c>
    </row>
    <row r="179" spans="1:3">
      <c r="A179" s="5">
        <v>155</v>
      </c>
      <c r="B179" s="5">
        <v>651790.23447129747</v>
      </c>
      <c r="C179" s="5">
        <v>50528.70552870247</v>
      </c>
    </row>
    <row r="180" spans="1:3">
      <c r="A180" s="5">
        <v>156</v>
      </c>
      <c r="B180" s="5">
        <v>746142.22329929913</v>
      </c>
      <c r="C180" s="5">
        <v>-46063.903299299185</v>
      </c>
    </row>
    <row r="181" spans="1:3">
      <c r="A181" s="5">
        <v>157</v>
      </c>
      <c r="B181" s="5">
        <v>650007.06668466888</v>
      </c>
      <c r="C181" s="5">
        <v>-48004.746684668935</v>
      </c>
    </row>
    <row r="182" spans="1:3">
      <c r="A182" s="5">
        <v>158</v>
      </c>
      <c r="B182" s="5">
        <v>682155.33588822</v>
      </c>
      <c r="C182" s="5">
        <v>42060.734111779951</v>
      </c>
    </row>
    <row r="183" spans="1:3">
      <c r="A183" s="5">
        <v>159</v>
      </c>
      <c r="B183" s="5">
        <v>610270.88534541498</v>
      </c>
      <c r="C183" s="5">
        <v>10702.144654585049</v>
      </c>
    </row>
    <row r="184" spans="1:3">
      <c r="A184" s="5">
        <v>160</v>
      </c>
      <c r="B184" s="5">
        <v>649110.91308491025</v>
      </c>
      <c r="C184" s="5">
        <v>1369.1469150898047</v>
      </c>
    </row>
    <row r="185" spans="1:3">
      <c r="A185" s="5">
        <v>161</v>
      </c>
      <c r="B185" s="5">
        <v>664048.81366845337</v>
      </c>
      <c r="C185" s="5">
        <v>114250.06633154664</v>
      </c>
    </row>
    <row r="186" spans="1:3">
      <c r="A186" s="5">
        <v>162</v>
      </c>
      <c r="B186" s="5">
        <v>682636.09463068354</v>
      </c>
      <c r="C186" s="5">
        <v>-5539.3846306835767</v>
      </c>
    </row>
    <row r="187" spans="1:3">
      <c r="A187" s="5">
        <v>163</v>
      </c>
      <c r="B187" s="5">
        <v>703407.58850445156</v>
      </c>
      <c r="C187" s="5">
        <v>-11398.948504451546</v>
      </c>
    </row>
    <row r="188" spans="1:3">
      <c r="A188" s="5">
        <v>164</v>
      </c>
      <c r="B188" s="5">
        <v>714682.18605229061</v>
      </c>
      <c r="C188" s="5">
        <v>111115.72394770943</v>
      </c>
    </row>
    <row r="189" spans="1:3">
      <c r="A189" s="5">
        <v>165</v>
      </c>
      <c r="B189" s="5">
        <v>635999.46437660605</v>
      </c>
      <c r="C189" s="5">
        <v>70286.055623393971</v>
      </c>
    </row>
    <row r="190" spans="1:3">
      <c r="A190" s="5">
        <v>166</v>
      </c>
      <c r="B190" s="5">
        <v>625319.50521827477</v>
      </c>
      <c r="C190" s="5">
        <v>40215.194781725178</v>
      </c>
    </row>
    <row r="191" spans="1:3">
      <c r="A191" s="5">
        <v>167</v>
      </c>
      <c r="B191" s="5">
        <v>728095.79058389855</v>
      </c>
      <c r="C191" s="5">
        <v>92633.499416101491</v>
      </c>
    </row>
    <row r="192" spans="1:3">
      <c r="A192" s="5">
        <v>168</v>
      </c>
      <c r="B192" s="5">
        <v>693133.35094631603</v>
      </c>
      <c r="C192" s="5">
        <v>46698.379053683951</v>
      </c>
    </row>
    <row r="193" spans="1:3">
      <c r="A193" s="5">
        <v>169</v>
      </c>
      <c r="B193" s="5">
        <v>630727.60331873642</v>
      </c>
      <c r="C193" s="5">
        <v>-37090.463318736409</v>
      </c>
    </row>
    <row r="194" spans="1:3">
      <c r="A194" s="5">
        <v>170</v>
      </c>
      <c r="B194" s="5">
        <v>669144.31395284843</v>
      </c>
      <c r="C194" s="5">
        <v>100558.44604715158</v>
      </c>
    </row>
    <row r="195" spans="1:3">
      <c r="A195" s="5">
        <v>171</v>
      </c>
      <c r="B195" s="5">
        <v>638782.30883234856</v>
      </c>
      <c r="C195" s="5">
        <v>40949.261167651392</v>
      </c>
    </row>
    <row r="196" spans="1:3">
      <c r="A196" s="5">
        <v>172</v>
      </c>
      <c r="B196" s="5">
        <v>699920.88113367464</v>
      </c>
      <c r="C196" s="5">
        <v>80423.298866325407</v>
      </c>
    </row>
    <row r="197" spans="1:3">
      <c r="A197" s="5">
        <v>173</v>
      </c>
      <c r="B197" s="5">
        <v>653814.23005829495</v>
      </c>
      <c r="C197" s="5">
        <v>67549.879941705032</v>
      </c>
    </row>
    <row r="198" spans="1:3">
      <c r="A198" s="5">
        <v>174</v>
      </c>
      <c r="B198" s="5">
        <v>705904.97578380362</v>
      </c>
      <c r="C198" s="5">
        <v>52233.314216196421</v>
      </c>
    </row>
    <row r="199" spans="1:3">
      <c r="A199" s="5">
        <v>175</v>
      </c>
      <c r="B199" s="5">
        <v>695236.18464636209</v>
      </c>
      <c r="C199" s="5">
        <v>109027.81535363791</v>
      </c>
    </row>
    <row r="200" spans="1:3">
      <c r="A200" s="5">
        <v>176</v>
      </c>
      <c r="B200" s="5">
        <v>704738.9319048411</v>
      </c>
      <c r="C200" s="5">
        <v>182798.8180951589</v>
      </c>
    </row>
    <row r="201" spans="1:3">
      <c r="A201" s="5">
        <v>177</v>
      </c>
      <c r="B201" s="5">
        <v>623370.88843384001</v>
      </c>
      <c r="C201" s="5">
        <v>160211.11156615999</v>
      </c>
    </row>
    <row r="202" spans="1:3">
      <c r="A202" s="5">
        <v>178</v>
      </c>
      <c r="B202" s="5">
        <v>647171.30759075342</v>
      </c>
      <c r="C202" s="5">
        <v>134784.2124092466</v>
      </c>
    </row>
    <row r="203" spans="1:3">
      <c r="A203" s="5">
        <v>179</v>
      </c>
      <c r="B203" s="5">
        <v>720513.96427219873</v>
      </c>
      <c r="C203" s="5">
        <v>177517.0757278013</v>
      </c>
    </row>
    <row r="204" spans="1:3">
      <c r="A204" s="5">
        <v>180</v>
      </c>
      <c r="B204" s="5">
        <v>706867.94532498403</v>
      </c>
      <c r="C204" s="5">
        <v>148473.334675016</v>
      </c>
    </row>
    <row r="205" spans="1:3">
      <c r="A205" s="5">
        <v>181</v>
      </c>
      <c r="B205" s="5">
        <v>657152.40061586327</v>
      </c>
      <c r="C205" s="5">
        <v>94241.479384136735</v>
      </c>
    </row>
    <row r="206" spans="1:3">
      <c r="A206" s="5">
        <v>182</v>
      </c>
      <c r="B206" s="5">
        <v>695164.20109297999</v>
      </c>
      <c r="C206" s="5">
        <v>65912.878907019971</v>
      </c>
    </row>
    <row r="207" spans="1:3">
      <c r="A207" s="5">
        <v>183</v>
      </c>
      <c r="B207" s="5">
        <v>684356.3115079765</v>
      </c>
      <c r="C207" s="5">
        <v>135304.27849202347</v>
      </c>
    </row>
    <row r="208" spans="1:3">
      <c r="A208" s="5">
        <v>184</v>
      </c>
      <c r="B208" s="5">
        <v>714236.0844759912</v>
      </c>
      <c r="C208" s="5">
        <v>-32380.524475991144</v>
      </c>
    </row>
    <row r="209" spans="1:3">
      <c r="A209" s="5">
        <v>185</v>
      </c>
      <c r="B209" s="5">
        <v>682645.87465662509</v>
      </c>
      <c r="C209" s="5">
        <v>-4334.7046566250501</v>
      </c>
    </row>
    <row r="210" spans="1:3">
      <c r="A210" s="5">
        <v>186</v>
      </c>
      <c r="B210" s="5">
        <v>663179.4804018446</v>
      </c>
      <c r="C210" s="5">
        <v>102727.46959815535</v>
      </c>
    </row>
    <row r="211" spans="1:3">
      <c r="A211" s="5">
        <v>187</v>
      </c>
      <c r="B211" s="5">
        <v>716036.59152258607</v>
      </c>
      <c r="C211" s="5">
        <v>-3490.2115225860616</v>
      </c>
    </row>
    <row r="212" spans="1:3">
      <c r="A212" s="5">
        <v>188</v>
      </c>
      <c r="B212" s="5">
        <v>713596.06932856666</v>
      </c>
      <c r="C212" s="5">
        <v>-87602.239328566706</v>
      </c>
    </row>
    <row r="213" spans="1:3">
      <c r="A213" s="5">
        <v>189</v>
      </c>
      <c r="B213" s="5">
        <v>679743.32097505638</v>
      </c>
      <c r="C213" s="5">
        <v>-128780.39097505633</v>
      </c>
    </row>
    <row r="214" spans="1:3">
      <c r="A214" s="5">
        <v>190</v>
      </c>
      <c r="B214" s="5">
        <v>641129.87807238626</v>
      </c>
      <c r="C214" s="5">
        <v>-197854.28807238623</v>
      </c>
    </row>
    <row r="215" spans="1:3">
      <c r="A215" s="5">
        <v>191</v>
      </c>
      <c r="B215" s="5">
        <v>677987.12299795658</v>
      </c>
      <c r="C215" s="5">
        <v>-123975.05299795663</v>
      </c>
    </row>
    <row r="216" spans="1:3">
      <c r="A216" s="5">
        <v>192</v>
      </c>
      <c r="B216" s="5">
        <v>735280.47951031197</v>
      </c>
      <c r="C216" s="5">
        <v>-91851.629510311992</v>
      </c>
    </row>
    <row r="217" spans="1:3">
      <c r="A217" s="5">
        <v>193</v>
      </c>
      <c r="B217" s="5">
        <v>669802.75740242924</v>
      </c>
      <c r="C217" s="5">
        <v>-57878.487402429222</v>
      </c>
    </row>
    <row r="218" spans="1:3">
      <c r="A218" s="5">
        <v>194</v>
      </c>
      <c r="B218" s="5">
        <v>646498.8560690817</v>
      </c>
      <c r="C218" s="5">
        <v>-87076.836069081677</v>
      </c>
    </row>
    <row r="219" spans="1:3">
      <c r="A219" s="5">
        <v>195</v>
      </c>
      <c r="B219" s="5">
        <v>649568.37486601516</v>
      </c>
      <c r="C219" s="5">
        <v>-200103.31486601516</v>
      </c>
    </row>
    <row r="220" spans="1:3">
      <c r="A220" s="5">
        <v>196</v>
      </c>
      <c r="B220" s="5">
        <v>714043.53754604561</v>
      </c>
      <c r="C220" s="5">
        <v>-22596.107546045561</v>
      </c>
    </row>
    <row r="221" spans="1:3">
      <c r="A221" s="5">
        <v>197</v>
      </c>
      <c r="B221" s="5">
        <v>675930.00771612208</v>
      </c>
      <c r="C221" s="5">
        <v>-101863.3977161221</v>
      </c>
    </row>
    <row r="222" spans="1:3">
      <c r="A222" s="5">
        <v>198</v>
      </c>
      <c r="B222" s="5">
        <v>676947.514781876</v>
      </c>
      <c r="C222" s="5">
        <v>-97997.674781876034</v>
      </c>
    </row>
    <row r="223" spans="1:3">
      <c r="A223" s="5">
        <v>199</v>
      </c>
      <c r="B223" s="5">
        <v>691708.24314874434</v>
      </c>
      <c r="C223" s="5">
        <v>44078.396851255675</v>
      </c>
    </row>
    <row r="224" spans="1:3">
      <c r="A224" s="5">
        <v>200</v>
      </c>
      <c r="B224" s="5">
        <v>608260.12909484503</v>
      </c>
      <c r="C224" s="5">
        <v>-9355.22909484501</v>
      </c>
    </row>
    <row r="225" spans="1:3">
      <c r="A225" s="5">
        <v>201</v>
      </c>
      <c r="B225" s="5">
        <v>727412.10698003182</v>
      </c>
      <c r="C225" s="5">
        <v>60303.403019968187</v>
      </c>
    </row>
    <row r="226" spans="1:3">
      <c r="A226" s="5">
        <v>202</v>
      </c>
      <c r="B226" s="5">
        <v>635785.7772159134</v>
      </c>
      <c r="C226" s="5">
        <v>-28700.857215913362</v>
      </c>
    </row>
    <row r="227" spans="1:3">
      <c r="A227" s="5">
        <v>203</v>
      </c>
      <c r="B227" s="5">
        <v>697500.4101282123</v>
      </c>
      <c r="C227" s="5">
        <v>-46704.92012821231</v>
      </c>
    </row>
    <row r="228" spans="1:3">
      <c r="A228" s="5">
        <v>204</v>
      </c>
      <c r="B228" s="5">
        <v>757260.76750744204</v>
      </c>
      <c r="C228" s="5">
        <v>67799.752492557978</v>
      </c>
    </row>
    <row r="229" spans="1:3">
      <c r="A229" s="5">
        <v>205</v>
      </c>
      <c r="B229" s="5">
        <v>676566.43543045013</v>
      </c>
      <c r="C229" s="5">
        <v>118898.03456954984</v>
      </c>
    </row>
    <row r="230" spans="1:3">
      <c r="A230" s="5">
        <v>206</v>
      </c>
      <c r="B230" s="5">
        <v>641722.38108505111</v>
      </c>
      <c r="C230" s="5">
        <v>30146.20891494886</v>
      </c>
    </row>
    <row r="231" spans="1:3">
      <c r="A231" s="5">
        <v>207</v>
      </c>
      <c r="B231" s="5">
        <v>681078.40128492157</v>
      </c>
      <c r="C231" s="5">
        <v>-5160.7712849215604</v>
      </c>
    </row>
    <row r="232" spans="1:3">
      <c r="A232" s="5">
        <v>208</v>
      </c>
      <c r="B232" s="5">
        <v>696118.62912678777</v>
      </c>
      <c r="C232" s="5">
        <v>114327.90087321226</v>
      </c>
    </row>
    <row r="233" spans="1:3">
      <c r="A233" s="5">
        <v>209</v>
      </c>
      <c r="B233" s="5">
        <v>695034.94673266495</v>
      </c>
      <c r="C233" s="5">
        <v>-3746.7567326650023</v>
      </c>
    </row>
    <row r="234" spans="1:3">
      <c r="A234" s="5">
        <v>210</v>
      </c>
      <c r="B234" s="5">
        <v>791170.65854527452</v>
      </c>
      <c r="C234" s="5">
        <v>155662.88145472552</v>
      </c>
    </row>
    <row r="235" spans="1:3">
      <c r="A235" s="5">
        <v>211</v>
      </c>
      <c r="B235" s="5">
        <v>666113.50953808101</v>
      </c>
      <c r="C235" s="5">
        <v>95849.720461918972</v>
      </c>
    </row>
    <row r="236" spans="1:3">
      <c r="A236" s="5">
        <v>212</v>
      </c>
      <c r="B236" s="5">
        <v>669277.51876032329</v>
      </c>
      <c r="C236" s="5">
        <v>142875.08123967669</v>
      </c>
    </row>
    <row r="237" spans="1:3">
      <c r="A237" s="5">
        <v>213</v>
      </c>
      <c r="B237" s="5">
        <v>649913.90019300289</v>
      </c>
      <c r="C237" s="5">
        <v>155061.59980699711</v>
      </c>
    </row>
    <row r="238" spans="1:3">
      <c r="A238" s="5">
        <v>214</v>
      </c>
      <c r="B238" s="5">
        <v>635985.02922914643</v>
      </c>
      <c r="C238" s="5">
        <v>116336.69077085354</v>
      </c>
    </row>
    <row r="239" spans="1:3">
      <c r="A239" s="5">
        <v>215</v>
      </c>
      <c r="B239" s="5">
        <v>661811.45122728986</v>
      </c>
      <c r="C239" s="5">
        <v>175096.78877271013</v>
      </c>
    </row>
    <row r="240" spans="1:3">
      <c r="A240" s="5">
        <v>216</v>
      </c>
      <c r="B240" s="5">
        <v>708340.13818194682</v>
      </c>
      <c r="C240" s="5">
        <v>-34051.038181946846</v>
      </c>
    </row>
    <row r="241" spans="1:3">
      <c r="A241" s="5">
        <v>217</v>
      </c>
      <c r="B241" s="5">
        <v>633189.37251234509</v>
      </c>
      <c r="C241" s="5">
        <v>-10296.952512345044</v>
      </c>
    </row>
    <row r="242" spans="1:3">
      <c r="A242" s="5">
        <v>218</v>
      </c>
      <c r="B242" s="5">
        <v>686142.44746841711</v>
      </c>
      <c r="C242" s="5">
        <v>-12793.887468417059</v>
      </c>
    </row>
    <row r="243" spans="1:3">
      <c r="A243" s="5">
        <v>219</v>
      </c>
      <c r="B243" s="5">
        <v>595744.51458708092</v>
      </c>
      <c r="C243" s="5">
        <v>10533.785412919126</v>
      </c>
    </row>
    <row r="244" spans="1:3">
      <c r="A244" s="5">
        <v>220</v>
      </c>
      <c r="B244" s="5">
        <v>674573.82988304668</v>
      </c>
      <c r="C244" s="5">
        <v>37645.980116953375</v>
      </c>
    </row>
    <row r="245" spans="1:3">
      <c r="A245" s="5">
        <v>221</v>
      </c>
      <c r="B245" s="5">
        <v>618684.41958374763</v>
      </c>
      <c r="C245" s="5">
        <v>53986.120416252408</v>
      </c>
    </row>
    <row r="246" spans="1:3">
      <c r="A246" s="5">
        <v>222</v>
      </c>
      <c r="B246" s="5">
        <v>703604.29941924114</v>
      </c>
      <c r="C246" s="5">
        <v>29063.620580758899</v>
      </c>
    </row>
    <row r="247" spans="1:3">
      <c r="A247" s="5">
        <v>223</v>
      </c>
      <c r="B247" s="5">
        <v>717651.34213759669</v>
      </c>
      <c r="C247" s="5">
        <v>5880.0578624033369</v>
      </c>
    </row>
    <row r="248" spans="1:3">
      <c r="A248" s="5">
        <v>224</v>
      </c>
      <c r="B248" s="5">
        <v>706272.55955358094</v>
      </c>
      <c r="C248" s="5">
        <v>-64707.959553580964</v>
      </c>
    </row>
    <row r="249" spans="1:3">
      <c r="A249" s="5">
        <v>225</v>
      </c>
      <c r="B249" s="5">
        <v>682812.64758807397</v>
      </c>
      <c r="C249" s="5">
        <v>-146267.15758807398</v>
      </c>
    </row>
    <row r="250" spans="1:3">
      <c r="A250" s="5">
        <v>226</v>
      </c>
      <c r="B250" s="5">
        <v>652289.65640737</v>
      </c>
      <c r="C250" s="5">
        <v>-124608.09640736994</v>
      </c>
    </row>
    <row r="251" spans="1:3">
      <c r="A251" s="5">
        <v>227</v>
      </c>
      <c r="B251" s="5">
        <v>644622.43637571333</v>
      </c>
      <c r="C251" s="5">
        <v>-115023.49637571338</v>
      </c>
    </row>
    <row r="252" spans="1:3">
      <c r="A252" s="5">
        <v>228</v>
      </c>
      <c r="B252" s="5">
        <v>640314.91150020366</v>
      </c>
      <c r="C252" s="5">
        <v>-69351.6015002036</v>
      </c>
    </row>
    <row r="253" spans="1:3">
      <c r="A253" s="5">
        <v>229</v>
      </c>
      <c r="B253" s="5">
        <v>803482.83570119319</v>
      </c>
      <c r="C253" s="5">
        <v>67454.564298806828</v>
      </c>
    </row>
    <row r="254" spans="1:3">
      <c r="A254" s="5">
        <v>230</v>
      </c>
      <c r="B254" s="5">
        <v>631452.49969567556</v>
      </c>
      <c r="C254" s="5">
        <v>-34483.229695675545</v>
      </c>
    </row>
    <row r="255" spans="1:3">
      <c r="A255" s="5">
        <v>231</v>
      </c>
      <c r="B255" s="5">
        <v>615744.94523656112</v>
      </c>
      <c r="C255" s="5">
        <v>31767.904763438855</v>
      </c>
    </row>
    <row r="256" spans="1:3">
      <c r="A256" s="5">
        <v>232</v>
      </c>
      <c r="B256" s="5">
        <v>661492.91706359934</v>
      </c>
      <c r="C256" s="5">
        <v>-3420.777063599322</v>
      </c>
    </row>
    <row r="257" spans="1:3">
      <c r="A257" s="5">
        <v>233</v>
      </c>
      <c r="B257" s="5">
        <v>692261.28439734795</v>
      </c>
      <c r="C257" s="5">
        <v>31043.825602652039</v>
      </c>
    </row>
    <row r="258" spans="1:3">
      <c r="A258" s="5">
        <v>234</v>
      </c>
      <c r="B258" s="5">
        <v>694251.2847850027</v>
      </c>
      <c r="C258" s="5">
        <v>-53584.754785002675</v>
      </c>
    </row>
    <row r="259" spans="1:3">
      <c r="A259" s="5">
        <v>235</v>
      </c>
      <c r="B259" s="5">
        <v>662992.42139038595</v>
      </c>
      <c r="C259" s="5">
        <v>7637.0586096140323</v>
      </c>
    </row>
    <row r="260" spans="1:3">
      <c r="A260" s="5">
        <v>236</v>
      </c>
      <c r="B260" s="5">
        <v>659898.81554266193</v>
      </c>
      <c r="C260" s="5">
        <v>61180.534457338043</v>
      </c>
    </row>
    <row r="261" spans="1:3">
      <c r="A261" s="5">
        <v>237</v>
      </c>
      <c r="B261" s="5">
        <v>716414.8735303476</v>
      </c>
      <c r="C261" s="5">
        <v>93940.14646965242</v>
      </c>
    </row>
    <row r="262" spans="1:3">
      <c r="A262" s="5">
        <v>238</v>
      </c>
      <c r="B262" s="5">
        <v>686729.07819476328</v>
      </c>
      <c r="C262" s="5">
        <v>75190.171805236721</v>
      </c>
    </row>
    <row r="263" spans="1:3">
      <c r="A263" s="5">
        <v>239</v>
      </c>
      <c r="B263" s="5">
        <v>616663.19998664618</v>
      </c>
      <c r="C263" s="5">
        <v>120406.98001335387</v>
      </c>
    </row>
    <row r="264" spans="1:3">
      <c r="A264" s="5">
        <v>240</v>
      </c>
      <c r="B264" s="5">
        <v>709876.71265073027</v>
      </c>
      <c r="C264" s="5">
        <v>67116.217349269777</v>
      </c>
    </row>
    <row r="265" spans="1:3">
      <c r="A265" s="5">
        <v>241</v>
      </c>
      <c r="B265" s="5">
        <v>671186.84461084439</v>
      </c>
      <c r="C265" s="5">
        <v>5150.5653891556431</v>
      </c>
    </row>
    <row r="266" spans="1:3">
      <c r="A266" s="5">
        <v>242</v>
      </c>
      <c r="B266" s="5">
        <v>711797.52682866738</v>
      </c>
      <c r="C266" s="5">
        <v>116422.14317133266</v>
      </c>
    </row>
    <row r="267" spans="1:3">
      <c r="A267" s="5">
        <v>243</v>
      </c>
      <c r="B267" s="5">
        <v>674955.22954099916</v>
      </c>
      <c r="C267" s="5">
        <v>88204.690459000878</v>
      </c>
    </row>
    <row r="268" spans="1:3">
      <c r="A268" s="5">
        <v>244</v>
      </c>
      <c r="B268" s="5">
        <v>724914.20721023728</v>
      </c>
      <c r="C268" s="5">
        <v>77087.472789762774</v>
      </c>
    </row>
    <row r="269" spans="1:3">
      <c r="A269" s="5">
        <v>245</v>
      </c>
      <c r="B269" s="5">
        <v>663241.49174536928</v>
      </c>
      <c r="C269" s="5">
        <v>87229.848254630691</v>
      </c>
    </row>
    <row r="270" spans="1:3">
      <c r="A270" s="5">
        <v>246</v>
      </c>
      <c r="B270" s="5">
        <v>683162.97751295869</v>
      </c>
      <c r="C270" s="5">
        <v>-3932.1175129587064</v>
      </c>
    </row>
    <row r="271" spans="1:3">
      <c r="A271" s="5">
        <v>247</v>
      </c>
      <c r="B271" s="5">
        <v>606601.47513193963</v>
      </c>
      <c r="C271" s="5">
        <v>73287.26486806036</v>
      </c>
    </row>
    <row r="272" spans="1:3">
      <c r="A272" s="5">
        <v>248</v>
      </c>
      <c r="B272" s="5">
        <v>648001.07232445898</v>
      </c>
      <c r="C272" s="5">
        <v>-41217.402324458933</v>
      </c>
    </row>
    <row r="273" spans="1:3">
      <c r="A273" s="5">
        <v>249</v>
      </c>
      <c r="B273" s="5">
        <v>716352.09345115931</v>
      </c>
      <c r="C273" s="5">
        <v>-73600.673451159266</v>
      </c>
    </row>
    <row r="274" spans="1:3">
      <c r="A274" s="5">
        <v>250</v>
      </c>
      <c r="B274" s="5">
        <v>642530.79205032531</v>
      </c>
      <c r="C274" s="5">
        <v>5422.9879496747162</v>
      </c>
    </row>
    <row r="275" spans="1:3">
      <c r="A275" s="5">
        <v>251</v>
      </c>
      <c r="B275" s="5">
        <v>768772.15699341637</v>
      </c>
      <c r="C275" s="5">
        <v>-39331.706993416417</v>
      </c>
    </row>
    <row r="276" spans="1:3">
      <c r="A276" s="5">
        <v>252</v>
      </c>
      <c r="B276" s="5">
        <v>735291.28451713815</v>
      </c>
      <c r="C276" s="5">
        <v>29657.715482861851</v>
      </c>
    </row>
    <row r="277" spans="1:3">
      <c r="A277" s="5">
        <v>253</v>
      </c>
      <c r="B277" s="5">
        <v>696385.38040203229</v>
      </c>
      <c r="C277" s="5">
        <v>102661.55959796766</v>
      </c>
    </row>
    <row r="278" spans="1:3">
      <c r="A278" s="5">
        <v>254</v>
      </c>
      <c r="B278" s="5">
        <v>721648.23374373536</v>
      </c>
      <c r="C278" s="5">
        <v>-1568.693743735319</v>
      </c>
    </row>
    <row r="279" spans="1:3">
      <c r="A279" s="5">
        <v>255</v>
      </c>
      <c r="B279" s="5">
        <v>638106.61153787514</v>
      </c>
      <c r="C279" s="5">
        <v>-25716.471537875128</v>
      </c>
    </row>
    <row r="280" spans="1:3">
      <c r="A280" s="5">
        <v>256</v>
      </c>
      <c r="B280" s="5">
        <v>699995.17089404736</v>
      </c>
      <c r="C280" s="5">
        <v>140112.94910595263</v>
      </c>
    </row>
    <row r="281" spans="1:3">
      <c r="A281" s="5">
        <v>257</v>
      </c>
      <c r="B281" s="5">
        <v>621835.78737507842</v>
      </c>
      <c r="C281" s="5">
        <v>76052.302624921547</v>
      </c>
    </row>
    <row r="282" spans="1:3">
      <c r="A282" s="5">
        <v>258</v>
      </c>
      <c r="B282" s="5">
        <v>654974.50841978099</v>
      </c>
      <c r="C282" s="5">
        <v>91141.081580218975</v>
      </c>
    </row>
    <row r="283" spans="1:3">
      <c r="A283" s="5">
        <v>259</v>
      </c>
      <c r="B283" s="5">
        <v>642607.43072522548</v>
      </c>
      <c r="C283" s="5">
        <v>133502.88927477447</v>
      </c>
    </row>
    <row r="284" spans="1:3">
      <c r="A284" s="5">
        <v>260</v>
      </c>
      <c r="B284" s="5">
        <v>591617.94154525851</v>
      </c>
      <c r="C284" s="5">
        <v>-62765.321545258514</v>
      </c>
    </row>
    <row r="285" spans="1:3">
      <c r="A285" s="5">
        <v>261</v>
      </c>
      <c r="B285" s="5">
        <v>653050.23493135802</v>
      </c>
      <c r="C285" s="5">
        <v>-47298.904931358062</v>
      </c>
    </row>
    <row r="286" spans="1:3">
      <c r="A286" s="5">
        <v>262</v>
      </c>
      <c r="B286" s="5">
        <v>670479.9281069244</v>
      </c>
      <c r="C286" s="5">
        <v>7160.7218930756208</v>
      </c>
    </row>
    <row r="287" spans="1:3">
      <c r="A287" s="5">
        <v>263</v>
      </c>
      <c r="B287" s="5">
        <v>685935.16643825406</v>
      </c>
      <c r="C287" s="5">
        <v>-49321.936438254081</v>
      </c>
    </row>
    <row r="288" spans="1:3">
      <c r="A288" s="5">
        <v>264</v>
      </c>
      <c r="B288" s="5">
        <v>686562.21984824073</v>
      </c>
      <c r="C288" s="5">
        <v>22422.970151759218</v>
      </c>
    </row>
    <row r="289" spans="1:3">
      <c r="A289" s="5">
        <v>265</v>
      </c>
      <c r="B289" s="5">
        <v>717466.73880950757</v>
      </c>
      <c r="C289" s="5">
        <v>50326.201190492371</v>
      </c>
    </row>
    <row r="290" spans="1:3">
      <c r="A290" s="5">
        <v>266</v>
      </c>
      <c r="B290" s="5">
        <v>681481.04794246308</v>
      </c>
      <c r="C290" s="5">
        <v>64099.462057536934</v>
      </c>
    </row>
    <row r="291" spans="1:3">
      <c r="A291" s="5">
        <v>267</v>
      </c>
      <c r="B291" s="5">
        <v>705226.22490044462</v>
      </c>
      <c r="C291" s="5">
        <v>57102.085099555436</v>
      </c>
    </row>
    <row r="292" spans="1:3">
      <c r="A292" s="5">
        <v>268</v>
      </c>
      <c r="B292" s="5">
        <v>664719.47147357697</v>
      </c>
      <c r="C292" s="5">
        <v>-4085.481473576976</v>
      </c>
    </row>
    <row r="293" spans="1:3">
      <c r="A293" s="5">
        <v>269</v>
      </c>
      <c r="B293" s="5">
        <v>611681.08821262163</v>
      </c>
      <c r="C293" s="5">
        <v>127693.47178737842</v>
      </c>
    </row>
    <row r="294" spans="1:3">
      <c r="A294" s="5">
        <v>270</v>
      </c>
      <c r="B294" s="5">
        <v>692996.94307357655</v>
      </c>
      <c r="C294" s="5">
        <v>106759.51692642341</v>
      </c>
    </row>
    <row r="295" spans="1:3">
      <c r="A295" s="5">
        <v>271</v>
      </c>
      <c r="B295" s="5">
        <v>623276.09905577323</v>
      </c>
      <c r="C295" s="5">
        <v>-29933.099055773229</v>
      </c>
    </row>
    <row r="296" spans="1:3">
      <c r="A296" s="5">
        <v>272</v>
      </c>
      <c r="B296" s="5">
        <v>668518.84072172572</v>
      </c>
      <c r="C296" s="5">
        <v>-23478.870721725747</v>
      </c>
    </row>
    <row r="297" spans="1:3">
      <c r="A297" s="5">
        <v>273</v>
      </c>
      <c r="B297" s="5">
        <v>598116.32035428821</v>
      </c>
      <c r="C297" s="5">
        <v>-36518.990354288253</v>
      </c>
    </row>
    <row r="298" spans="1:3">
      <c r="A298" s="5">
        <v>274</v>
      </c>
      <c r="B298" s="5">
        <v>662361.56700961839</v>
      </c>
      <c r="C298" s="5">
        <v>-26523.827009618399</v>
      </c>
    </row>
    <row r="299" spans="1:3">
      <c r="A299" s="5">
        <v>275</v>
      </c>
      <c r="B299" s="5">
        <v>642393.3805504695</v>
      </c>
      <c r="C299" s="5">
        <v>44344.489449530491</v>
      </c>
    </row>
    <row r="300" spans="1:3">
      <c r="A300" s="5">
        <v>276</v>
      </c>
      <c r="B300" s="5">
        <v>692545.97283807478</v>
      </c>
      <c r="C300" s="5">
        <v>-19469.632838074816</v>
      </c>
    </row>
    <row r="301" spans="1:3">
      <c r="A301" s="5">
        <v>277</v>
      </c>
      <c r="B301" s="5">
        <v>639264.51963106543</v>
      </c>
      <c r="C301" s="5">
        <v>99283.900368934614</v>
      </c>
    </row>
    <row r="302" spans="1:3">
      <c r="A302" s="5">
        <v>278</v>
      </c>
      <c r="B302" s="5">
        <v>664413.02354281861</v>
      </c>
      <c r="C302" s="5">
        <v>92206.746457181405</v>
      </c>
    </row>
    <row r="303" spans="1:3">
      <c r="A303" s="5">
        <v>279</v>
      </c>
      <c r="B303" s="5">
        <v>710696.56923588365</v>
      </c>
      <c r="C303" s="5">
        <v>50425.850764116389</v>
      </c>
    </row>
    <row r="304" spans="1:3">
      <c r="A304" s="5">
        <v>280</v>
      </c>
      <c r="B304" s="5">
        <v>658713.66004095331</v>
      </c>
      <c r="C304" s="5">
        <v>-133814.09004095336</v>
      </c>
    </row>
    <row r="305" spans="1:3">
      <c r="A305" s="5">
        <v>281</v>
      </c>
      <c r="B305" s="5">
        <v>634863.35848098423</v>
      </c>
      <c r="C305" s="5">
        <v>-79305.58848098421</v>
      </c>
    </row>
    <row r="306" spans="1:3">
      <c r="A306" s="5">
        <v>282</v>
      </c>
      <c r="B306" s="5">
        <v>701770.97163056722</v>
      </c>
      <c r="C306" s="5">
        <v>12312.708369432832</v>
      </c>
    </row>
    <row r="307" spans="1:3">
      <c r="A307" s="5">
        <v>283</v>
      </c>
      <c r="B307" s="5">
        <v>600329.9374049562</v>
      </c>
      <c r="C307" s="5">
        <v>-102890.1174049562</v>
      </c>
    </row>
    <row r="308" spans="1:3">
      <c r="A308" s="5">
        <v>284</v>
      </c>
      <c r="B308" s="5">
        <v>689127.12774337281</v>
      </c>
      <c r="C308" s="5">
        <v>-52351.467743372777</v>
      </c>
    </row>
    <row r="309" spans="1:3">
      <c r="A309" s="5">
        <v>285</v>
      </c>
      <c r="B309" s="5">
        <v>719782.76853357232</v>
      </c>
      <c r="C309" s="5">
        <v>-86773.238533572294</v>
      </c>
    </row>
    <row r="310" spans="1:3">
      <c r="A310" s="5">
        <v>286</v>
      </c>
      <c r="B310" s="5">
        <v>678853.63756713248</v>
      </c>
      <c r="C310" s="5">
        <v>-68904.637567132479</v>
      </c>
    </row>
    <row r="311" spans="1:3">
      <c r="A311" s="5">
        <v>287</v>
      </c>
      <c r="B311" s="5">
        <v>648011.7919162116</v>
      </c>
      <c r="C311" s="5">
        <v>-99908.091916211648</v>
      </c>
    </row>
    <row r="312" spans="1:3">
      <c r="A312" s="5">
        <v>288</v>
      </c>
      <c r="B312" s="5">
        <v>710116.49411644589</v>
      </c>
      <c r="C312" s="5">
        <v>19307.925883554155</v>
      </c>
    </row>
    <row r="313" spans="1:3">
      <c r="A313" s="5">
        <v>289</v>
      </c>
      <c r="B313" s="5">
        <v>707760.85315194109</v>
      </c>
      <c r="C313" s="5">
        <v>-11499.363151941099</v>
      </c>
    </row>
    <row r="314" spans="1:3">
      <c r="A314" s="5">
        <v>290</v>
      </c>
      <c r="B314" s="5">
        <v>681769.13163237053</v>
      </c>
      <c r="C314" s="5">
        <v>131547.57836762944</v>
      </c>
    </row>
    <row r="315" spans="1:3">
      <c r="A315" s="5">
        <v>291</v>
      </c>
      <c r="B315" s="5">
        <v>676096.73794003401</v>
      </c>
      <c r="C315" s="5">
        <v>25972.182059966028</v>
      </c>
    </row>
    <row r="316" spans="1:3">
      <c r="A316" s="5">
        <v>292</v>
      </c>
      <c r="B316" s="5">
        <v>671645.35272660234</v>
      </c>
      <c r="C316" s="5">
        <v>-125421.65272660239</v>
      </c>
    </row>
    <row r="317" spans="1:3">
      <c r="A317" s="5">
        <v>293</v>
      </c>
      <c r="B317" s="5">
        <v>646248.37636538188</v>
      </c>
      <c r="C317" s="5">
        <v>-113127.11636538187</v>
      </c>
    </row>
    <row r="318" spans="1:3">
      <c r="A318" s="5">
        <v>294</v>
      </c>
      <c r="B318" s="5">
        <v>688363.62375310971</v>
      </c>
      <c r="C318" s="5">
        <v>-189393.30375310971</v>
      </c>
    </row>
    <row r="319" spans="1:3">
      <c r="A319" s="5">
        <v>295</v>
      </c>
      <c r="B319" s="5">
        <v>619119.26772408374</v>
      </c>
      <c r="C319" s="5">
        <v>-131381.00772408373</v>
      </c>
    </row>
    <row r="320" spans="1:3">
      <c r="A320" s="5">
        <v>296</v>
      </c>
      <c r="B320" s="5">
        <v>679339.6279828616</v>
      </c>
      <c r="C320" s="5">
        <v>-10880.2579828616</v>
      </c>
    </row>
    <row r="321" spans="1:3">
      <c r="A321" s="5">
        <v>297</v>
      </c>
      <c r="B321" s="5">
        <v>679079.2187768413</v>
      </c>
      <c r="C321" s="5">
        <v>84083.231223158655</v>
      </c>
    </row>
    <row r="322" spans="1:3">
      <c r="A322" s="5">
        <v>298</v>
      </c>
      <c r="B322" s="5">
        <v>659214.00018906838</v>
      </c>
      <c r="C322" s="5">
        <v>-60196.67018906842</v>
      </c>
    </row>
    <row r="323" spans="1:3">
      <c r="A323" s="5">
        <v>299</v>
      </c>
      <c r="B323" s="5">
        <v>612637.75839211477</v>
      </c>
      <c r="C323" s="5">
        <v>-211055.17839211476</v>
      </c>
    </row>
    <row r="324" spans="1:3">
      <c r="A324" s="5">
        <v>300</v>
      </c>
      <c r="B324" s="5">
        <v>647411.70831575361</v>
      </c>
      <c r="C324" s="5">
        <v>56401.28168424638</v>
      </c>
    </row>
    <row r="325" spans="1:3">
      <c r="A325" s="5">
        <v>301</v>
      </c>
      <c r="B325" s="5">
        <v>697249.93042451248</v>
      </c>
      <c r="C325" s="5">
        <v>27096.799575487501</v>
      </c>
    </row>
    <row r="326" spans="1:3">
      <c r="A326" s="5">
        <v>302</v>
      </c>
      <c r="B326" s="5">
        <v>673454.93512478063</v>
      </c>
      <c r="C326" s="5">
        <v>57435.074875219376</v>
      </c>
    </row>
    <row r="327" spans="1:3">
      <c r="A327" s="5">
        <v>303</v>
      </c>
      <c r="B327" s="5">
        <v>628939.80176435818</v>
      </c>
      <c r="C327" s="5">
        <v>151641.14823564177</v>
      </c>
    </row>
    <row r="328" spans="1:3">
      <c r="A328" s="5">
        <v>304</v>
      </c>
      <c r="B328" s="5">
        <v>677948.34455448517</v>
      </c>
      <c r="C328" s="5">
        <v>50009.13544551481</v>
      </c>
    </row>
    <row r="329" spans="1:3">
      <c r="A329" s="5">
        <v>305</v>
      </c>
      <c r="B329" s="5">
        <v>659153.22736411274</v>
      </c>
      <c r="C329" s="5">
        <v>-120777.22736411274</v>
      </c>
    </row>
    <row r="330" spans="1:3">
      <c r="A330" s="5">
        <v>306</v>
      </c>
      <c r="B330" s="5">
        <v>608418.85165559524</v>
      </c>
      <c r="C330" s="5">
        <v>56923.638344404753</v>
      </c>
    </row>
    <row r="331" spans="1:3">
      <c r="A331" s="5">
        <v>307</v>
      </c>
      <c r="B331" s="5">
        <v>690196.93018801522</v>
      </c>
      <c r="C331" s="5">
        <v>-39032.750188015169</v>
      </c>
    </row>
    <row r="332" spans="1:3">
      <c r="A332" s="5">
        <v>308</v>
      </c>
      <c r="B332" s="5">
        <v>664105.93499900727</v>
      </c>
      <c r="C332" s="5">
        <v>-35567.634999007219</v>
      </c>
    </row>
    <row r="333" spans="1:3">
      <c r="A333" s="5">
        <v>309</v>
      </c>
      <c r="B333" s="5">
        <v>611227.12844953954</v>
      </c>
      <c r="C333" s="5">
        <v>-74702.28844953957</v>
      </c>
    </row>
    <row r="334" spans="1:3">
      <c r="A334" s="5">
        <v>310</v>
      </c>
      <c r="B334" s="5">
        <v>676613.56319737807</v>
      </c>
      <c r="C334" s="5">
        <v>-54936.263197378023</v>
      </c>
    </row>
    <row r="335" spans="1:3">
      <c r="A335" s="5">
        <v>311</v>
      </c>
      <c r="B335" s="5">
        <v>744312.78189647978</v>
      </c>
      <c r="C335" s="5">
        <v>26816.288103520172</v>
      </c>
    </row>
    <row r="336" spans="1:3">
      <c r="A336" s="5">
        <v>312</v>
      </c>
      <c r="B336" s="5">
        <v>729239.02863817639</v>
      </c>
      <c r="C336" s="5">
        <v>-27186.558638176415</v>
      </c>
    </row>
    <row r="337" spans="1:3">
      <c r="A337" s="5">
        <v>313</v>
      </c>
      <c r="B337" s="5">
        <v>660480.89791633224</v>
      </c>
      <c r="C337" s="5">
        <v>27887.562083667726</v>
      </c>
    </row>
    <row r="338" spans="1:3">
      <c r="A338" s="5">
        <v>314</v>
      </c>
      <c r="B338" s="5">
        <v>694089.9570645038</v>
      </c>
      <c r="C338" s="5">
        <v>18285.812935496215</v>
      </c>
    </row>
    <row r="339" spans="1:3">
      <c r="A339" s="5">
        <v>315</v>
      </c>
      <c r="B339" s="5">
        <v>702522.81646326673</v>
      </c>
      <c r="C339" s="5">
        <v>142187.85353673331</v>
      </c>
    </row>
    <row r="340" spans="1:3">
      <c r="A340" s="5">
        <v>316</v>
      </c>
      <c r="B340" s="5">
        <v>724214.0598509101</v>
      </c>
      <c r="C340" s="5">
        <v>-103949.85985091014</v>
      </c>
    </row>
    <row r="341" spans="1:3">
      <c r="A341" s="5">
        <v>317</v>
      </c>
      <c r="B341" s="5">
        <v>612050.70059040003</v>
      </c>
      <c r="C341" s="5">
        <v>-75205.280590399983</v>
      </c>
    </row>
    <row r="342" spans="1:3">
      <c r="A342" s="5">
        <v>318</v>
      </c>
      <c r="B342" s="5">
        <v>735506.48779538937</v>
      </c>
      <c r="C342" s="5">
        <v>-8730.2677953894017</v>
      </c>
    </row>
    <row r="343" spans="1:3" ht="15" thickBot="1">
      <c r="A343" s="6">
        <v>319</v>
      </c>
      <c r="B343" s="6">
        <v>647209.78708146675</v>
      </c>
      <c r="C343" s="6">
        <v>-87548.947081466787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1A5E-4A59-4EBA-BA31-176F7BD4DDA9}">
  <dimension ref="A1:I345"/>
  <sheetViews>
    <sheetView workbookViewId="0">
      <selection activeCell="B4" sqref="B4:B8"/>
    </sheetView>
  </sheetViews>
  <sheetFormatPr defaultRowHeight="14.4"/>
  <cols>
    <col min="1" max="1" width="17.44140625" bestFit="1" customWidth="1"/>
    <col min="2" max="2" width="18.44140625" bestFit="1" customWidth="1"/>
    <col min="3" max="3" width="13.44140625" bestFit="1" customWidth="1"/>
    <col min="6" max="6" width="12.44140625" bestFit="1" customWidth="1"/>
    <col min="7" max="7" width="12.6640625" bestFit="1" customWidth="1"/>
    <col min="9" max="9" width="12.6640625" bestFit="1" customWidth="1"/>
  </cols>
  <sheetData>
    <row r="1" spans="1:9">
      <c r="A1" t="s">
        <v>104</v>
      </c>
    </row>
    <row r="2" spans="1:9" ht="15" thickBot="1"/>
    <row r="3" spans="1:9">
      <c r="A3" s="8" t="s">
        <v>105</v>
      </c>
      <c r="B3" s="8"/>
    </row>
    <row r="4" spans="1:9">
      <c r="A4" s="5" t="s">
        <v>106</v>
      </c>
      <c r="B4" s="5">
        <v>0.88789013432602859</v>
      </c>
    </row>
    <row r="5" spans="1:9">
      <c r="A5" s="5" t="s">
        <v>107</v>
      </c>
      <c r="B5" s="5">
        <v>0.78834889063349312</v>
      </c>
    </row>
    <row r="6" spans="1:9">
      <c r="A6" s="5" t="s">
        <v>108</v>
      </c>
      <c r="B6" s="5">
        <v>0.78633316578238355</v>
      </c>
    </row>
    <row r="7" spans="1:9">
      <c r="A7" s="5" t="s">
        <v>109</v>
      </c>
      <c r="B7" s="5">
        <v>48039.546683039429</v>
      </c>
    </row>
    <row r="8" spans="1:9" ht="15" thickBot="1">
      <c r="A8" s="6" t="s">
        <v>110</v>
      </c>
      <c r="B8" s="6">
        <v>319</v>
      </c>
    </row>
    <row r="10" spans="1:9" ht="15" thickBot="1">
      <c r="A10" t="s">
        <v>111</v>
      </c>
    </row>
    <row r="11" spans="1:9">
      <c r="A11" s="7"/>
      <c r="B11" s="7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</row>
    <row r="12" spans="1:9">
      <c r="A12" s="5" t="s">
        <v>112</v>
      </c>
      <c r="B12" s="5">
        <v>3</v>
      </c>
      <c r="C12" s="5">
        <v>2707735673324.627</v>
      </c>
      <c r="D12" s="5">
        <v>902578557774.87561</v>
      </c>
      <c r="E12" s="5">
        <v>391.09945496754335</v>
      </c>
      <c r="F12" s="5">
        <v>7.6929031048208779E-106</v>
      </c>
    </row>
    <row r="13" spans="1:9">
      <c r="A13" s="5" t="s">
        <v>113</v>
      </c>
      <c r="B13" s="5">
        <v>315</v>
      </c>
      <c r="C13" s="5">
        <v>726956384336.25635</v>
      </c>
      <c r="D13" s="5">
        <v>2307798045.5119247</v>
      </c>
      <c r="E13" s="5"/>
      <c r="F13" s="5"/>
    </row>
    <row r="14" spans="1:9" ht="15" thickBot="1">
      <c r="A14" s="6" t="s">
        <v>114</v>
      </c>
      <c r="B14" s="6">
        <v>318</v>
      </c>
      <c r="C14" s="6">
        <v>3434692057660.8833</v>
      </c>
      <c r="D14" s="6"/>
      <c r="E14" s="6"/>
      <c r="F14" s="6"/>
    </row>
    <row r="15" spans="1:9" ht="15" thickBot="1"/>
    <row r="16" spans="1:9">
      <c r="A16" s="7"/>
      <c r="B16" s="7" t="s">
        <v>121</v>
      </c>
      <c r="C16" s="7" t="s">
        <v>109</v>
      </c>
      <c r="D16" s="7" t="s">
        <v>122</v>
      </c>
      <c r="E16" s="7" t="s">
        <v>123</v>
      </c>
      <c r="F16" s="7" t="s">
        <v>124</v>
      </c>
      <c r="G16" s="7" t="s">
        <v>125</v>
      </c>
      <c r="H16" s="7" t="s">
        <v>126</v>
      </c>
      <c r="I16" s="7" t="s">
        <v>127</v>
      </c>
    </row>
    <row r="17" spans="1:9">
      <c r="A17" s="5" t="s">
        <v>115</v>
      </c>
      <c r="B17" s="5">
        <v>408280.09629623248</v>
      </c>
      <c r="C17" s="5">
        <v>11122.647185473179</v>
      </c>
      <c r="D17" s="5">
        <v>36.707097643937672</v>
      </c>
      <c r="E17" s="5">
        <v>8.229102148712632E-116</v>
      </c>
      <c r="F17" s="5">
        <v>386396.02622412209</v>
      </c>
      <c r="G17" s="5">
        <v>430164.16636834288</v>
      </c>
      <c r="H17" s="5">
        <v>386396.02622412209</v>
      </c>
      <c r="I17" s="5">
        <v>430164.16636834288</v>
      </c>
    </row>
    <row r="18" spans="1:9">
      <c r="A18" s="5">
        <v>70389.11</v>
      </c>
      <c r="B18" s="5">
        <v>1.1364820502742257</v>
      </c>
      <c r="C18" s="5">
        <v>0.13908438398812439</v>
      </c>
      <c r="D18" s="5">
        <v>8.1711693123741576</v>
      </c>
      <c r="E18" s="5">
        <v>7.5041433774720714E-15</v>
      </c>
      <c r="F18" s="5">
        <v>0.86283025188690321</v>
      </c>
      <c r="G18" s="5">
        <v>1.4101338486615482</v>
      </c>
      <c r="H18" s="5">
        <v>0.86283025188690321</v>
      </c>
      <c r="I18" s="5">
        <v>1.4101338486615482</v>
      </c>
    </row>
    <row r="19" spans="1:9">
      <c r="A19" s="5">
        <v>8302</v>
      </c>
      <c r="B19" s="5">
        <v>33.572584947400927</v>
      </c>
      <c r="C19" s="5">
        <v>1.1092738031377816</v>
      </c>
      <c r="D19" s="5">
        <v>30.265372581985439</v>
      </c>
      <c r="E19" s="5">
        <v>3.0536704845613295E-95</v>
      </c>
      <c r="F19" s="5">
        <v>31.390062636639442</v>
      </c>
      <c r="G19" s="5">
        <v>35.755107258162411</v>
      </c>
      <c r="H19" s="5">
        <v>31.390062636639442</v>
      </c>
      <c r="I19" s="5">
        <v>35.755107258162411</v>
      </c>
    </row>
    <row r="20" spans="1:9" ht="15" thickBot="1">
      <c r="A20" s="6">
        <v>4.2000000000000003E-2</v>
      </c>
      <c r="B20" s="6">
        <v>-94191.595702113002</v>
      </c>
      <c r="C20" s="6">
        <v>39640.097827528196</v>
      </c>
      <c r="D20" s="6">
        <v>-2.376169607651708</v>
      </c>
      <c r="E20" s="6">
        <v>1.8091017890650474E-2</v>
      </c>
      <c r="F20" s="6">
        <v>-172184.42097629115</v>
      </c>
      <c r="G20" s="6">
        <v>-16198.770427934855</v>
      </c>
      <c r="H20" s="6">
        <v>-172184.42097629115</v>
      </c>
      <c r="I20" s="6">
        <v>-16198.770427934855</v>
      </c>
    </row>
    <row r="24" spans="1:9">
      <c r="A24" t="s">
        <v>128</v>
      </c>
    </row>
    <row r="25" spans="1:9" ht="15" thickBot="1"/>
    <row r="26" spans="1:9">
      <c r="A26" s="7" t="s">
        <v>129</v>
      </c>
      <c r="B26" s="7" t="s">
        <v>130</v>
      </c>
      <c r="C26" s="7" t="s">
        <v>131</v>
      </c>
    </row>
    <row r="27" spans="1:9">
      <c r="A27" s="5">
        <v>1</v>
      </c>
      <c r="B27" s="5">
        <v>727196.0469532623</v>
      </c>
      <c r="C27" s="5">
        <v>-92760.046953262296</v>
      </c>
    </row>
    <row r="28" spans="1:9">
      <c r="A28" s="5">
        <v>2</v>
      </c>
      <c r="B28" s="5">
        <v>769799.57398953568</v>
      </c>
      <c r="C28" s="5">
        <v>-91077.513989535626</v>
      </c>
    </row>
    <row r="29" spans="1:9">
      <c r="A29" s="5">
        <v>3</v>
      </c>
      <c r="B29" s="5">
        <v>776144.47777955362</v>
      </c>
      <c r="C29" s="5">
        <v>-117224.17777955357</v>
      </c>
    </row>
    <row r="30" spans="1:9">
      <c r="A30" s="5">
        <v>4</v>
      </c>
      <c r="B30" s="5">
        <v>761992.25737837411</v>
      </c>
      <c r="C30" s="5">
        <v>-20650.817378374166</v>
      </c>
    </row>
    <row r="31" spans="1:9">
      <c r="A31" s="5">
        <v>5</v>
      </c>
      <c r="B31" s="5">
        <v>800130.16620409919</v>
      </c>
      <c r="C31" s="5">
        <v>-38294.826204099227</v>
      </c>
    </row>
    <row r="32" spans="1:9">
      <c r="A32" s="5">
        <v>6</v>
      </c>
      <c r="B32" s="5">
        <v>805716.0398284283</v>
      </c>
      <c r="C32" s="5">
        <v>899.50017157173716</v>
      </c>
    </row>
    <row r="33" spans="1:3">
      <c r="A33" s="5">
        <v>7</v>
      </c>
      <c r="B33" s="5">
        <v>761383.66861920198</v>
      </c>
      <c r="C33" s="5">
        <v>88780.591380798025</v>
      </c>
    </row>
    <row r="34" spans="1:3">
      <c r="A34" s="5">
        <v>8</v>
      </c>
      <c r="B34" s="5">
        <v>838265.88825995603</v>
      </c>
      <c r="C34" s="5">
        <v>92315.811740043922</v>
      </c>
    </row>
    <row r="35" spans="1:3">
      <c r="A35" s="5">
        <v>9</v>
      </c>
      <c r="B35" s="5">
        <v>782553.45784266887</v>
      </c>
      <c r="C35" s="5">
        <v>-3542.5178426689235</v>
      </c>
    </row>
    <row r="36" spans="1:3">
      <c r="A36" s="5">
        <v>10</v>
      </c>
      <c r="B36" s="5">
        <v>735109.56130412617</v>
      </c>
      <c r="C36" s="5">
        <v>-12048.801304126158</v>
      </c>
    </row>
    <row r="37" spans="1:3">
      <c r="A37" s="5">
        <v>11</v>
      </c>
      <c r="B37" s="5">
        <v>862369.75546393648</v>
      </c>
      <c r="C37" s="5">
        <v>48422.184536063462</v>
      </c>
    </row>
    <row r="38" spans="1:3">
      <c r="A38" s="5">
        <v>12</v>
      </c>
      <c r="B38" s="5">
        <v>907875.17209026439</v>
      </c>
      <c r="C38" s="5">
        <v>14293.42790973559</v>
      </c>
    </row>
    <row r="39" spans="1:3">
      <c r="A39" s="5">
        <v>13</v>
      </c>
      <c r="B39" s="5">
        <v>795388.05821325281</v>
      </c>
      <c r="C39" s="5">
        <v>-68781.778213252779</v>
      </c>
    </row>
    <row r="40" spans="1:3">
      <c r="A40" s="5">
        <v>14</v>
      </c>
      <c r="B40" s="5">
        <v>753518.63833900623</v>
      </c>
      <c r="C40" s="5">
        <v>-7017.5483390062582</v>
      </c>
    </row>
    <row r="41" spans="1:3">
      <c r="A41" s="5">
        <v>15</v>
      </c>
      <c r="B41" s="5">
        <v>860582.61374474212</v>
      </c>
      <c r="C41" s="5">
        <v>-26565.593744742102</v>
      </c>
    </row>
    <row r="42" spans="1:3">
      <c r="A42" s="5">
        <v>16</v>
      </c>
      <c r="B42" s="5">
        <v>700195.99029916467</v>
      </c>
      <c r="C42" s="5">
        <v>-34043.470299164648</v>
      </c>
    </row>
    <row r="43" spans="1:3">
      <c r="A43" s="5">
        <v>17</v>
      </c>
      <c r="B43" s="5">
        <v>607377.65823835775</v>
      </c>
      <c r="C43" s="5">
        <v>-34222.468238357804</v>
      </c>
    </row>
    <row r="44" spans="1:3">
      <c r="A44" s="5">
        <v>18</v>
      </c>
      <c r="B44" s="5">
        <v>683795.22461795236</v>
      </c>
      <c r="C44" s="5">
        <v>-17222.024617952411</v>
      </c>
    </row>
    <row r="45" spans="1:3">
      <c r="A45" s="5">
        <v>19</v>
      </c>
      <c r="B45" s="5">
        <v>603826.45951812505</v>
      </c>
      <c r="C45" s="5">
        <v>-12206.509518125094</v>
      </c>
    </row>
    <row r="46" spans="1:3">
      <c r="A46" s="5">
        <v>20</v>
      </c>
      <c r="B46" s="5">
        <v>515763.03974370833</v>
      </c>
      <c r="C46" s="5">
        <v>-100041.21974370832</v>
      </c>
    </row>
    <row r="47" spans="1:3">
      <c r="A47" s="5">
        <v>21</v>
      </c>
      <c r="B47" s="5">
        <v>501003.4335913937</v>
      </c>
      <c r="C47" s="5">
        <v>-9098.303591393691</v>
      </c>
    </row>
    <row r="48" spans="1:3">
      <c r="A48" s="5">
        <v>22</v>
      </c>
      <c r="B48" s="5">
        <v>554183.72406425048</v>
      </c>
      <c r="C48" s="5">
        <v>1745.6759357495466</v>
      </c>
    </row>
    <row r="49" spans="1:3">
      <c r="A49" s="5">
        <v>23</v>
      </c>
      <c r="B49" s="5">
        <v>546190.44081943482</v>
      </c>
      <c r="C49" s="5">
        <v>19620.549180565169</v>
      </c>
    </row>
    <row r="50" spans="1:3">
      <c r="A50" s="5">
        <v>24</v>
      </c>
      <c r="B50" s="5">
        <v>805498.83875405602</v>
      </c>
      <c r="C50" s="5">
        <v>6272.3012459439924</v>
      </c>
    </row>
    <row r="51" spans="1:3">
      <c r="A51" s="5">
        <v>25</v>
      </c>
      <c r="B51" s="5">
        <v>890742.88239208143</v>
      </c>
      <c r="C51" s="5">
        <v>-90290.942392081488</v>
      </c>
    </row>
    <row r="52" spans="1:3">
      <c r="A52" s="5">
        <v>26</v>
      </c>
      <c r="B52" s="5">
        <v>767904.29929693753</v>
      </c>
      <c r="C52" s="5">
        <v>15768.520703062415</v>
      </c>
    </row>
    <row r="53" spans="1:3">
      <c r="A53" s="5">
        <v>27</v>
      </c>
      <c r="B53" s="5">
        <v>699193.26762406237</v>
      </c>
      <c r="C53" s="5">
        <v>2448.7023759376025</v>
      </c>
    </row>
    <row r="54" spans="1:3">
      <c r="A54" s="5">
        <v>28</v>
      </c>
      <c r="B54" s="5">
        <v>608451.18046708847</v>
      </c>
      <c r="C54" s="5">
        <v>-96606.7704670885</v>
      </c>
    </row>
    <row r="55" spans="1:3">
      <c r="A55" s="5">
        <v>29</v>
      </c>
      <c r="B55" s="5">
        <v>539972.40928888542</v>
      </c>
      <c r="C55" s="5">
        <v>-2588.6192888853839</v>
      </c>
    </row>
    <row r="56" spans="1:3">
      <c r="A56" s="5">
        <v>30</v>
      </c>
      <c r="B56" s="5">
        <v>529535.58540516882</v>
      </c>
      <c r="C56" s="5">
        <v>-29362.565405168803</v>
      </c>
    </row>
    <row r="57" spans="1:3">
      <c r="A57" s="5">
        <v>31</v>
      </c>
      <c r="B57" s="5">
        <v>504399.91679286672</v>
      </c>
      <c r="C57" s="5">
        <v>-76482.536792866711</v>
      </c>
    </row>
    <row r="58" spans="1:3">
      <c r="A58" s="5">
        <v>32</v>
      </c>
      <c r="B58" s="5">
        <v>769177.43355220219</v>
      </c>
      <c r="C58" s="5">
        <v>-127312.40355220216</v>
      </c>
    </row>
    <row r="59" spans="1:3">
      <c r="A59" s="5">
        <v>33</v>
      </c>
      <c r="B59" s="5">
        <v>878158.51708638412</v>
      </c>
      <c r="C59" s="5">
        <v>-78680.75708638411</v>
      </c>
    </row>
    <row r="60" spans="1:3">
      <c r="A60" s="5">
        <v>34</v>
      </c>
      <c r="B60" s="5">
        <v>806404.01814310171</v>
      </c>
      <c r="C60" s="5">
        <v>-7451.8481431016698</v>
      </c>
    </row>
    <row r="61" spans="1:3">
      <c r="A61" s="5">
        <v>35</v>
      </c>
      <c r="B61" s="5">
        <v>795595.86514871335</v>
      </c>
      <c r="C61" s="5">
        <v>5383.9148512866814</v>
      </c>
    </row>
    <row r="62" spans="1:3">
      <c r="A62" s="5">
        <v>36</v>
      </c>
      <c r="B62" s="5">
        <v>781871.83143824199</v>
      </c>
      <c r="C62" s="5">
        <v>38722.098561758059</v>
      </c>
    </row>
    <row r="63" spans="1:3">
      <c r="A63" s="5">
        <v>37</v>
      </c>
      <c r="B63" s="5">
        <v>737008.51932439045</v>
      </c>
      <c r="C63" s="5">
        <v>-18677.989324390423</v>
      </c>
    </row>
    <row r="64" spans="1:3">
      <c r="A64" s="5">
        <v>38</v>
      </c>
      <c r="B64" s="5">
        <v>749632.17354145052</v>
      </c>
      <c r="C64" s="5">
        <v>-12998.7735414505</v>
      </c>
    </row>
    <row r="65" spans="1:3">
      <c r="A65" s="5">
        <v>39</v>
      </c>
      <c r="B65" s="5">
        <v>796388.66797072452</v>
      </c>
      <c r="C65" s="5">
        <v>32235.182029275456</v>
      </c>
    </row>
    <row r="66" spans="1:3">
      <c r="A66" s="5">
        <v>40</v>
      </c>
      <c r="B66" s="5">
        <v>556607.39435198228</v>
      </c>
      <c r="C66" s="5">
        <v>35588.455648017698</v>
      </c>
    </row>
    <row r="67" spans="1:3">
      <c r="A67" s="5">
        <v>41</v>
      </c>
      <c r="B67" s="5">
        <v>555568.39144509542</v>
      </c>
      <c r="C67" s="5">
        <v>-22923.931445095455</v>
      </c>
    </row>
    <row r="68" spans="1:3">
      <c r="A68" s="5">
        <v>42</v>
      </c>
      <c r="B68" s="5">
        <v>586396.35970645479</v>
      </c>
      <c r="C68" s="5">
        <v>71032.820293545257</v>
      </c>
    </row>
    <row r="69" spans="1:3">
      <c r="A69" s="5">
        <v>43</v>
      </c>
      <c r="B69" s="5">
        <v>602499.19784970582</v>
      </c>
      <c r="C69" s="5">
        <v>2678.8021502941847</v>
      </c>
    </row>
    <row r="70" spans="1:3">
      <c r="A70" s="5">
        <v>44</v>
      </c>
      <c r="B70" s="5">
        <v>733166.34480515658</v>
      </c>
      <c r="C70" s="5">
        <v>-137698.7448051566</v>
      </c>
    </row>
    <row r="71" spans="1:3">
      <c r="A71" s="5">
        <v>45</v>
      </c>
      <c r="B71" s="5">
        <v>608193.39169182361</v>
      </c>
      <c r="C71" s="5">
        <v>-8589.9916918235831</v>
      </c>
    </row>
    <row r="72" spans="1:3">
      <c r="A72" s="5">
        <v>46</v>
      </c>
      <c r="B72" s="5">
        <v>582220.26907701255</v>
      </c>
      <c r="C72" s="5">
        <v>32579.820922987419</v>
      </c>
    </row>
    <row r="73" spans="1:3">
      <c r="A73" s="5">
        <v>47</v>
      </c>
      <c r="B73" s="5">
        <v>578294.00362523156</v>
      </c>
      <c r="C73" s="5">
        <v>7071.7263747684192</v>
      </c>
    </row>
    <row r="74" spans="1:3">
      <c r="A74" s="5">
        <v>48</v>
      </c>
      <c r="B74" s="5">
        <v>622355.08187232458</v>
      </c>
      <c r="C74" s="5">
        <v>456.65812767541502</v>
      </c>
    </row>
    <row r="75" spans="1:3">
      <c r="A75" s="5">
        <v>49</v>
      </c>
      <c r="B75" s="5">
        <v>630871.18045470002</v>
      </c>
      <c r="C75" s="5">
        <v>-27573.610454700072</v>
      </c>
    </row>
    <row r="76" spans="1:3">
      <c r="A76" s="5">
        <v>50</v>
      </c>
      <c r="B76" s="5">
        <v>635303.65078106464</v>
      </c>
      <c r="C76" s="5">
        <v>-9630.7907810646575</v>
      </c>
    </row>
    <row r="77" spans="1:3">
      <c r="A77" s="5">
        <v>51</v>
      </c>
      <c r="B77" s="5">
        <v>719150.30224170699</v>
      </c>
      <c r="C77" s="5">
        <v>54664.837758293026</v>
      </c>
    </row>
    <row r="78" spans="1:3">
      <c r="A78" s="5">
        <v>52</v>
      </c>
      <c r="B78" s="5">
        <v>570421.05218970741</v>
      </c>
      <c r="C78" s="5">
        <v>-106886.80218970741</v>
      </c>
    </row>
    <row r="79" spans="1:3">
      <c r="A79" s="5">
        <v>53</v>
      </c>
      <c r="B79" s="5">
        <v>694748.72546153655</v>
      </c>
      <c r="C79" s="5">
        <v>51929.024538463447</v>
      </c>
    </row>
    <row r="80" spans="1:3">
      <c r="A80" s="5">
        <v>54</v>
      </c>
      <c r="B80" s="5">
        <v>675759.39403471292</v>
      </c>
      <c r="C80" s="5">
        <v>45093.105965287075</v>
      </c>
    </row>
    <row r="81" spans="1:3">
      <c r="A81" s="5">
        <v>55</v>
      </c>
      <c r="B81" s="5">
        <v>528467.05408772815</v>
      </c>
      <c r="C81" s="5">
        <v>-41002.144087728171</v>
      </c>
    </row>
    <row r="82" spans="1:3">
      <c r="A82" s="5">
        <v>56</v>
      </c>
      <c r="B82" s="5">
        <v>510123.74639363529</v>
      </c>
      <c r="C82" s="5">
        <v>7925.5136063647224</v>
      </c>
    </row>
    <row r="83" spans="1:3">
      <c r="A83" s="5">
        <v>57</v>
      </c>
      <c r="B83" s="5">
        <v>556555.16421089799</v>
      </c>
      <c r="C83" s="5">
        <v>-56256.684210898005</v>
      </c>
    </row>
    <row r="84" spans="1:3">
      <c r="A84" s="5">
        <v>58</v>
      </c>
      <c r="B84" s="5">
        <v>665544.41045298195</v>
      </c>
      <c r="C84" s="5">
        <v>-48253.260452981922</v>
      </c>
    </row>
    <row r="85" spans="1:3">
      <c r="A85" s="5">
        <v>59</v>
      </c>
      <c r="B85" s="5">
        <v>606740.80771037866</v>
      </c>
      <c r="C85" s="5">
        <v>-52984.377710378612</v>
      </c>
    </row>
    <row r="86" spans="1:3">
      <c r="A86" s="5">
        <v>60</v>
      </c>
      <c r="B86" s="5">
        <v>665707.92778591148</v>
      </c>
      <c r="C86" s="5">
        <v>83851.782214088482</v>
      </c>
    </row>
    <row r="87" spans="1:3">
      <c r="A87" s="5">
        <v>61</v>
      </c>
      <c r="B87" s="5">
        <v>575556.37872824445</v>
      </c>
      <c r="C87" s="5">
        <v>40410.101271755528</v>
      </c>
    </row>
    <row r="88" spans="1:3">
      <c r="A88" s="5">
        <v>62</v>
      </c>
      <c r="B88" s="5">
        <v>583937.16689319513</v>
      </c>
      <c r="C88" s="5">
        <v>-11925.966893195175</v>
      </c>
    </row>
    <row r="89" spans="1:3">
      <c r="A89" s="5">
        <v>63</v>
      </c>
      <c r="B89" s="5">
        <v>710628.67222293047</v>
      </c>
      <c r="C89" s="5">
        <v>51231.517777069472</v>
      </c>
    </row>
    <row r="90" spans="1:3">
      <c r="A90" s="5">
        <v>64</v>
      </c>
      <c r="B90" s="5">
        <v>785829.61755915219</v>
      </c>
      <c r="C90" s="5">
        <v>-1326.9375591521384</v>
      </c>
    </row>
    <row r="91" spans="1:3">
      <c r="A91" s="5">
        <v>65</v>
      </c>
      <c r="B91" s="5">
        <v>718282.09992910712</v>
      </c>
      <c r="C91" s="5">
        <v>-1140.5499291070737</v>
      </c>
    </row>
    <row r="92" spans="1:3">
      <c r="A92" s="5">
        <v>66</v>
      </c>
      <c r="B92" s="5">
        <v>812084.81981745688</v>
      </c>
      <c r="C92" s="5">
        <v>-126705.73981745692</v>
      </c>
    </row>
    <row r="93" spans="1:3">
      <c r="A93" s="5">
        <v>67</v>
      </c>
      <c r="B93" s="5">
        <v>723719.38489537011</v>
      </c>
      <c r="C93" s="5">
        <v>16777.265104629914</v>
      </c>
    </row>
    <row r="94" spans="1:3">
      <c r="A94" s="5">
        <v>68</v>
      </c>
      <c r="B94" s="5">
        <v>596311.42414413567</v>
      </c>
      <c r="C94" s="5">
        <v>65615.715855864342</v>
      </c>
    </row>
    <row r="95" spans="1:3">
      <c r="A95" s="5">
        <v>69</v>
      </c>
      <c r="B95" s="5">
        <v>527272.03239173081</v>
      </c>
      <c r="C95" s="5">
        <v>-48221.532391730812</v>
      </c>
    </row>
    <row r="96" spans="1:3">
      <c r="A96" s="5">
        <v>70</v>
      </c>
      <c r="B96" s="5">
        <v>565760.40186240873</v>
      </c>
      <c r="C96" s="5">
        <v>39263.468137591262</v>
      </c>
    </row>
    <row r="97" spans="1:3">
      <c r="A97" s="5">
        <v>71</v>
      </c>
      <c r="B97" s="5">
        <v>651633.5769357332</v>
      </c>
      <c r="C97" s="5">
        <v>23140.513064266765</v>
      </c>
    </row>
    <row r="98" spans="1:3">
      <c r="A98" s="5">
        <v>72</v>
      </c>
      <c r="B98" s="5">
        <v>633378.71199192852</v>
      </c>
      <c r="C98" s="5">
        <v>-17309.301991928485</v>
      </c>
    </row>
    <row r="99" spans="1:3">
      <c r="A99" s="5">
        <v>73</v>
      </c>
      <c r="B99" s="5">
        <v>692162.64645644394</v>
      </c>
      <c r="C99" s="5">
        <v>-61332.706456443993</v>
      </c>
    </row>
    <row r="100" spans="1:3">
      <c r="A100" s="5">
        <v>74</v>
      </c>
      <c r="B100" s="5">
        <v>699727.28880370164</v>
      </c>
      <c r="C100" s="5">
        <v>88360.391196298413</v>
      </c>
    </row>
    <row r="101" spans="1:3">
      <c r="A101" s="5">
        <v>75</v>
      </c>
      <c r="B101" s="5">
        <v>732968.07330990816</v>
      </c>
      <c r="C101" s="5">
        <v>-52127.713309908169</v>
      </c>
    </row>
    <row r="102" spans="1:3">
      <c r="A102" s="5">
        <v>76</v>
      </c>
      <c r="B102" s="5">
        <v>687270.49406264862</v>
      </c>
      <c r="C102" s="5">
        <v>-43613.024062648648</v>
      </c>
    </row>
    <row r="103" spans="1:3">
      <c r="A103" s="5">
        <v>77</v>
      </c>
      <c r="B103" s="5">
        <v>664773.56060563005</v>
      </c>
      <c r="C103" s="5">
        <v>26339.039394369931</v>
      </c>
    </row>
    <row r="104" spans="1:3">
      <c r="A104" s="5">
        <v>78</v>
      </c>
      <c r="B104" s="5">
        <v>734424.53887720685</v>
      </c>
      <c r="C104" s="5">
        <v>42497.631122793187</v>
      </c>
    </row>
    <row r="105" spans="1:3">
      <c r="A105" s="5">
        <v>79</v>
      </c>
      <c r="B105" s="5">
        <v>673751.92292825773</v>
      </c>
      <c r="C105" s="5">
        <v>-37190.582928257762</v>
      </c>
    </row>
    <row r="106" spans="1:3">
      <c r="A106" s="5">
        <v>80</v>
      </c>
      <c r="B106" s="5">
        <v>642237.660298559</v>
      </c>
      <c r="C106" s="5">
        <v>-20868.080298559042</v>
      </c>
    </row>
    <row r="107" spans="1:3">
      <c r="A107" s="5">
        <v>81</v>
      </c>
      <c r="B107" s="5">
        <v>617666.53591261804</v>
      </c>
      <c r="C107" s="5">
        <v>64541.474087381968</v>
      </c>
    </row>
    <row r="108" spans="1:3">
      <c r="A108" s="5">
        <v>82</v>
      </c>
      <c r="B108" s="5">
        <v>638936.72185896663</v>
      </c>
      <c r="C108" s="5">
        <v>88305.138141033356</v>
      </c>
    </row>
    <row r="109" spans="1:3">
      <c r="A109" s="5">
        <v>83</v>
      </c>
      <c r="B109" s="5">
        <v>566393.16793897701</v>
      </c>
      <c r="C109" s="5">
        <v>2707.6120610230137</v>
      </c>
    </row>
    <row r="110" spans="1:3">
      <c r="A110" s="5">
        <v>84</v>
      </c>
      <c r="B110" s="5">
        <v>564827.85684643488</v>
      </c>
      <c r="C110" s="5">
        <v>9608.4331535651581</v>
      </c>
    </row>
    <row r="111" spans="1:3">
      <c r="A111" s="5">
        <v>85</v>
      </c>
      <c r="B111" s="5">
        <v>623816.01477457269</v>
      </c>
      <c r="C111" s="5">
        <v>-12049.294774572714</v>
      </c>
    </row>
    <row r="112" spans="1:3">
      <c r="A112" s="5">
        <v>86</v>
      </c>
      <c r="B112" s="5">
        <v>618804.90540423128</v>
      </c>
      <c r="C112" s="5">
        <v>-4208.5854042313294</v>
      </c>
    </row>
    <row r="113" spans="1:3">
      <c r="A113" s="5">
        <v>87</v>
      </c>
      <c r="B113" s="5">
        <v>458512.74865441653</v>
      </c>
      <c r="C113" s="5">
        <v>-7800.8286544165458</v>
      </c>
    </row>
    <row r="114" spans="1:3">
      <c r="A114" s="5">
        <v>88</v>
      </c>
      <c r="B114" s="5">
        <v>698775.10871824564</v>
      </c>
      <c r="C114" s="5">
        <v>12438.351281754323</v>
      </c>
    </row>
    <row r="115" spans="1:3">
      <c r="A115" s="5">
        <v>89</v>
      </c>
      <c r="B115" s="5">
        <v>749205.56324367854</v>
      </c>
      <c r="C115" s="5">
        <v>-122033.66324367851</v>
      </c>
    </row>
    <row r="116" spans="1:3">
      <c r="A116" s="5">
        <v>90</v>
      </c>
      <c r="B116" s="5">
        <v>698868.64710509265</v>
      </c>
      <c r="C116" s="5">
        <v>40983.93289490731</v>
      </c>
    </row>
    <row r="117" spans="1:3">
      <c r="A117" s="5">
        <v>91</v>
      </c>
      <c r="B117" s="5">
        <v>563948.76952012593</v>
      </c>
      <c r="C117" s="5">
        <v>22358.450479874038</v>
      </c>
    </row>
    <row r="118" spans="1:3">
      <c r="A118" s="5">
        <v>92</v>
      </c>
      <c r="B118" s="5">
        <v>585670.54235324846</v>
      </c>
      <c r="C118" s="5">
        <v>266.93764675152488</v>
      </c>
    </row>
    <row r="119" spans="1:3">
      <c r="A119" s="5">
        <v>93</v>
      </c>
      <c r="B119" s="5">
        <v>702373.28293360688</v>
      </c>
      <c r="C119" s="5">
        <v>51100.267066393164</v>
      </c>
    </row>
    <row r="120" spans="1:3">
      <c r="A120" s="5">
        <v>94</v>
      </c>
      <c r="B120" s="5">
        <v>767194.52721171663</v>
      </c>
      <c r="C120" s="5">
        <v>71055.792788283317</v>
      </c>
    </row>
    <row r="121" spans="1:3">
      <c r="A121" s="5">
        <v>95</v>
      </c>
      <c r="B121" s="5">
        <v>615495.02382133075</v>
      </c>
      <c r="C121" s="5">
        <v>-7596.9038213307504</v>
      </c>
    </row>
    <row r="122" spans="1:3">
      <c r="A122" s="5">
        <v>96</v>
      </c>
      <c r="B122" s="5">
        <v>677065.47460157715</v>
      </c>
      <c r="C122" s="5">
        <v>14048.145398422843</v>
      </c>
    </row>
    <row r="123" spans="1:3">
      <c r="A123" s="5">
        <v>97</v>
      </c>
      <c r="B123" s="5">
        <v>654671.69749985519</v>
      </c>
      <c r="C123" s="5">
        <v>80837.702500144835</v>
      </c>
    </row>
    <row r="124" spans="1:3">
      <c r="A124" s="5">
        <v>98</v>
      </c>
      <c r="B124" s="5">
        <v>603451.6084885943</v>
      </c>
      <c r="C124" s="5">
        <v>2323.7215114056598</v>
      </c>
    </row>
    <row r="125" spans="1:3">
      <c r="A125" s="5">
        <v>99</v>
      </c>
      <c r="B125" s="5">
        <v>630396.11691612261</v>
      </c>
      <c r="C125" s="5">
        <v>44781.563083877438</v>
      </c>
    </row>
    <row r="126" spans="1:3">
      <c r="A126" s="5">
        <v>100</v>
      </c>
      <c r="B126" s="5">
        <v>576752.58820246486</v>
      </c>
      <c r="C126" s="5">
        <v>58428.761797535117</v>
      </c>
    </row>
    <row r="127" spans="1:3">
      <c r="A127" s="5">
        <v>101</v>
      </c>
      <c r="B127" s="5">
        <v>610511.68859351473</v>
      </c>
      <c r="C127" s="5">
        <v>-23884.748593514785</v>
      </c>
    </row>
    <row r="128" spans="1:3">
      <c r="A128" s="5">
        <v>102</v>
      </c>
      <c r="B128" s="5">
        <v>722601.85506170813</v>
      </c>
      <c r="C128" s="5">
        <v>17500.784938291879</v>
      </c>
    </row>
    <row r="129" spans="1:3">
      <c r="A129" s="5">
        <v>103</v>
      </c>
      <c r="B129" s="5">
        <v>518459.44588574971</v>
      </c>
      <c r="C129" s="5">
        <v>107054.59411425033</v>
      </c>
    </row>
    <row r="130" spans="1:3">
      <c r="A130" s="5">
        <v>104</v>
      </c>
      <c r="B130" s="5">
        <v>711966.58676462562</v>
      </c>
      <c r="C130" s="5">
        <v>15260.613235374331</v>
      </c>
    </row>
    <row r="131" spans="1:3">
      <c r="A131" s="5">
        <v>105</v>
      </c>
      <c r="B131" s="5">
        <v>781267.92759339733</v>
      </c>
      <c r="C131" s="5">
        <v>2529.9624066026881</v>
      </c>
    </row>
    <row r="132" spans="1:3">
      <c r="A132" s="5">
        <v>106</v>
      </c>
      <c r="B132" s="5">
        <v>703561.36635128141</v>
      </c>
      <c r="C132" s="5">
        <v>91592.473648718558</v>
      </c>
    </row>
    <row r="133" spans="1:3">
      <c r="A133" s="5">
        <v>107</v>
      </c>
      <c r="B133" s="5">
        <v>677355.39603567705</v>
      </c>
      <c r="C133" s="5">
        <v>-11760.456035677111</v>
      </c>
    </row>
    <row r="134" spans="1:3">
      <c r="A134" s="5">
        <v>108</v>
      </c>
      <c r="B134" s="5">
        <v>713198.14002265269</v>
      </c>
      <c r="C134" s="5">
        <v>-3719.7500226526754</v>
      </c>
    </row>
    <row r="135" spans="1:3">
      <c r="A135" s="5">
        <v>109</v>
      </c>
      <c r="B135" s="5">
        <v>644075.51059630816</v>
      </c>
      <c r="C135" s="5">
        <v>20086.979403691832</v>
      </c>
    </row>
    <row r="136" spans="1:3">
      <c r="A136" s="5">
        <v>110</v>
      </c>
      <c r="B136" s="5">
        <v>648815.16032077454</v>
      </c>
      <c r="C136" s="5">
        <v>-15320.950320774573</v>
      </c>
    </row>
    <row r="137" spans="1:3">
      <c r="A137" s="5">
        <v>111</v>
      </c>
      <c r="B137" s="5">
        <v>599275.11935569008</v>
      </c>
      <c r="C137" s="5">
        <v>114336.04064430995</v>
      </c>
    </row>
    <row r="138" spans="1:3">
      <c r="A138" s="5">
        <v>112</v>
      </c>
      <c r="B138" s="5">
        <v>762806.33875759016</v>
      </c>
      <c r="C138" s="5">
        <v>15591.631242409814</v>
      </c>
    </row>
    <row r="139" spans="1:3">
      <c r="A139" s="5">
        <v>113</v>
      </c>
      <c r="B139" s="5">
        <v>804594.11953910324</v>
      </c>
      <c r="C139" s="5">
        <v>68785.900460896781</v>
      </c>
    </row>
    <row r="140" spans="1:3">
      <c r="A140" s="5">
        <v>114</v>
      </c>
      <c r="B140" s="5">
        <v>741202.41258560447</v>
      </c>
      <c r="C140" s="5">
        <v>-43914.512585604447</v>
      </c>
    </row>
    <row r="141" spans="1:3">
      <c r="A141" s="5">
        <v>115</v>
      </c>
      <c r="B141" s="5">
        <v>735238.08485908422</v>
      </c>
      <c r="C141" s="5">
        <v>-17163.294859084184</v>
      </c>
    </row>
    <row r="142" spans="1:3">
      <c r="A142" s="5">
        <v>116</v>
      </c>
      <c r="B142" s="5">
        <v>702602.25746017031</v>
      </c>
      <c r="C142" s="5">
        <v>12340.172539829742</v>
      </c>
    </row>
    <row r="143" spans="1:3">
      <c r="A143" s="5">
        <v>117</v>
      </c>
      <c r="B143" s="5">
        <v>742396.96856014291</v>
      </c>
      <c r="C143" s="5">
        <v>78122.071439857129</v>
      </c>
    </row>
    <row r="144" spans="1:3">
      <c r="A144" s="5">
        <v>118</v>
      </c>
      <c r="B144" s="5">
        <v>729726.87744907313</v>
      </c>
      <c r="C144" s="5">
        <v>-45509.557449073181</v>
      </c>
    </row>
    <row r="145" spans="1:3">
      <c r="A145" s="5">
        <v>119</v>
      </c>
      <c r="B145" s="5">
        <v>711302.22913411085</v>
      </c>
      <c r="C145" s="5">
        <v>24177.960865889094</v>
      </c>
    </row>
    <row r="146" spans="1:3">
      <c r="A146" s="5">
        <v>120</v>
      </c>
      <c r="B146" s="5">
        <v>579233.56949828623</v>
      </c>
      <c r="C146" s="5">
        <v>-69748.759498286236</v>
      </c>
    </row>
    <row r="147" spans="1:3">
      <c r="A147" s="5">
        <v>121</v>
      </c>
      <c r="B147" s="5">
        <v>626675.43367685284</v>
      </c>
      <c r="C147" s="5">
        <v>27641.656323147123</v>
      </c>
    </row>
    <row r="148" spans="1:3">
      <c r="A148" s="5">
        <v>122</v>
      </c>
      <c r="B148" s="5">
        <v>605273.75246287894</v>
      </c>
      <c r="C148" s="5">
        <v>-47786.49246287893</v>
      </c>
    </row>
    <row r="149" spans="1:3">
      <c r="A149" s="5">
        <v>123</v>
      </c>
      <c r="B149" s="5">
        <v>473589.36137008393</v>
      </c>
      <c r="C149" s="5">
        <v>-32313.94137008395</v>
      </c>
    </row>
    <row r="150" spans="1:3">
      <c r="A150" s="5">
        <v>124</v>
      </c>
      <c r="B150" s="5">
        <v>815655.6036552093</v>
      </c>
      <c r="C150" s="5">
        <v>98888.566344790743</v>
      </c>
    </row>
    <row r="151" spans="1:3">
      <c r="A151" s="5">
        <v>125</v>
      </c>
      <c r="B151" s="5">
        <v>814406.48863369401</v>
      </c>
      <c r="C151" s="5">
        <v>28033.181366306031</v>
      </c>
    </row>
    <row r="152" spans="1:3">
      <c r="A152" s="5">
        <v>126</v>
      </c>
      <c r="B152" s="5">
        <v>774720.5179286116</v>
      </c>
      <c r="C152" s="5">
        <v>67437.402071388438</v>
      </c>
    </row>
    <row r="153" spans="1:3">
      <c r="A153" s="5">
        <v>127</v>
      </c>
      <c r="B153" s="5">
        <v>718229.33520021115</v>
      </c>
      <c r="C153" s="5">
        <v>-21074.035200211103</v>
      </c>
    </row>
    <row r="154" spans="1:3">
      <c r="A154" s="5">
        <v>128</v>
      </c>
      <c r="B154" s="5">
        <v>826671.13484418963</v>
      </c>
      <c r="C154" s="5">
        <v>22347.16515581042</v>
      </c>
    </row>
    <row r="155" spans="1:3">
      <c r="A155" s="5">
        <v>129</v>
      </c>
      <c r="B155" s="5">
        <v>822265.34007612185</v>
      </c>
      <c r="C155" s="5">
        <v>-20434.990076121874</v>
      </c>
    </row>
    <row r="156" spans="1:3">
      <c r="A156" s="5">
        <v>130</v>
      </c>
      <c r="B156" s="5">
        <v>775311.33392853232</v>
      </c>
      <c r="C156" s="5">
        <v>-50076.053928532288</v>
      </c>
    </row>
    <row r="157" spans="1:3">
      <c r="A157" s="5">
        <v>131</v>
      </c>
      <c r="B157" s="5">
        <v>839215.39860539464</v>
      </c>
      <c r="C157" s="5">
        <v>-27762.678605394671</v>
      </c>
    </row>
    <row r="158" spans="1:3">
      <c r="A158" s="5">
        <v>132</v>
      </c>
      <c r="B158" s="5">
        <v>582868.06701075216</v>
      </c>
      <c r="C158" s="5">
        <v>-55567.937010752154</v>
      </c>
    </row>
    <row r="159" spans="1:3">
      <c r="A159" s="5">
        <v>133</v>
      </c>
      <c r="B159" s="5">
        <v>475803.2353133182</v>
      </c>
      <c r="C159" s="5">
        <v>-74971.585313318181</v>
      </c>
    </row>
    <row r="160" spans="1:3">
      <c r="A160" s="5">
        <v>134</v>
      </c>
      <c r="B160" s="5">
        <v>581066.70682105795</v>
      </c>
      <c r="C160" s="5">
        <v>12180.543178942055</v>
      </c>
    </row>
    <row r="161" spans="1:3">
      <c r="A161" s="5">
        <v>135</v>
      </c>
      <c r="B161" s="5">
        <v>537010.76980615023</v>
      </c>
      <c r="C161" s="5">
        <v>-7934.8198061502771</v>
      </c>
    </row>
    <row r="162" spans="1:3">
      <c r="A162" s="5">
        <v>136</v>
      </c>
      <c r="B162" s="5">
        <v>749634.09967134055</v>
      </c>
      <c r="C162" s="5">
        <v>-115996.06967134052</v>
      </c>
    </row>
    <row r="163" spans="1:3">
      <c r="A163" s="5">
        <v>137</v>
      </c>
      <c r="B163" s="5">
        <v>695826.97240435751</v>
      </c>
      <c r="C163" s="5">
        <v>47521.867595642456</v>
      </c>
    </row>
    <row r="164" spans="1:3">
      <c r="A164" s="5">
        <v>138</v>
      </c>
      <c r="B164" s="5">
        <v>692964.55063138821</v>
      </c>
      <c r="C164" s="5">
        <v>65863.089368611807</v>
      </c>
    </row>
    <row r="165" spans="1:3">
      <c r="A165" s="5">
        <v>139</v>
      </c>
      <c r="B165" s="5">
        <v>624386.53222010506</v>
      </c>
      <c r="C165" s="5">
        <v>22173.177779894904</v>
      </c>
    </row>
    <row r="166" spans="1:3">
      <c r="A166" s="5">
        <v>140</v>
      </c>
      <c r="B166" s="5">
        <v>660459.89051392279</v>
      </c>
      <c r="C166" s="5">
        <v>55430.639486077242</v>
      </c>
    </row>
    <row r="167" spans="1:3">
      <c r="A167" s="5">
        <v>141</v>
      </c>
      <c r="B167" s="5">
        <v>681716.03061296639</v>
      </c>
      <c r="C167" s="5">
        <v>33381.539387033554</v>
      </c>
    </row>
    <row r="168" spans="1:3">
      <c r="A168" s="5">
        <v>142</v>
      </c>
      <c r="B168" s="5">
        <v>641342.6507118704</v>
      </c>
      <c r="C168" s="5">
        <v>41296.629288129625</v>
      </c>
    </row>
    <row r="169" spans="1:3">
      <c r="A169" s="5">
        <v>143</v>
      </c>
      <c r="B169" s="5">
        <v>652609.95796068385</v>
      </c>
      <c r="C169" s="5">
        <v>42488.552039316157</v>
      </c>
    </row>
    <row r="170" spans="1:3">
      <c r="A170" s="5">
        <v>144</v>
      </c>
      <c r="B170" s="5">
        <v>617235.27697190782</v>
      </c>
      <c r="C170" s="5">
        <v>-39502.706971907872</v>
      </c>
    </row>
    <row r="171" spans="1:3">
      <c r="A171" s="5">
        <v>145</v>
      </c>
      <c r="B171" s="5">
        <v>566306.85985587747</v>
      </c>
      <c r="C171" s="5">
        <v>-29248.52985587751</v>
      </c>
    </row>
    <row r="172" spans="1:3">
      <c r="A172" s="5">
        <v>146</v>
      </c>
      <c r="B172" s="5">
        <v>597205.09605929884</v>
      </c>
      <c r="C172" s="5">
        <v>4363.7739407011541</v>
      </c>
    </row>
    <row r="173" spans="1:3">
      <c r="A173" s="5">
        <v>147</v>
      </c>
      <c r="B173" s="5">
        <v>579130.88836365927</v>
      </c>
      <c r="C173" s="5">
        <v>-8166.048363659298</v>
      </c>
    </row>
    <row r="174" spans="1:3">
      <c r="A174" s="5">
        <v>148</v>
      </c>
      <c r="B174" s="5">
        <v>641376.23103362008</v>
      </c>
      <c r="C174" s="5">
        <v>-27351.321033620043</v>
      </c>
    </row>
    <row r="175" spans="1:3">
      <c r="A175" s="5">
        <v>149</v>
      </c>
      <c r="B175" s="5">
        <v>673302.00430471951</v>
      </c>
      <c r="C175" s="5">
        <v>39566.34569528047</v>
      </c>
    </row>
    <row r="176" spans="1:3">
      <c r="A176" s="5">
        <v>150</v>
      </c>
      <c r="B176" s="5">
        <v>638709.7574427881</v>
      </c>
      <c r="C176" s="5">
        <v>58034.392557211919</v>
      </c>
    </row>
    <row r="177" spans="1:3">
      <c r="A177" s="5">
        <v>151</v>
      </c>
      <c r="B177" s="5">
        <v>669833.92157284217</v>
      </c>
      <c r="C177" s="5">
        <v>56014.068427157821</v>
      </c>
    </row>
    <row r="178" spans="1:3">
      <c r="A178" s="5">
        <v>152</v>
      </c>
      <c r="B178" s="5">
        <v>796989.89576695987</v>
      </c>
      <c r="C178" s="5">
        <v>-11961.645766959875</v>
      </c>
    </row>
    <row r="179" spans="1:3">
      <c r="A179" s="5">
        <v>153</v>
      </c>
      <c r="B179" s="5">
        <v>691801.68703394826</v>
      </c>
      <c r="C179" s="5">
        <v>6690.9829660517862</v>
      </c>
    </row>
    <row r="180" spans="1:3">
      <c r="A180" s="5">
        <v>154</v>
      </c>
      <c r="B180" s="5">
        <v>721163.73592689098</v>
      </c>
      <c r="C180" s="5">
        <v>-35333.495926890988</v>
      </c>
    </row>
    <row r="181" spans="1:3">
      <c r="A181" s="5">
        <v>155</v>
      </c>
      <c r="B181" s="5">
        <v>697465.83359038865</v>
      </c>
      <c r="C181" s="5">
        <v>4853.1064096112968</v>
      </c>
    </row>
    <row r="182" spans="1:3">
      <c r="A182" s="5">
        <v>156</v>
      </c>
      <c r="B182" s="5">
        <v>717322.78332672664</v>
      </c>
      <c r="C182" s="5">
        <v>-17244.463326726691</v>
      </c>
    </row>
    <row r="183" spans="1:3">
      <c r="A183" s="5">
        <v>157</v>
      </c>
      <c r="B183" s="5">
        <v>626410.85209135048</v>
      </c>
      <c r="C183" s="5">
        <v>-24408.532091350527</v>
      </c>
    </row>
    <row r="184" spans="1:3">
      <c r="A184" s="5">
        <v>158</v>
      </c>
      <c r="B184" s="5">
        <v>693595.97475595248</v>
      </c>
      <c r="C184" s="5">
        <v>30620.095244047465</v>
      </c>
    </row>
    <row r="185" spans="1:3">
      <c r="A185" s="5">
        <v>159</v>
      </c>
      <c r="B185" s="5">
        <v>548885.76826409344</v>
      </c>
      <c r="C185" s="5">
        <v>72087.261735906592</v>
      </c>
    </row>
    <row r="186" spans="1:3">
      <c r="A186" s="5">
        <v>160</v>
      </c>
      <c r="B186" s="5">
        <v>689179.87939839205</v>
      </c>
      <c r="C186" s="5">
        <v>-38699.819398391992</v>
      </c>
    </row>
    <row r="187" spans="1:3">
      <c r="A187" s="5">
        <v>161</v>
      </c>
      <c r="B187" s="5">
        <v>694866.97955551359</v>
      </c>
      <c r="C187" s="5">
        <v>83431.900444486411</v>
      </c>
    </row>
    <row r="188" spans="1:3">
      <c r="A188" s="5">
        <v>162</v>
      </c>
      <c r="B188" s="5">
        <v>724899.8908763685</v>
      </c>
      <c r="C188" s="5">
        <v>-47803.18087636854</v>
      </c>
    </row>
    <row r="189" spans="1:3">
      <c r="A189" s="5">
        <v>163</v>
      </c>
      <c r="B189" s="5">
        <v>680494.98779579531</v>
      </c>
      <c r="C189" s="5">
        <v>11513.6522042047</v>
      </c>
    </row>
    <row r="190" spans="1:3">
      <c r="A190" s="5">
        <v>164</v>
      </c>
      <c r="B190" s="5">
        <v>788487.00749839155</v>
      </c>
      <c r="C190" s="5">
        <v>37310.902501608478</v>
      </c>
    </row>
    <row r="191" spans="1:3">
      <c r="A191" s="5">
        <v>165</v>
      </c>
      <c r="B191" s="5">
        <v>731885.54589302547</v>
      </c>
      <c r="C191" s="5">
        <v>-25600.025893025449</v>
      </c>
    </row>
    <row r="192" spans="1:3">
      <c r="A192" s="5">
        <v>166</v>
      </c>
      <c r="B192" s="5">
        <v>667200.53961297998</v>
      </c>
      <c r="C192" s="5">
        <v>-1665.839612980024</v>
      </c>
    </row>
    <row r="193" spans="1:3">
      <c r="A193" s="5">
        <v>167</v>
      </c>
      <c r="B193" s="5">
        <v>802473.87641582603</v>
      </c>
      <c r="C193" s="5">
        <v>18255.413584174006</v>
      </c>
    </row>
    <row r="194" spans="1:3">
      <c r="A194" s="5">
        <v>168</v>
      </c>
      <c r="B194" s="5">
        <v>780708.59470241854</v>
      </c>
      <c r="C194" s="5">
        <v>-40876.864702418563</v>
      </c>
    </row>
    <row r="195" spans="1:3">
      <c r="A195" s="5">
        <v>169</v>
      </c>
      <c r="B195" s="5">
        <v>690616.82903332077</v>
      </c>
      <c r="C195" s="5">
        <v>-96979.689033320756</v>
      </c>
    </row>
    <row r="196" spans="1:3">
      <c r="A196" s="5">
        <v>170</v>
      </c>
      <c r="B196" s="5">
        <v>751694.86958904308</v>
      </c>
      <c r="C196" s="5">
        <v>18007.890410956927</v>
      </c>
    </row>
    <row r="197" spans="1:3">
      <c r="A197" s="5">
        <v>171</v>
      </c>
      <c r="B197" s="5">
        <v>696303.42867307959</v>
      </c>
      <c r="C197" s="5">
        <v>-16571.858673079638</v>
      </c>
    </row>
    <row r="198" spans="1:3">
      <c r="A198" s="5">
        <v>172</v>
      </c>
      <c r="B198" s="5">
        <v>761091.55813079153</v>
      </c>
      <c r="C198" s="5">
        <v>19252.621869208524</v>
      </c>
    </row>
    <row r="199" spans="1:3">
      <c r="A199" s="5">
        <v>173</v>
      </c>
      <c r="B199" s="5">
        <v>765884.19050269073</v>
      </c>
      <c r="C199" s="5">
        <v>-44520.080502690747</v>
      </c>
    </row>
    <row r="200" spans="1:3">
      <c r="A200" s="5">
        <v>174</v>
      </c>
      <c r="B200" s="5">
        <v>803716.7756995958</v>
      </c>
      <c r="C200" s="5">
        <v>-45578.485699595767</v>
      </c>
    </row>
    <row r="201" spans="1:3">
      <c r="A201" s="5">
        <v>175</v>
      </c>
      <c r="B201" s="5">
        <v>814173.96739102621</v>
      </c>
      <c r="C201" s="5">
        <v>-9909.9673910262063</v>
      </c>
    </row>
    <row r="202" spans="1:3">
      <c r="A202" s="5">
        <v>176</v>
      </c>
      <c r="B202" s="5">
        <v>895643.82721335127</v>
      </c>
      <c r="C202" s="5">
        <v>-8106.0772133512655</v>
      </c>
    </row>
    <row r="203" spans="1:3">
      <c r="A203" s="5">
        <v>177</v>
      </c>
      <c r="B203" s="5">
        <v>691071.35421487608</v>
      </c>
      <c r="C203" s="5">
        <v>92510.645785123925</v>
      </c>
    </row>
    <row r="204" spans="1:3">
      <c r="A204" s="5">
        <v>178</v>
      </c>
      <c r="B204" s="5">
        <v>748274.47154714225</v>
      </c>
      <c r="C204" s="5">
        <v>33681.048452857765</v>
      </c>
    </row>
    <row r="205" spans="1:3">
      <c r="A205" s="5">
        <v>179</v>
      </c>
      <c r="B205" s="5">
        <v>827849.4312776993</v>
      </c>
      <c r="C205" s="5">
        <v>70181.608722300734</v>
      </c>
    </row>
    <row r="206" spans="1:3">
      <c r="A206" s="5">
        <v>180</v>
      </c>
      <c r="B206" s="5">
        <v>860493.43432219781</v>
      </c>
      <c r="C206" s="5">
        <v>-5152.1543221977772</v>
      </c>
    </row>
    <row r="207" spans="1:3">
      <c r="A207" s="5">
        <v>181</v>
      </c>
      <c r="B207" s="5">
        <v>758167.17884010694</v>
      </c>
      <c r="C207" s="5">
        <v>-6773.2988401069306</v>
      </c>
    </row>
    <row r="208" spans="1:3">
      <c r="A208" s="5">
        <v>182</v>
      </c>
      <c r="B208" s="5">
        <v>798660.64486444218</v>
      </c>
      <c r="C208" s="5">
        <v>-37583.564864442218</v>
      </c>
    </row>
    <row r="209" spans="1:3">
      <c r="A209" s="5">
        <v>183</v>
      </c>
      <c r="B209" s="5">
        <v>828147.681470613</v>
      </c>
      <c r="C209" s="5">
        <v>-8487.0914706130279</v>
      </c>
    </row>
    <row r="210" spans="1:3">
      <c r="A210" s="5">
        <v>184</v>
      </c>
      <c r="B210" s="5">
        <v>687514.26802331686</v>
      </c>
      <c r="C210" s="5">
        <v>-5658.708023316809</v>
      </c>
    </row>
    <row r="211" spans="1:3">
      <c r="A211" s="5">
        <v>185</v>
      </c>
      <c r="B211" s="5">
        <v>634386.00536316738</v>
      </c>
      <c r="C211" s="5">
        <v>43925.164636832662</v>
      </c>
    </row>
    <row r="212" spans="1:3">
      <c r="A212" s="5">
        <v>186</v>
      </c>
      <c r="B212" s="5">
        <v>675315.43325489387</v>
      </c>
      <c r="C212" s="5">
        <v>90591.516745106084</v>
      </c>
    </row>
    <row r="213" spans="1:3">
      <c r="A213" s="5">
        <v>187</v>
      </c>
      <c r="B213" s="5">
        <v>748442.44883581751</v>
      </c>
      <c r="C213" s="5">
        <v>-35896.06883581751</v>
      </c>
    </row>
    <row r="214" spans="1:3">
      <c r="A214" s="5">
        <v>188</v>
      </c>
      <c r="B214" s="5">
        <v>607405.31251936115</v>
      </c>
      <c r="C214" s="5">
        <v>18588.51748063881</v>
      </c>
    </row>
    <row r="215" spans="1:3">
      <c r="A215" s="5">
        <v>189</v>
      </c>
      <c r="B215" s="5">
        <v>543839.55401865009</v>
      </c>
      <c r="C215" s="5">
        <v>7123.3759813499637</v>
      </c>
    </row>
    <row r="216" spans="1:3">
      <c r="A216" s="5">
        <v>190</v>
      </c>
      <c r="B216" s="5">
        <v>469306.56653248356</v>
      </c>
      <c r="C216" s="5">
        <v>-26030.976532483532</v>
      </c>
    </row>
    <row r="217" spans="1:3">
      <c r="A217" s="5">
        <v>191</v>
      </c>
      <c r="B217" s="5">
        <v>601720.0796601359</v>
      </c>
      <c r="C217" s="5">
        <v>-47708.009660135955</v>
      </c>
    </row>
    <row r="218" spans="1:3">
      <c r="A218" s="5">
        <v>192</v>
      </c>
      <c r="B218" s="5">
        <v>693171.05860212934</v>
      </c>
      <c r="C218" s="5">
        <v>-49742.208602129365</v>
      </c>
    </row>
    <row r="219" spans="1:3">
      <c r="A219" s="5">
        <v>193</v>
      </c>
      <c r="B219" s="5">
        <v>625162.39478398394</v>
      </c>
      <c r="C219" s="5">
        <v>-13238.12478398392</v>
      </c>
    </row>
    <row r="220" spans="1:3">
      <c r="A220" s="5">
        <v>194</v>
      </c>
      <c r="B220" s="5">
        <v>572611.64576356055</v>
      </c>
      <c r="C220" s="5">
        <v>-13189.625763560529</v>
      </c>
    </row>
    <row r="221" spans="1:3">
      <c r="A221" s="5">
        <v>195</v>
      </c>
      <c r="B221" s="5">
        <v>539303.43480733619</v>
      </c>
      <c r="C221" s="5">
        <v>-89838.374807336193</v>
      </c>
    </row>
    <row r="222" spans="1:3">
      <c r="A222" s="5">
        <v>196</v>
      </c>
      <c r="B222" s="5">
        <v>647562.95031718409</v>
      </c>
      <c r="C222" s="5">
        <v>43884.47968281596</v>
      </c>
    </row>
    <row r="223" spans="1:3">
      <c r="A223" s="5">
        <v>197</v>
      </c>
      <c r="B223" s="5">
        <v>613688.07605163835</v>
      </c>
      <c r="C223" s="5">
        <v>-39621.466051638359</v>
      </c>
    </row>
    <row r="224" spans="1:3">
      <c r="A224" s="5">
        <v>198</v>
      </c>
      <c r="B224" s="5">
        <v>611710.25952917198</v>
      </c>
      <c r="C224" s="5">
        <v>-32760.41952917201</v>
      </c>
    </row>
    <row r="225" spans="1:3">
      <c r="A225" s="5">
        <v>199</v>
      </c>
      <c r="B225" s="5">
        <v>647415.72452431847</v>
      </c>
      <c r="C225" s="5">
        <v>88370.915475681541</v>
      </c>
    </row>
    <row r="226" spans="1:3">
      <c r="A226" s="5">
        <v>200</v>
      </c>
      <c r="B226" s="5">
        <v>621977.51782067039</v>
      </c>
      <c r="C226" s="5">
        <v>-23072.617820670363</v>
      </c>
    </row>
    <row r="227" spans="1:3">
      <c r="A227" s="5">
        <v>201</v>
      </c>
      <c r="B227" s="5">
        <v>697419.45398641878</v>
      </c>
      <c r="C227" s="5">
        <v>90296.056013581227</v>
      </c>
    </row>
    <row r="228" spans="1:3">
      <c r="A228" s="5">
        <v>202</v>
      </c>
      <c r="B228" s="5">
        <v>676790.35003771679</v>
      </c>
      <c r="C228" s="5">
        <v>-69705.430037716753</v>
      </c>
    </row>
    <row r="229" spans="1:3">
      <c r="A229" s="5">
        <v>203</v>
      </c>
      <c r="B229" s="5">
        <v>671110.22566643381</v>
      </c>
      <c r="C229" s="5">
        <v>-20314.735666433815</v>
      </c>
    </row>
    <row r="230" spans="1:3">
      <c r="A230" s="5">
        <v>204</v>
      </c>
      <c r="B230" s="5">
        <v>824479.29067589622</v>
      </c>
      <c r="C230" s="5">
        <v>581.22932410379872</v>
      </c>
    </row>
    <row r="231" spans="1:3">
      <c r="A231" s="5">
        <v>205</v>
      </c>
      <c r="B231" s="5">
        <v>724297.66608616279</v>
      </c>
      <c r="C231" s="5">
        <v>71166.803913837182</v>
      </c>
    </row>
    <row r="232" spans="1:3">
      <c r="A232" s="5">
        <v>206</v>
      </c>
      <c r="B232" s="5">
        <v>749067.25008762395</v>
      </c>
      <c r="C232" s="5">
        <v>-77198.660087623983</v>
      </c>
    </row>
    <row r="233" spans="1:3">
      <c r="A233" s="5">
        <v>207</v>
      </c>
      <c r="B233" s="5">
        <v>740220.34919527895</v>
      </c>
      <c r="C233" s="5">
        <v>-64302.719195278944</v>
      </c>
    </row>
    <row r="234" spans="1:3">
      <c r="A234" s="5">
        <v>208</v>
      </c>
      <c r="B234" s="5">
        <v>811183.89150140295</v>
      </c>
      <c r="C234" s="5">
        <v>-737.36150140292011</v>
      </c>
    </row>
    <row r="235" spans="1:3">
      <c r="A235" s="5">
        <v>209</v>
      </c>
      <c r="B235" s="5">
        <v>781244.04598383664</v>
      </c>
      <c r="C235" s="5">
        <v>-89955.855983836693</v>
      </c>
    </row>
    <row r="236" spans="1:3">
      <c r="A236" s="5">
        <v>210</v>
      </c>
      <c r="B236" s="5">
        <v>960333.89119361888</v>
      </c>
      <c r="C236" s="5">
        <v>-13500.351193618844</v>
      </c>
    </row>
    <row r="237" spans="1:3">
      <c r="A237" s="5">
        <v>211</v>
      </c>
      <c r="B237" s="5">
        <v>783068.87435832561</v>
      </c>
      <c r="C237" s="5">
        <v>-21105.644358325633</v>
      </c>
    </row>
    <row r="238" spans="1:3">
      <c r="A238" s="5">
        <v>212</v>
      </c>
      <c r="B238" s="5">
        <v>776648.76588643354</v>
      </c>
      <c r="C238" s="5">
        <v>35503.834113566438</v>
      </c>
    </row>
    <row r="239" spans="1:3">
      <c r="A239" s="5">
        <v>213</v>
      </c>
      <c r="B239" s="5">
        <v>757663.58074319351</v>
      </c>
      <c r="C239" s="5">
        <v>47311.91925680649</v>
      </c>
    </row>
    <row r="240" spans="1:3">
      <c r="A240" s="5">
        <v>214</v>
      </c>
      <c r="B240" s="5">
        <v>772167.98967575328</v>
      </c>
      <c r="C240" s="5">
        <v>-19846.269675753312</v>
      </c>
    </row>
    <row r="241" spans="1:3">
      <c r="A241" s="5">
        <v>215</v>
      </c>
      <c r="B241" s="5">
        <v>825111.74830558023</v>
      </c>
      <c r="C241" s="5">
        <v>11796.491694419761</v>
      </c>
    </row>
    <row r="242" spans="1:3">
      <c r="A242" s="5">
        <v>216</v>
      </c>
      <c r="B242" s="5">
        <v>656124.92038232496</v>
      </c>
      <c r="C242" s="5">
        <v>18164.179617675021</v>
      </c>
    </row>
    <row r="243" spans="1:3">
      <c r="A243" s="5">
        <v>217</v>
      </c>
      <c r="B243" s="5">
        <v>592067.89516152756</v>
      </c>
      <c r="C243" s="5">
        <v>30824.524838472484</v>
      </c>
    </row>
    <row r="244" spans="1:3">
      <c r="A244" s="5">
        <v>218</v>
      </c>
      <c r="B244" s="5">
        <v>603487.4302049356</v>
      </c>
      <c r="C244" s="5">
        <v>69861.129795064451</v>
      </c>
    </row>
    <row r="245" spans="1:3">
      <c r="A245" s="5">
        <v>219</v>
      </c>
      <c r="B245" s="5">
        <v>571502.39867059712</v>
      </c>
      <c r="C245" s="5">
        <v>34775.901329402928</v>
      </c>
    </row>
    <row r="246" spans="1:3">
      <c r="A246" s="5">
        <v>220</v>
      </c>
      <c r="B246" s="5">
        <v>699957.3073841054</v>
      </c>
      <c r="C246" s="5">
        <v>12262.502615894657</v>
      </c>
    </row>
    <row r="247" spans="1:3">
      <c r="A247" s="5">
        <v>221</v>
      </c>
      <c r="B247" s="5">
        <v>679468.87504867243</v>
      </c>
      <c r="C247" s="5">
        <v>-6798.3350486723939</v>
      </c>
    </row>
    <row r="248" spans="1:3">
      <c r="A248" s="5">
        <v>222</v>
      </c>
      <c r="B248" s="5">
        <v>738007.79262748663</v>
      </c>
      <c r="C248" s="5">
        <v>-5339.8726274865912</v>
      </c>
    </row>
    <row r="249" spans="1:3">
      <c r="A249" s="5">
        <v>223</v>
      </c>
      <c r="B249" s="5">
        <v>783093.6932846033</v>
      </c>
      <c r="C249" s="5">
        <v>-59562.293284603278</v>
      </c>
    </row>
    <row r="250" spans="1:3">
      <c r="A250" s="5">
        <v>224</v>
      </c>
      <c r="B250" s="5">
        <v>625379.79639741476</v>
      </c>
      <c r="C250" s="5">
        <v>16184.80360258522</v>
      </c>
    </row>
    <row r="251" spans="1:3">
      <c r="A251" s="5">
        <v>225</v>
      </c>
      <c r="B251" s="5">
        <v>558180.22307746112</v>
      </c>
      <c r="C251" s="5">
        <v>-21634.733077461133</v>
      </c>
    </row>
    <row r="252" spans="1:3">
      <c r="A252" s="5">
        <v>226</v>
      </c>
      <c r="B252" s="5">
        <v>570957.85245952161</v>
      </c>
      <c r="C252" s="5">
        <v>-43276.292459521559</v>
      </c>
    </row>
    <row r="253" spans="1:3">
      <c r="A253" s="5">
        <v>227</v>
      </c>
      <c r="B253" s="5">
        <v>490393.43395537318</v>
      </c>
      <c r="C253" s="5">
        <v>39205.50604462676</v>
      </c>
    </row>
    <row r="254" spans="1:3">
      <c r="A254" s="5">
        <v>228</v>
      </c>
      <c r="B254" s="5">
        <v>644002.69896835659</v>
      </c>
      <c r="C254" s="5">
        <v>-73039.388968356536</v>
      </c>
    </row>
    <row r="255" spans="1:3">
      <c r="A255" s="5">
        <v>229</v>
      </c>
      <c r="B255" s="5">
        <v>819356.25014805468</v>
      </c>
      <c r="C255" s="5">
        <v>51581.149851945345</v>
      </c>
    </row>
    <row r="256" spans="1:3">
      <c r="A256" s="5">
        <v>230</v>
      </c>
      <c r="B256" s="5">
        <v>649795.88381500903</v>
      </c>
      <c r="C256" s="5">
        <v>-52826.613815009012</v>
      </c>
    </row>
    <row r="257" spans="1:3">
      <c r="A257" s="5">
        <v>231</v>
      </c>
      <c r="B257" s="5">
        <v>620827.47684674326</v>
      </c>
      <c r="C257" s="5">
        <v>26685.373153256718</v>
      </c>
    </row>
    <row r="258" spans="1:3">
      <c r="A258" s="5">
        <v>232</v>
      </c>
      <c r="B258" s="5">
        <v>598623.97250899521</v>
      </c>
      <c r="C258" s="5">
        <v>59448.167491004802</v>
      </c>
    </row>
    <row r="259" spans="1:3">
      <c r="A259" s="5">
        <v>233</v>
      </c>
      <c r="B259" s="5">
        <v>645116.69596311229</v>
      </c>
      <c r="C259" s="5">
        <v>78188.414036887698</v>
      </c>
    </row>
    <row r="260" spans="1:3">
      <c r="A260" s="5">
        <v>234</v>
      </c>
      <c r="B260" s="5">
        <v>658827.21920185804</v>
      </c>
      <c r="C260" s="5">
        <v>-18160.689201858011</v>
      </c>
    </row>
    <row r="261" spans="1:3">
      <c r="A261" s="5">
        <v>235</v>
      </c>
      <c r="B261" s="5">
        <v>658668.22747403185</v>
      </c>
      <c r="C261" s="5">
        <v>11961.252525968128</v>
      </c>
    </row>
    <row r="262" spans="1:3">
      <c r="A262" s="5">
        <v>236</v>
      </c>
      <c r="B262" s="5">
        <v>782361.2723954455</v>
      </c>
      <c r="C262" s="5">
        <v>-61281.922395445523</v>
      </c>
    </row>
    <row r="263" spans="1:3">
      <c r="A263" s="5">
        <v>237</v>
      </c>
      <c r="B263" s="5">
        <v>816807.29281403369</v>
      </c>
      <c r="C263" s="5">
        <v>-6452.2728140336694</v>
      </c>
    </row>
    <row r="264" spans="1:3">
      <c r="A264" s="5">
        <v>238</v>
      </c>
      <c r="B264" s="5">
        <v>782189.49143308983</v>
      </c>
      <c r="C264" s="5">
        <v>-20270.241433089832</v>
      </c>
    </row>
    <row r="265" spans="1:3">
      <c r="A265" s="5">
        <v>239</v>
      </c>
      <c r="B265" s="5">
        <v>733286.01019953471</v>
      </c>
      <c r="C265" s="5">
        <v>3784.1698004653445</v>
      </c>
    </row>
    <row r="266" spans="1:3">
      <c r="A266" s="5">
        <v>240</v>
      </c>
      <c r="B266" s="5">
        <v>731679.66134726768</v>
      </c>
      <c r="C266" s="5">
        <v>45313.268652732368</v>
      </c>
    </row>
    <row r="267" spans="1:3">
      <c r="A267" s="5">
        <v>241</v>
      </c>
      <c r="B267" s="5">
        <v>651189.6108672081</v>
      </c>
      <c r="C267" s="5">
        <v>25147.79913279193</v>
      </c>
    </row>
    <row r="268" spans="1:3">
      <c r="A268" s="5">
        <v>242</v>
      </c>
      <c r="B268" s="5">
        <v>812702.85970540019</v>
      </c>
      <c r="C268" s="5">
        <v>15516.810294599854</v>
      </c>
    </row>
    <row r="269" spans="1:3">
      <c r="A269" s="5">
        <v>243</v>
      </c>
      <c r="B269" s="5">
        <v>737849.52048311033</v>
      </c>
      <c r="C269" s="5">
        <v>25310.399516889709</v>
      </c>
    </row>
    <row r="270" spans="1:3">
      <c r="A270" s="5">
        <v>244</v>
      </c>
      <c r="B270" s="5">
        <v>787748.90538594429</v>
      </c>
      <c r="C270" s="5">
        <v>14252.774614055757</v>
      </c>
    </row>
    <row r="271" spans="1:3">
      <c r="A271" s="5">
        <v>245</v>
      </c>
      <c r="B271" s="5">
        <v>756089.69443406328</v>
      </c>
      <c r="C271" s="5">
        <v>-5618.3544340633089</v>
      </c>
    </row>
    <row r="272" spans="1:3">
      <c r="A272" s="5">
        <v>246</v>
      </c>
      <c r="B272" s="5">
        <v>701286.85292544309</v>
      </c>
      <c r="C272" s="5">
        <v>-22055.992925443104</v>
      </c>
    </row>
    <row r="273" spans="1:3">
      <c r="A273" s="5">
        <v>247</v>
      </c>
      <c r="B273" s="5">
        <v>683949.90326127573</v>
      </c>
      <c r="C273" s="5">
        <v>-4061.1632612757385</v>
      </c>
    </row>
    <row r="274" spans="1:3">
      <c r="A274" s="5">
        <v>248</v>
      </c>
      <c r="B274" s="5">
        <v>570754.13999843993</v>
      </c>
      <c r="C274" s="5">
        <v>36029.53000156011</v>
      </c>
    </row>
    <row r="275" spans="1:3">
      <c r="A275" s="5">
        <v>249</v>
      </c>
      <c r="B275" s="5">
        <v>682263.60098547128</v>
      </c>
      <c r="C275" s="5">
        <v>-39512.180985471234</v>
      </c>
    </row>
    <row r="276" spans="1:3">
      <c r="A276" s="5">
        <v>250</v>
      </c>
      <c r="B276" s="5">
        <v>638409.31756590051</v>
      </c>
      <c r="C276" s="5">
        <v>9544.4624340995215</v>
      </c>
    </row>
    <row r="277" spans="1:3">
      <c r="A277" s="5">
        <v>251</v>
      </c>
      <c r="B277" s="5">
        <v>740507.24706422968</v>
      </c>
      <c r="C277" s="5">
        <v>-11066.79706422973</v>
      </c>
    </row>
    <row r="278" spans="1:3">
      <c r="A278" s="5">
        <v>252</v>
      </c>
      <c r="B278" s="5">
        <v>724226.0650045221</v>
      </c>
      <c r="C278" s="5">
        <v>40722.934995477903</v>
      </c>
    </row>
    <row r="279" spans="1:3">
      <c r="A279" s="5">
        <v>253</v>
      </c>
      <c r="B279" s="5">
        <v>703743.48734721821</v>
      </c>
      <c r="C279" s="5">
        <v>95303.452652781736</v>
      </c>
    </row>
    <row r="280" spans="1:3">
      <c r="A280" s="5">
        <v>254</v>
      </c>
      <c r="B280" s="5">
        <v>677810.96921009361</v>
      </c>
      <c r="C280" s="5">
        <v>42268.570789906429</v>
      </c>
    </row>
    <row r="281" spans="1:3">
      <c r="A281" s="5">
        <v>255</v>
      </c>
      <c r="B281" s="5">
        <v>643807.66990985733</v>
      </c>
      <c r="C281" s="5">
        <v>-31417.529909857316</v>
      </c>
    </row>
    <row r="282" spans="1:3">
      <c r="A282" s="5">
        <v>256</v>
      </c>
      <c r="B282" s="5">
        <v>751777.59655604174</v>
      </c>
      <c r="C282" s="5">
        <v>88330.523443958256</v>
      </c>
    </row>
    <row r="283" spans="1:3">
      <c r="A283" s="5">
        <v>257</v>
      </c>
      <c r="B283" s="5">
        <v>684404.44184644986</v>
      </c>
      <c r="C283" s="5">
        <v>13483.648153550108</v>
      </c>
    </row>
    <row r="284" spans="1:3">
      <c r="A284" s="5">
        <v>258</v>
      </c>
      <c r="B284" s="5">
        <v>734896.78827015474</v>
      </c>
      <c r="C284" s="5">
        <v>11218.801729845232</v>
      </c>
    </row>
    <row r="285" spans="1:3">
      <c r="A285" s="5">
        <v>259</v>
      </c>
      <c r="B285" s="5">
        <v>714333.96397381194</v>
      </c>
      <c r="C285" s="5">
        <v>61776.356026188005</v>
      </c>
    </row>
    <row r="286" spans="1:3">
      <c r="A286" s="5">
        <v>260</v>
      </c>
      <c r="B286" s="5">
        <v>514360.9005974679</v>
      </c>
      <c r="C286" s="5">
        <v>14491.719402532093</v>
      </c>
    </row>
    <row r="287" spans="1:3">
      <c r="A287" s="5">
        <v>261</v>
      </c>
      <c r="B287" s="5">
        <v>602135.65271467471</v>
      </c>
      <c r="C287" s="5">
        <v>3615.6772853252478</v>
      </c>
    </row>
    <row r="288" spans="1:3">
      <c r="A288" s="5">
        <v>262</v>
      </c>
      <c r="B288" s="5">
        <v>623225.05702974671</v>
      </c>
      <c r="C288" s="5">
        <v>54415.592970253318</v>
      </c>
    </row>
    <row r="289" spans="1:3">
      <c r="A289" s="5">
        <v>263</v>
      </c>
      <c r="B289" s="5">
        <v>589567.61073914741</v>
      </c>
      <c r="C289" s="5">
        <v>47045.619260852574</v>
      </c>
    </row>
    <row r="290" spans="1:3">
      <c r="A290" s="5">
        <v>264</v>
      </c>
      <c r="B290" s="5">
        <v>712343.5804608881</v>
      </c>
      <c r="C290" s="5">
        <v>-3358.3904608881567</v>
      </c>
    </row>
    <row r="291" spans="1:3">
      <c r="A291" s="5">
        <v>265</v>
      </c>
      <c r="B291" s="5">
        <v>744796.97886165883</v>
      </c>
      <c r="C291" s="5">
        <v>22995.96113834111</v>
      </c>
    </row>
    <row r="292" spans="1:3">
      <c r="A292" s="5">
        <v>266</v>
      </c>
      <c r="B292" s="5">
        <v>724135.05471033254</v>
      </c>
      <c r="C292" s="5">
        <v>21445.455289667472</v>
      </c>
    </row>
    <row r="293" spans="1:3">
      <c r="A293" s="5">
        <v>267</v>
      </c>
      <c r="B293" s="5">
        <v>725861.79681562597</v>
      </c>
      <c r="C293" s="5">
        <v>36466.513184374082</v>
      </c>
    </row>
    <row r="294" spans="1:3">
      <c r="A294" s="5">
        <v>268</v>
      </c>
      <c r="B294" s="5">
        <v>724029.0596267361</v>
      </c>
      <c r="C294" s="5">
        <v>-63395.069626736105</v>
      </c>
    </row>
    <row r="295" spans="1:3">
      <c r="A295" s="5">
        <v>269</v>
      </c>
      <c r="B295" s="5">
        <v>691551.38473974599</v>
      </c>
      <c r="C295" s="5">
        <v>47823.175260254066</v>
      </c>
    </row>
    <row r="296" spans="1:3">
      <c r="A296" s="5">
        <v>270</v>
      </c>
      <c r="B296" s="5">
        <v>802258.49178249005</v>
      </c>
      <c r="C296" s="5">
        <v>-2502.0317824900849</v>
      </c>
    </row>
    <row r="297" spans="1:3">
      <c r="A297" s="5">
        <v>271</v>
      </c>
      <c r="B297" s="5">
        <v>681156.28290319885</v>
      </c>
      <c r="C297" s="5">
        <v>-87813.282903198851</v>
      </c>
    </row>
    <row r="298" spans="1:3">
      <c r="A298" s="5">
        <v>272</v>
      </c>
      <c r="B298" s="5">
        <v>651805.47325189225</v>
      </c>
      <c r="C298" s="5">
        <v>-6765.5032518922817</v>
      </c>
    </row>
    <row r="299" spans="1:3">
      <c r="A299" s="5">
        <v>273</v>
      </c>
      <c r="B299" s="5">
        <v>525490.74525054928</v>
      </c>
      <c r="C299" s="5">
        <v>36106.584749450674</v>
      </c>
    </row>
    <row r="300" spans="1:3">
      <c r="A300" s="5">
        <v>274</v>
      </c>
      <c r="B300" s="5">
        <v>642764.08232761757</v>
      </c>
      <c r="C300" s="5">
        <v>-6926.3423276175745</v>
      </c>
    </row>
    <row r="301" spans="1:3">
      <c r="A301" s="5">
        <v>275</v>
      </c>
      <c r="B301" s="5">
        <v>626382.52749178547</v>
      </c>
      <c r="C301" s="5">
        <v>60355.342508214526</v>
      </c>
    </row>
    <row r="302" spans="1:3">
      <c r="A302" s="5">
        <v>276</v>
      </c>
      <c r="B302" s="5">
        <v>753767.33835166763</v>
      </c>
      <c r="C302" s="5">
        <v>-80690.998351667658</v>
      </c>
    </row>
    <row r="303" spans="1:3">
      <c r="A303" s="5">
        <v>277</v>
      </c>
      <c r="B303" s="5">
        <v>718753.63037516421</v>
      </c>
      <c r="C303" s="5">
        <v>19794.78962483583</v>
      </c>
    </row>
    <row r="304" spans="1:3">
      <c r="A304" s="5">
        <v>278</v>
      </c>
      <c r="B304" s="5">
        <v>756491.7904006691</v>
      </c>
      <c r="C304" s="5">
        <v>127.97959933092352</v>
      </c>
    </row>
    <row r="305" spans="1:3">
      <c r="A305" s="5">
        <v>279</v>
      </c>
      <c r="B305" s="5">
        <v>793592.57880969578</v>
      </c>
      <c r="C305" s="5">
        <v>-32470.158809695742</v>
      </c>
    </row>
    <row r="306" spans="1:3">
      <c r="A306" s="5">
        <v>280</v>
      </c>
      <c r="B306" s="5">
        <v>589020.24146883073</v>
      </c>
      <c r="C306" s="5">
        <v>-64120.671468830784</v>
      </c>
    </row>
    <row r="307" spans="1:3">
      <c r="A307" s="5">
        <v>281</v>
      </c>
      <c r="B307" s="5">
        <v>589201.84521677392</v>
      </c>
      <c r="C307" s="5">
        <v>-33644.075216773897</v>
      </c>
    </row>
    <row r="308" spans="1:3">
      <c r="A308" s="5">
        <v>282</v>
      </c>
      <c r="B308" s="5">
        <v>669687.41050281993</v>
      </c>
      <c r="C308" s="5">
        <v>44396.269497180125</v>
      </c>
    </row>
    <row r="309" spans="1:3">
      <c r="A309" s="5">
        <v>283</v>
      </c>
      <c r="B309" s="5">
        <v>519550.60457063821</v>
      </c>
      <c r="C309" s="5">
        <v>-22110.784570638207</v>
      </c>
    </row>
    <row r="310" spans="1:3">
      <c r="A310" s="5">
        <v>284</v>
      </c>
      <c r="B310" s="5">
        <v>662560.05683293415</v>
      </c>
      <c r="C310" s="5">
        <v>-25784.396832934115</v>
      </c>
    </row>
    <row r="311" spans="1:3">
      <c r="A311" s="5">
        <v>285</v>
      </c>
      <c r="B311" s="5">
        <v>630445.85620980221</v>
      </c>
      <c r="C311" s="5">
        <v>2563.6737901978195</v>
      </c>
    </row>
    <row r="312" spans="1:3">
      <c r="A312" s="5">
        <v>286</v>
      </c>
      <c r="B312" s="5">
        <v>593701.38282715145</v>
      </c>
      <c r="C312" s="5">
        <v>16247.61717284855</v>
      </c>
    </row>
    <row r="313" spans="1:3">
      <c r="A313" s="5">
        <v>287</v>
      </c>
      <c r="B313" s="5">
        <v>575851.64294496237</v>
      </c>
      <c r="C313" s="5">
        <v>-27747.942944962415</v>
      </c>
    </row>
    <row r="314" spans="1:3">
      <c r="A314" s="5">
        <v>288</v>
      </c>
      <c r="B314" s="5">
        <v>746963.44862474478</v>
      </c>
      <c r="C314" s="5">
        <v>-17539.028624744737</v>
      </c>
    </row>
    <row r="315" spans="1:3">
      <c r="A315" s="5">
        <v>289</v>
      </c>
      <c r="B315" s="5">
        <v>721508.54728455492</v>
      </c>
      <c r="C315" s="5">
        <v>-25247.057284554932</v>
      </c>
    </row>
    <row r="316" spans="1:3">
      <c r="A316" s="5">
        <v>290</v>
      </c>
      <c r="B316" s="5">
        <v>748399.34332821635</v>
      </c>
      <c r="C316" s="5">
        <v>64917.366671783617</v>
      </c>
    </row>
    <row r="317" spans="1:3">
      <c r="A317" s="5">
        <v>291</v>
      </c>
      <c r="B317" s="5">
        <v>707536.69895616919</v>
      </c>
      <c r="C317" s="5">
        <v>-5467.7789561691461</v>
      </c>
    </row>
    <row r="318" spans="1:3">
      <c r="A318" s="5">
        <v>292</v>
      </c>
      <c r="B318" s="5">
        <v>587047.87815747957</v>
      </c>
      <c r="C318" s="5">
        <v>-40824.178157479619</v>
      </c>
    </row>
    <row r="319" spans="1:3">
      <c r="A319" s="5">
        <v>293</v>
      </c>
      <c r="B319" s="5">
        <v>521811.65499795368</v>
      </c>
      <c r="C319" s="5">
        <v>11309.60500204633</v>
      </c>
    </row>
    <row r="320" spans="1:3">
      <c r="A320" s="5">
        <v>294</v>
      </c>
      <c r="B320" s="5">
        <v>497441.56514973205</v>
      </c>
      <c r="C320" s="5">
        <v>1528.7548502679565</v>
      </c>
    </row>
    <row r="321" spans="1:3">
      <c r="A321" s="5">
        <v>295</v>
      </c>
      <c r="B321" s="5">
        <v>481156.55072393024</v>
      </c>
      <c r="C321" s="5">
        <v>6581.7092760697706</v>
      </c>
    </row>
    <row r="322" spans="1:3">
      <c r="A322" s="5">
        <v>296</v>
      </c>
      <c r="B322" s="5">
        <v>666021.06164397707</v>
      </c>
      <c r="C322" s="5">
        <v>2438.3083560229279</v>
      </c>
    </row>
    <row r="323" spans="1:3">
      <c r="A323" s="5">
        <v>297</v>
      </c>
      <c r="B323" s="5">
        <v>659900.83043623855</v>
      </c>
      <c r="C323" s="5">
        <v>103261.6195637614</v>
      </c>
    </row>
    <row r="324" spans="1:3">
      <c r="A324" s="5">
        <v>298</v>
      </c>
      <c r="B324" s="5">
        <v>614457.49318535859</v>
      </c>
      <c r="C324" s="5">
        <v>-15440.16318535863</v>
      </c>
    </row>
    <row r="325" spans="1:3">
      <c r="A325" s="5">
        <v>299</v>
      </c>
      <c r="B325" s="5">
        <v>474030.88825337531</v>
      </c>
      <c r="C325" s="5">
        <v>-72448.308253375289</v>
      </c>
    </row>
    <row r="326" spans="1:3">
      <c r="A326" s="5">
        <v>300</v>
      </c>
      <c r="B326" s="5">
        <v>718235.39962865715</v>
      </c>
      <c r="C326" s="5">
        <v>-14422.409628657158</v>
      </c>
    </row>
    <row r="327" spans="1:3">
      <c r="A327" s="5">
        <v>301</v>
      </c>
      <c r="B327" s="5">
        <v>742241.35358031804</v>
      </c>
      <c r="C327" s="5">
        <v>-17894.623580318061</v>
      </c>
    </row>
    <row r="328" spans="1:3">
      <c r="A328" s="5">
        <v>302</v>
      </c>
      <c r="B328" s="5">
        <v>732915.76177863032</v>
      </c>
      <c r="C328" s="5">
        <v>-2025.7517786303069</v>
      </c>
    </row>
    <row r="329" spans="1:3">
      <c r="A329" s="5">
        <v>303</v>
      </c>
      <c r="B329" s="5">
        <v>700718.92325493286</v>
      </c>
      <c r="C329" s="5">
        <v>79862.026745067094</v>
      </c>
    </row>
    <row r="330" spans="1:3">
      <c r="A330" s="5">
        <v>304</v>
      </c>
      <c r="B330" s="5">
        <v>672853.74275717267</v>
      </c>
      <c r="C330" s="5">
        <v>55103.737242827308</v>
      </c>
    </row>
    <row r="331" spans="1:3">
      <c r="A331" s="5">
        <v>305</v>
      </c>
      <c r="B331" s="5">
        <v>651152.74778059463</v>
      </c>
      <c r="C331" s="5">
        <v>-112776.74778059463</v>
      </c>
    </row>
    <row r="332" spans="1:3">
      <c r="A332" s="5">
        <v>306</v>
      </c>
      <c r="B332" s="5">
        <v>631511.70022211934</v>
      </c>
      <c r="C332" s="5">
        <v>33830.789777880651</v>
      </c>
    </row>
    <row r="333" spans="1:3">
      <c r="A333" s="5">
        <v>307</v>
      </c>
      <c r="B333" s="5">
        <v>685013.03125993616</v>
      </c>
      <c r="C333" s="5">
        <v>-33848.851259936113</v>
      </c>
    </row>
    <row r="334" spans="1:3">
      <c r="A334" s="5">
        <v>308</v>
      </c>
      <c r="B334" s="5">
        <v>642199.39172595949</v>
      </c>
      <c r="C334" s="5">
        <v>-13661.091725959443</v>
      </c>
    </row>
    <row r="335" spans="1:3">
      <c r="A335" s="5">
        <v>309</v>
      </c>
      <c r="B335" s="5">
        <v>596918.54067977238</v>
      </c>
      <c r="C335" s="5">
        <v>-60393.700679772417</v>
      </c>
    </row>
    <row r="336" spans="1:3">
      <c r="A336" s="5">
        <v>310</v>
      </c>
      <c r="B336" s="5">
        <v>633612.24998811027</v>
      </c>
      <c r="C336" s="5">
        <v>-11934.949988110224</v>
      </c>
    </row>
    <row r="337" spans="1:3">
      <c r="A337" s="5">
        <v>311</v>
      </c>
      <c r="B337" s="5">
        <v>743761.91654462356</v>
      </c>
      <c r="C337" s="5">
        <v>27367.153455376392</v>
      </c>
    </row>
    <row r="338" spans="1:3">
      <c r="A338" s="5">
        <v>312</v>
      </c>
      <c r="B338" s="5">
        <v>702988.6554369384</v>
      </c>
      <c r="C338" s="5">
        <v>-936.18543693842366</v>
      </c>
    </row>
    <row r="339" spans="1:3">
      <c r="A339" s="5">
        <v>313</v>
      </c>
      <c r="B339" s="5">
        <v>711868.23523077788</v>
      </c>
      <c r="C339" s="5">
        <v>-23499.775230777916</v>
      </c>
    </row>
    <row r="340" spans="1:3">
      <c r="A340" s="5">
        <v>314</v>
      </c>
      <c r="B340" s="5">
        <v>672182.43612536474</v>
      </c>
      <c r="C340" s="5">
        <v>40193.333874635282</v>
      </c>
    </row>
    <row r="341" spans="1:3">
      <c r="A341" s="5">
        <v>315</v>
      </c>
      <c r="B341" s="5">
        <v>808251.72747914726</v>
      </c>
      <c r="C341" s="5">
        <v>36458.942520852783</v>
      </c>
    </row>
    <row r="342" spans="1:3">
      <c r="A342" s="5">
        <v>316</v>
      </c>
      <c r="B342" s="5">
        <v>668277.36463642423</v>
      </c>
      <c r="C342" s="5">
        <v>-48013.164636424277</v>
      </c>
    </row>
    <row r="343" spans="1:3">
      <c r="A343" s="5">
        <v>317</v>
      </c>
      <c r="B343" s="5">
        <v>552018.32353985263</v>
      </c>
      <c r="C343" s="5">
        <v>-15172.903539852588</v>
      </c>
    </row>
    <row r="344" spans="1:3">
      <c r="A344" s="5">
        <v>318</v>
      </c>
      <c r="B344" s="5">
        <v>742136.5632274691</v>
      </c>
      <c r="C344" s="5">
        <v>-15360.343227469129</v>
      </c>
    </row>
    <row r="345" spans="1:3" ht="15" thickBot="1">
      <c r="A345" s="6">
        <v>319</v>
      </c>
      <c r="B345" s="6">
        <v>617331.79876851081</v>
      </c>
      <c r="C345" s="6">
        <v>-57670.958768510842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6E74-7D3C-454D-B87E-81D9F534E600}">
  <dimension ref="A1:C321"/>
  <sheetViews>
    <sheetView workbookViewId="0">
      <selection activeCell="C2" sqref="C2"/>
    </sheetView>
  </sheetViews>
  <sheetFormatPr defaultRowHeight="14.4"/>
  <cols>
    <col min="1" max="2" width="17.77734375" customWidth="1"/>
    <col min="3" max="3" width="17.109375" customWidth="1"/>
  </cols>
  <sheetData>
    <row r="1" spans="1:3">
      <c r="A1" s="1" t="s">
        <v>12</v>
      </c>
      <c r="B1" s="1" t="s">
        <v>132</v>
      </c>
      <c r="C1" s="1" t="s">
        <v>133</v>
      </c>
    </row>
    <row r="2" spans="1:3">
      <c r="A2">
        <v>658832.62</v>
      </c>
      <c r="B2">
        <v>658832.62</v>
      </c>
      <c r="C2" s="5">
        <v>-19766.676459829789</v>
      </c>
    </row>
    <row r="3" spans="1:3">
      <c r="A3">
        <v>634436</v>
      </c>
      <c r="B3">
        <v>634436</v>
      </c>
      <c r="C3" s="5">
        <v>-9847.0724204930011</v>
      </c>
    </row>
    <row r="4" spans="1:3">
      <c r="A4">
        <v>678722.06</v>
      </c>
      <c r="B4">
        <v>678722.06</v>
      </c>
      <c r="C4" s="5">
        <v>-23103.646151061868</v>
      </c>
    </row>
    <row r="5" spans="1:3">
      <c r="A5">
        <v>658920.30000000005</v>
      </c>
      <c r="B5">
        <v>658920.30000000005</v>
      </c>
      <c r="C5" s="5">
        <v>77348.594558605109</v>
      </c>
    </row>
    <row r="6" spans="1:3">
      <c r="A6">
        <v>741341.44</v>
      </c>
      <c r="B6">
        <v>741341.44</v>
      </c>
      <c r="C6" s="5">
        <v>62825.367920069955</v>
      </c>
    </row>
    <row r="7" spans="1:3">
      <c r="A7">
        <v>761835.34</v>
      </c>
      <c r="B7">
        <v>761835.34</v>
      </c>
      <c r="C7" s="5">
        <v>147318.79395826021</v>
      </c>
    </row>
    <row r="8" spans="1:3">
      <c r="A8">
        <v>806615.54</v>
      </c>
      <c r="B8">
        <v>806615.54</v>
      </c>
      <c r="C8" s="5">
        <v>144027.87342770572</v>
      </c>
    </row>
    <row r="9" spans="1:3">
      <c r="A9">
        <v>850164.26</v>
      </c>
      <c r="B9">
        <v>850164.26</v>
      </c>
      <c r="C9" s="5">
        <v>216565.04684840934</v>
      </c>
    </row>
    <row r="10" spans="1:3">
      <c r="A10">
        <v>930581.7</v>
      </c>
      <c r="B10">
        <v>930581.7</v>
      </c>
      <c r="C10" s="5">
        <v>72906.754910500138</v>
      </c>
    </row>
    <row r="11" spans="1:3">
      <c r="A11">
        <v>779010.94</v>
      </c>
      <c r="B11">
        <v>779010.94</v>
      </c>
      <c r="C11" s="5">
        <v>89235.301433621673</v>
      </c>
    </row>
    <row r="12" spans="1:3">
      <c r="A12">
        <v>723060.76</v>
      </c>
      <c r="B12">
        <v>723060.76</v>
      </c>
      <c r="C12" s="5">
        <v>205015.66337853204</v>
      </c>
    </row>
    <row r="13" spans="1:3">
      <c r="A13">
        <v>910791.94</v>
      </c>
      <c r="B13">
        <v>910791.94</v>
      </c>
      <c r="C13" s="5">
        <v>208174.58184294659</v>
      </c>
    </row>
    <row r="14" spans="1:3">
      <c r="A14">
        <v>922168.6</v>
      </c>
      <c r="B14">
        <v>922168.6</v>
      </c>
      <c r="C14" s="5">
        <v>47016.257728512282</v>
      </c>
    </row>
    <row r="15" spans="1:3">
      <c r="A15">
        <v>726606.28</v>
      </c>
      <c r="B15">
        <v>726606.28</v>
      </c>
      <c r="C15" s="5">
        <v>57958.094592066831</v>
      </c>
    </row>
    <row r="16" spans="1:3">
      <c r="A16">
        <v>746501.09</v>
      </c>
      <c r="B16">
        <v>746501.09</v>
      </c>
      <c r="C16" s="5">
        <v>112597.33563978539</v>
      </c>
    </row>
    <row r="17" spans="1:3">
      <c r="A17">
        <v>834017.02</v>
      </c>
      <c r="B17">
        <v>834017.02</v>
      </c>
      <c r="C17" s="5">
        <v>1323.5036943701562</v>
      </c>
    </row>
    <row r="18" spans="1:3">
      <c r="A18">
        <v>666152.52</v>
      </c>
      <c r="B18">
        <v>666152.52</v>
      </c>
      <c r="C18" s="5">
        <v>-113697.41974513873</v>
      </c>
    </row>
    <row r="19" spans="1:3">
      <c r="A19">
        <v>573155.18999999994</v>
      </c>
      <c r="B19">
        <v>573155.18999999994</v>
      </c>
      <c r="C19" s="5">
        <v>-62374.563236772665</v>
      </c>
    </row>
    <row r="20" spans="1:3">
      <c r="A20">
        <v>666573.19999999995</v>
      </c>
      <c r="B20">
        <v>666573.19999999995</v>
      </c>
      <c r="C20" s="5">
        <v>-57487.802727182396</v>
      </c>
    </row>
    <row r="21" spans="1:3">
      <c r="A21">
        <v>591619.94999999995</v>
      </c>
      <c r="B21">
        <v>591619.94999999995</v>
      </c>
      <c r="C21" s="5">
        <v>-209713.89242607827</v>
      </c>
    </row>
    <row r="22" spans="1:3">
      <c r="A22">
        <v>415721.82</v>
      </c>
      <c r="B22">
        <v>415721.82</v>
      </c>
      <c r="C22" s="5">
        <v>-140283.92523017828</v>
      </c>
    </row>
    <row r="23" spans="1:3">
      <c r="A23">
        <v>491905.13</v>
      </c>
      <c r="B23">
        <v>491905.13</v>
      </c>
      <c r="C23" s="5">
        <v>-94940.978188580018</v>
      </c>
    </row>
    <row r="24" spans="1:3">
      <c r="A24">
        <v>555929.4</v>
      </c>
      <c r="B24">
        <v>555929.4</v>
      </c>
      <c r="C24" s="5">
        <v>-127325.03016736999</v>
      </c>
    </row>
    <row r="25" spans="1:3">
      <c r="A25">
        <v>565810.99</v>
      </c>
      <c r="B25">
        <v>565810.99</v>
      </c>
      <c r="C25" s="5">
        <v>127953.34917809383</v>
      </c>
    </row>
    <row r="26" spans="1:3">
      <c r="A26">
        <v>811771.14</v>
      </c>
      <c r="B26">
        <v>811771.14</v>
      </c>
      <c r="C26" s="5">
        <v>-128333.78387549473</v>
      </c>
    </row>
    <row r="27" spans="1:3">
      <c r="A27">
        <v>800451.94</v>
      </c>
      <c r="B27">
        <v>800451.94</v>
      </c>
      <c r="C27" s="5">
        <v>105035.81641360361</v>
      </c>
    </row>
    <row r="28" spans="1:3">
      <c r="A28">
        <v>783672.82</v>
      </c>
      <c r="B28">
        <v>783672.82</v>
      </c>
      <c r="C28" s="5">
        <v>28461.751106088748</v>
      </c>
    </row>
    <row r="29" spans="1:3">
      <c r="A29">
        <v>701641.97</v>
      </c>
      <c r="B29">
        <v>701641.97</v>
      </c>
      <c r="C29" s="5">
        <v>-195257.38044307585</v>
      </c>
    </row>
    <row r="30" spans="1:3">
      <c r="A30">
        <v>511844.41</v>
      </c>
      <c r="B30">
        <v>511844.41</v>
      </c>
      <c r="C30" s="5">
        <v>-158135.95133736194</v>
      </c>
    </row>
    <row r="31" spans="1:3">
      <c r="A31">
        <v>537383.79</v>
      </c>
      <c r="B31">
        <v>537383.79</v>
      </c>
      <c r="C31" s="5">
        <v>-156468.66253629059</v>
      </c>
    </row>
    <row r="32" spans="1:3">
      <c r="A32">
        <v>500173.02</v>
      </c>
      <c r="B32">
        <v>500173.02</v>
      </c>
      <c r="C32" s="5">
        <v>-281780.4521325808</v>
      </c>
    </row>
    <row r="33" spans="1:3">
      <c r="A33">
        <v>427917.38</v>
      </c>
      <c r="B33">
        <v>427917.38</v>
      </c>
      <c r="C33" s="5">
        <v>-35335.526937787537</v>
      </c>
    </row>
    <row r="34" spans="1:3">
      <c r="A34">
        <v>641865.03</v>
      </c>
      <c r="B34">
        <v>641865.03</v>
      </c>
      <c r="C34" s="5">
        <v>81333.316641786485</v>
      </c>
    </row>
    <row r="35" spans="1:3">
      <c r="A35">
        <v>799477.76000000001</v>
      </c>
      <c r="B35">
        <v>799477.76000000001</v>
      </c>
      <c r="C35" s="5">
        <v>79436.878769798903</v>
      </c>
    </row>
    <row r="36" spans="1:3">
      <c r="A36">
        <v>798952.17</v>
      </c>
      <c r="B36">
        <v>798952.17</v>
      </c>
      <c r="C36" s="5">
        <v>128293.53783121123</v>
      </c>
    </row>
    <row r="37" spans="1:3">
      <c r="A37">
        <v>800979.78</v>
      </c>
      <c r="B37">
        <v>800979.78</v>
      </c>
      <c r="C37" s="5">
        <v>99250.77754584339</v>
      </c>
    </row>
    <row r="38" spans="1:3">
      <c r="A38">
        <v>820593.93</v>
      </c>
      <c r="B38">
        <v>820593.93</v>
      </c>
      <c r="C38" s="5">
        <v>26934.884667322272</v>
      </c>
    </row>
    <row r="39" spans="1:3">
      <c r="A39">
        <v>718330.53</v>
      </c>
      <c r="B39">
        <v>718330.53</v>
      </c>
      <c r="C39" s="5">
        <v>-23384.395257150987</v>
      </c>
    </row>
    <row r="40" spans="1:3">
      <c r="A40">
        <v>736633.4</v>
      </c>
      <c r="B40">
        <v>736633.4</v>
      </c>
      <c r="C40" s="5">
        <v>129184.70988213655</v>
      </c>
    </row>
    <row r="41" spans="1:3">
      <c r="A41">
        <v>828623.85</v>
      </c>
      <c r="B41">
        <v>828623.85</v>
      </c>
      <c r="C41" s="5">
        <v>-54821.390151521307</v>
      </c>
    </row>
    <row r="42" spans="1:3">
      <c r="A42">
        <v>592195.85</v>
      </c>
      <c r="B42">
        <v>592195.85</v>
      </c>
      <c r="C42" s="5">
        <v>-126461.02033790026</v>
      </c>
    </row>
    <row r="43" spans="1:3">
      <c r="A43">
        <v>532644.46</v>
      </c>
      <c r="B43">
        <v>532644.46</v>
      </c>
      <c r="C43" s="5">
        <v>-48555.637523968471</v>
      </c>
    </row>
    <row r="44" spans="1:3">
      <c r="A44">
        <v>657429.18000000005</v>
      </c>
      <c r="B44">
        <v>657429.18000000005</v>
      </c>
      <c r="C44" s="5">
        <v>-93983.434359413572</v>
      </c>
    </row>
    <row r="45" spans="1:3">
      <c r="A45">
        <v>605178</v>
      </c>
      <c r="B45">
        <v>605178</v>
      </c>
      <c r="C45" s="5">
        <v>-261654.85566610179</v>
      </c>
    </row>
    <row r="46" spans="1:3">
      <c r="A46">
        <v>595467.6</v>
      </c>
      <c r="B46">
        <v>595467.6</v>
      </c>
      <c r="C46" s="5">
        <v>-96884.692028187099</v>
      </c>
    </row>
    <row r="47" spans="1:3">
      <c r="A47">
        <v>599603.4</v>
      </c>
      <c r="B47">
        <v>599603.4</v>
      </c>
      <c r="C47" s="5">
        <v>-52675.576426317217</v>
      </c>
    </row>
    <row r="48" spans="1:3">
      <c r="A48">
        <v>614800.09</v>
      </c>
      <c r="B48">
        <v>614800.09</v>
      </c>
      <c r="C48" s="5">
        <v>-65134.096244990826</v>
      </c>
    </row>
    <row r="49" spans="1:3">
      <c r="A49">
        <v>585365.73</v>
      </c>
      <c r="B49">
        <v>585365.73</v>
      </c>
      <c r="C49" s="5">
        <v>-37361.791773531353</v>
      </c>
    </row>
    <row r="50" spans="1:3">
      <c r="A50">
        <v>622811.74</v>
      </c>
      <c r="B50">
        <v>622811.74</v>
      </c>
      <c r="C50" s="5">
        <v>-63466.247201889637</v>
      </c>
    </row>
    <row r="51" spans="1:3">
      <c r="A51">
        <v>603297.56999999995</v>
      </c>
      <c r="B51">
        <v>603297.56999999995</v>
      </c>
      <c r="C51" s="5">
        <v>-38053.511765139992</v>
      </c>
    </row>
    <row r="52" spans="1:3">
      <c r="A52">
        <v>625672.86</v>
      </c>
      <c r="B52">
        <v>625672.86</v>
      </c>
      <c r="C52" s="5">
        <v>73734.746216143132</v>
      </c>
    </row>
    <row r="53" spans="1:3">
      <c r="A53">
        <v>773815.14</v>
      </c>
      <c r="B53">
        <v>773815.14</v>
      </c>
      <c r="C53" s="5">
        <v>-210287.35068251542</v>
      </c>
    </row>
    <row r="54" spans="1:3">
      <c r="A54">
        <v>463534.25</v>
      </c>
      <c r="B54">
        <v>463534.25</v>
      </c>
      <c r="C54" s="5">
        <v>-27204.513255418511</v>
      </c>
    </row>
    <row r="55" spans="1:3">
      <c r="A55">
        <v>746677.75</v>
      </c>
      <c r="B55">
        <v>746677.75</v>
      </c>
      <c r="C55" s="5">
        <v>-13144.105537145166</v>
      </c>
    </row>
    <row r="56" spans="1:3">
      <c r="A56">
        <v>720852.5</v>
      </c>
      <c r="B56">
        <v>720852.5</v>
      </c>
      <c r="C56" s="5">
        <v>-132530.54555035901</v>
      </c>
    </row>
    <row r="57" spans="1:3">
      <c r="A57">
        <v>487464.91</v>
      </c>
      <c r="B57">
        <v>487464.91</v>
      </c>
      <c r="C57" s="5">
        <v>-83916.055760271382</v>
      </c>
    </row>
    <row r="58" spans="1:3">
      <c r="A58">
        <v>518049.26</v>
      </c>
      <c r="B58">
        <v>518049.26</v>
      </c>
      <c r="C58" s="5">
        <v>-187168.64849305619</v>
      </c>
    </row>
    <row r="59" spans="1:3">
      <c r="A59">
        <v>500298.48</v>
      </c>
      <c r="B59">
        <v>500298.48</v>
      </c>
      <c r="C59" s="5">
        <v>-197241.15046846052</v>
      </c>
    </row>
    <row r="60" spans="1:3">
      <c r="A60">
        <v>617291.15</v>
      </c>
      <c r="B60">
        <v>617291.15</v>
      </c>
      <c r="C60" s="5">
        <v>-119929.91591327114</v>
      </c>
    </row>
    <row r="61" spans="1:3">
      <c r="A61">
        <v>553756.43000000005</v>
      </c>
      <c r="B61">
        <v>553756.43000000005</v>
      </c>
      <c r="C61" s="5">
        <v>28989.329071605578</v>
      </c>
    </row>
    <row r="62" spans="1:3">
      <c r="A62">
        <v>749559.71</v>
      </c>
      <c r="B62">
        <v>749559.71</v>
      </c>
      <c r="C62" s="5">
        <v>-24263.934638520819</v>
      </c>
    </row>
    <row r="63" spans="1:3">
      <c r="A63">
        <v>615966.48</v>
      </c>
      <c r="B63">
        <v>615966.48</v>
      </c>
      <c r="C63" s="5">
        <v>-96104.097205910017</v>
      </c>
    </row>
    <row r="64" spans="1:3">
      <c r="A64">
        <v>572011.19999999995</v>
      </c>
      <c r="B64">
        <v>572011.19999999995</v>
      </c>
      <c r="C64" s="5">
        <v>41190.535402168171</v>
      </c>
    </row>
    <row r="65" spans="1:3">
      <c r="A65">
        <v>761860.19</v>
      </c>
      <c r="B65">
        <v>761860.19</v>
      </c>
      <c r="C65" s="5">
        <v>74326.608869630727</v>
      </c>
    </row>
    <row r="66" spans="1:3">
      <c r="A66">
        <v>784502.68</v>
      </c>
      <c r="B66">
        <v>784502.68</v>
      </c>
      <c r="C66" s="5">
        <v>47306.206746944576</v>
      </c>
    </row>
    <row r="67" spans="1:3">
      <c r="A67">
        <v>717141.55</v>
      </c>
      <c r="B67">
        <v>717141.55</v>
      </c>
      <c r="C67" s="5">
        <v>-44668.359603450517</v>
      </c>
    </row>
    <row r="68" spans="1:3">
      <c r="A68">
        <v>685379.08</v>
      </c>
      <c r="B68">
        <v>685379.08</v>
      </c>
      <c r="C68" s="5">
        <v>90157.916584055405</v>
      </c>
    </row>
    <row r="69" spans="1:3">
      <c r="A69">
        <v>740496.65</v>
      </c>
      <c r="B69">
        <v>740496.65</v>
      </c>
      <c r="C69" s="5">
        <v>-50164.21468228288</v>
      </c>
    </row>
    <row r="70" spans="1:3">
      <c r="A70">
        <v>661927.14</v>
      </c>
      <c r="B70">
        <v>661927.14</v>
      </c>
      <c r="C70" s="5">
        <v>-160173.7037162669</v>
      </c>
    </row>
    <row r="71" spans="1:3">
      <c r="A71">
        <v>479050.5</v>
      </c>
      <c r="B71">
        <v>479050.5</v>
      </c>
      <c r="C71" s="5">
        <v>-84933.406844910118</v>
      </c>
    </row>
    <row r="72" spans="1:3">
      <c r="A72">
        <v>605023.87</v>
      </c>
      <c r="B72">
        <v>605023.87</v>
      </c>
      <c r="C72" s="5">
        <v>-3458.558627380291</v>
      </c>
    </row>
    <row r="73" spans="1:3">
      <c r="A73">
        <v>674774.09</v>
      </c>
      <c r="B73">
        <v>674774.09</v>
      </c>
      <c r="C73" s="5">
        <v>-43201.732873390662</v>
      </c>
    </row>
    <row r="74" spans="1:3">
      <c r="A74">
        <v>616069.41</v>
      </c>
      <c r="B74">
        <v>616069.41</v>
      </c>
      <c r="C74" s="5">
        <v>-44587.769457685412</v>
      </c>
    </row>
    <row r="75" spans="1:3">
      <c r="A75">
        <v>630829.93999999994</v>
      </c>
      <c r="B75">
        <v>630829.93999999994</v>
      </c>
      <c r="C75" s="5">
        <v>77688.526050828281</v>
      </c>
    </row>
    <row r="76" spans="1:3">
      <c r="A76">
        <v>788087.68</v>
      </c>
      <c r="B76">
        <v>788087.68</v>
      </c>
      <c r="C76" s="5">
        <v>-5225.8545151172439</v>
      </c>
    </row>
    <row r="77" spans="1:3">
      <c r="A77">
        <v>680840.36</v>
      </c>
      <c r="B77">
        <v>680840.36</v>
      </c>
      <c r="C77" s="5">
        <v>-38615.354322129395</v>
      </c>
    </row>
    <row r="78" spans="1:3">
      <c r="A78">
        <v>643657.47</v>
      </c>
      <c r="B78">
        <v>643657.47</v>
      </c>
      <c r="C78" s="5">
        <v>13324.835784118506</v>
      </c>
    </row>
    <row r="79" spans="1:3">
      <c r="A79">
        <v>691112.6</v>
      </c>
      <c r="B79">
        <v>691112.6</v>
      </c>
      <c r="C79" s="5">
        <v>44276.596037738258</v>
      </c>
    </row>
    <row r="80" spans="1:3">
      <c r="A80">
        <v>776922.17</v>
      </c>
      <c r="B80">
        <v>776922.17</v>
      </c>
      <c r="C80" s="5">
        <v>-90611.455297221662</v>
      </c>
    </row>
    <row r="81" spans="1:3">
      <c r="A81">
        <v>636561.34</v>
      </c>
      <c r="B81">
        <v>636561.34</v>
      </c>
      <c r="C81" s="5">
        <v>-69247.934011039208</v>
      </c>
    </row>
    <row r="82" spans="1:3">
      <c r="A82">
        <v>621369.57999999996</v>
      </c>
      <c r="B82">
        <v>621369.57999999996</v>
      </c>
      <c r="C82" s="5">
        <v>-7870.0437591578811</v>
      </c>
    </row>
    <row r="83" spans="1:3">
      <c r="A83">
        <v>682208.01</v>
      </c>
      <c r="B83">
        <v>682208.01</v>
      </c>
      <c r="C83" s="5">
        <v>11319.852798816515</v>
      </c>
    </row>
    <row r="84" spans="1:3">
      <c r="A84">
        <v>727241.86</v>
      </c>
      <c r="B84">
        <v>727241.86</v>
      </c>
      <c r="C84" s="5">
        <v>-69402.221541266423</v>
      </c>
    </row>
    <row r="85" spans="1:3">
      <c r="A85">
        <v>569100.78</v>
      </c>
      <c r="B85">
        <v>569100.78</v>
      </c>
      <c r="C85" s="5">
        <v>-104451.81254938059</v>
      </c>
    </row>
    <row r="86" spans="1:3">
      <c r="A86">
        <v>574436.29</v>
      </c>
      <c r="B86">
        <v>574436.29</v>
      </c>
      <c r="C86" s="5">
        <v>-137707.6734479384</v>
      </c>
    </row>
    <row r="87" spans="1:3">
      <c r="A87">
        <v>611766.72</v>
      </c>
      <c r="B87">
        <v>611766.72</v>
      </c>
      <c r="C87" s="5">
        <v>-113071.90407859755</v>
      </c>
    </row>
    <row r="88" spans="1:3">
      <c r="A88">
        <v>614596.31999999995</v>
      </c>
      <c r="B88">
        <v>614596.31999999995</v>
      </c>
      <c r="C88" s="5">
        <v>-150465.99690313364</v>
      </c>
    </row>
    <row r="89" spans="1:3">
      <c r="A89">
        <v>450711.92</v>
      </c>
      <c r="B89">
        <v>450711.92</v>
      </c>
      <c r="C89" s="5">
        <v>42725.005690752063</v>
      </c>
    </row>
    <row r="90" spans="1:3">
      <c r="A90">
        <v>711213.46</v>
      </c>
      <c r="B90">
        <v>711213.46</v>
      </c>
      <c r="C90" s="5">
        <v>-235683.57270701474</v>
      </c>
    </row>
    <row r="91" spans="1:3">
      <c r="A91">
        <v>627171.9</v>
      </c>
      <c r="B91">
        <v>627171.9</v>
      </c>
      <c r="C91" s="5">
        <v>3889.9543571484974</v>
      </c>
    </row>
    <row r="92" spans="1:3">
      <c r="A92">
        <v>739852.58</v>
      </c>
      <c r="B92">
        <v>739852.58</v>
      </c>
      <c r="C92" s="5">
        <v>-40946.189256260404</v>
      </c>
    </row>
    <row r="93" spans="1:3">
      <c r="A93">
        <v>586307.22</v>
      </c>
      <c r="B93">
        <v>586307.22</v>
      </c>
      <c r="C93" s="5">
        <v>-57884.489012295613</v>
      </c>
    </row>
    <row r="94" spans="1:3">
      <c r="A94">
        <v>585937.48</v>
      </c>
      <c r="B94">
        <v>585937.48</v>
      </c>
      <c r="C94" s="5">
        <v>48851.615392394247</v>
      </c>
    </row>
    <row r="95" spans="1:3">
      <c r="A95">
        <v>753473.55</v>
      </c>
      <c r="B95">
        <v>753473.55</v>
      </c>
      <c r="C95" s="5">
        <v>93093.42363742867</v>
      </c>
    </row>
    <row r="96" spans="1:3">
      <c r="A96">
        <v>838250.32</v>
      </c>
      <c r="B96">
        <v>838250.32</v>
      </c>
      <c r="C96" s="5">
        <v>26924.434112255462</v>
      </c>
    </row>
    <row r="97" spans="1:3">
      <c r="A97">
        <v>607898.12</v>
      </c>
      <c r="B97">
        <v>607898.12</v>
      </c>
      <c r="C97" s="5">
        <v>-40.001721276785247</v>
      </c>
    </row>
    <row r="98" spans="1:3">
      <c r="A98">
        <v>691113.62</v>
      </c>
      <c r="B98">
        <v>691113.62</v>
      </c>
      <c r="C98" s="5">
        <v>6543.9771967346314</v>
      </c>
    </row>
    <row r="99" spans="1:3">
      <c r="A99">
        <v>735509.4</v>
      </c>
      <c r="B99">
        <v>735509.4</v>
      </c>
      <c r="C99" s="5">
        <v>-37590.116797001683</v>
      </c>
    </row>
    <row r="100" spans="1:3">
      <c r="A100">
        <v>605775.32999999996</v>
      </c>
      <c r="B100">
        <v>605775.32999999996</v>
      </c>
      <c r="C100" s="5">
        <v>-3097.5480416322825</v>
      </c>
    </row>
    <row r="101" spans="1:3">
      <c r="A101">
        <v>675177.68</v>
      </c>
      <c r="B101">
        <v>675177.68</v>
      </c>
      <c r="C101" s="5">
        <v>-38788.232297744718</v>
      </c>
    </row>
    <row r="102" spans="1:3">
      <c r="A102">
        <v>635181.35</v>
      </c>
      <c r="B102">
        <v>635181.35</v>
      </c>
      <c r="C102" s="5">
        <v>-108732.34912136884</v>
      </c>
    </row>
    <row r="103" spans="1:3">
      <c r="A103">
        <v>586626.93999999994</v>
      </c>
      <c r="B103">
        <v>586626.93999999994</v>
      </c>
      <c r="C103" s="5">
        <v>-12875.116758091492</v>
      </c>
    </row>
    <row r="104" spans="1:3">
      <c r="A104">
        <v>740102.64</v>
      </c>
      <c r="B104">
        <v>740102.64</v>
      </c>
      <c r="C104" s="5">
        <v>-4001.0109321303898</v>
      </c>
    </row>
    <row r="105" spans="1:3">
      <c r="A105">
        <v>625514.04</v>
      </c>
      <c r="B105">
        <v>625514.04</v>
      </c>
      <c r="C105" s="5">
        <v>42934.544075717335</v>
      </c>
    </row>
    <row r="106" spans="1:3">
      <c r="A106">
        <v>727227.2</v>
      </c>
      <c r="B106">
        <v>727227.2</v>
      </c>
      <c r="C106" s="5">
        <v>63715.720279251691</v>
      </c>
    </row>
    <row r="107" spans="1:3">
      <c r="A107">
        <v>783797.89</v>
      </c>
      <c r="B107">
        <v>783797.89</v>
      </c>
      <c r="C107" s="5">
        <v>97247.815040434129</v>
      </c>
    </row>
    <row r="108" spans="1:3">
      <c r="A108">
        <v>795153.84</v>
      </c>
      <c r="B108">
        <v>795153.84</v>
      </c>
      <c r="C108" s="5">
        <v>38694.892903741566</v>
      </c>
    </row>
    <row r="109" spans="1:3">
      <c r="A109">
        <v>665594.93999999994</v>
      </c>
      <c r="B109">
        <v>665594.93999999994</v>
      </c>
      <c r="C109" s="5">
        <v>-11854.40587646747</v>
      </c>
    </row>
    <row r="110" spans="1:3">
      <c r="A110">
        <v>709478.39</v>
      </c>
      <c r="B110">
        <v>709478.39</v>
      </c>
      <c r="C110" s="5">
        <v>-44671.261893006042</v>
      </c>
    </row>
    <row r="111" spans="1:3">
      <c r="A111">
        <v>664162.49</v>
      </c>
      <c r="B111">
        <v>664162.49</v>
      </c>
      <c r="C111" s="5">
        <v>-36143.525479991804</v>
      </c>
    </row>
    <row r="112" spans="1:3">
      <c r="A112">
        <v>633494.21</v>
      </c>
      <c r="B112">
        <v>633494.21</v>
      </c>
      <c r="C112" s="5">
        <v>40339.312085749814</v>
      </c>
    </row>
    <row r="113" spans="1:3">
      <c r="A113">
        <v>713611.16</v>
      </c>
      <c r="B113">
        <v>713611.16</v>
      </c>
      <c r="C113" s="5">
        <v>86616.611548146699</v>
      </c>
    </row>
    <row r="114" spans="1:3">
      <c r="A114">
        <v>778397.97</v>
      </c>
      <c r="B114">
        <v>778397.97</v>
      </c>
      <c r="C114" s="5">
        <v>141559.70512630476</v>
      </c>
    </row>
    <row r="115" spans="1:3">
      <c r="A115">
        <v>873380.02</v>
      </c>
      <c r="B115">
        <v>873380.02</v>
      </c>
      <c r="C115" s="5">
        <v>64914.561748259119</v>
      </c>
    </row>
    <row r="116" spans="1:3">
      <c r="A116">
        <v>697287.9</v>
      </c>
      <c r="B116">
        <v>697287.9</v>
      </c>
      <c r="C116" s="5">
        <v>101961.57767307176</v>
      </c>
    </row>
    <row r="117" spans="1:3">
      <c r="A117">
        <v>718074.79</v>
      </c>
      <c r="B117">
        <v>718074.79</v>
      </c>
      <c r="C117" s="5">
        <v>61044.57858452783</v>
      </c>
    </row>
    <row r="118" spans="1:3">
      <c r="A118">
        <v>714942.43</v>
      </c>
      <c r="B118">
        <v>714942.43</v>
      </c>
      <c r="C118" s="5">
        <v>137420.18785364064</v>
      </c>
    </row>
    <row r="119" spans="1:3">
      <c r="A119">
        <v>820519.04</v>
      </c>
      <c r="B119">
        <v>820519.04</v>
      </c>
      <c r="C119" s="5">
        <v>33030.692500951467</v>
      </c>
    </row>
    <row r="120" spans="1:3">
      <c r="A120">
        <v>684217.32</v>
      </c>
      <c r="B120">
        <v>684217.32</v>
      </c>
      <c r="C120" s="5">
        <v>57487.087946882588</v>
      </c>
    </row>
    <row r="121" spans="1:3">
      <c r="A121">
        <v>735480.19</v>
      </c>
      <c r="B121">
        <v>735480.19</v>
      </c>
      <c r="C121" s="5">
        <v>-144863.58457560529</v>
      </c>
    </row>
    <row r="122" spans="1:3">
      <c r="A122">
        <v>509484.81</v>
      </c>
      <c r="B122">
        <v>509484.81</v>
      </c>
      <c r="C122" s="5">
        <v>-83627.122645744355</v>
      </c>
    </row>
    <row r="123" spans="1:3">
      <c r="A123">
        <v>654317.09</v>
      </c>
      <c r="B123">
        <v>654317.09</v>
      </c>
      <c r="C123" s="5">
        <v>-106470.33036971465</v>
      </c>
    </row>
    <row r="124" spans="1:3">
      <c r="A124">
        <v>557487.26</v>
      </c>
      <c r="B124">
        <v>557487.26</v>
      </c>
      <c r="C124" s="5">
        <v>-160045.90881191863</v>
      </c>
    </row>
    <row r="125" spans="1:3">
      <c r="A125">
        <v>441275.42</v>
      </c>
      <c r="B125">
        <v>441275.42</v>
      </c>
      <c r="C125" s="5">
        <v>222516.88019712281</v>
      </c>
    </row>
    <row r="126" spans="1:3">
      <c r="A126">
        <v>914544.17</v>
      </c>
      <c r="B126">
        <v>914544.17</v>
      </c>
      <c r="C126" s="5">
        <v>186274.34732987604</v>
      </c>
    </row>
    <row r="127" spans="1:3">
      <c r="A127">
        <v>842439.67</v>
      </c>
      <c r="B127">
        <v>842439.67</v>
      </c>
      <c r="C127" s="5">
        <v>160857.29004701343</v>
      </c>
    </row>
    <row r="128" spans="1:3">
      <c r="A128">
        <v>842157.92</v>
      </c>
      <c r="B128">
        <v>842157.92</v>
      </c>
      <c r="C128" s="5">
        <v>55763.582019108464</v>
      </c>
    </row>
    <row r="129" spans="1:3">
      <c r="A129">
        <v>697155.3</v>
      </c>
      <c r="B129">
        <v>697155.3</v>
      </c>
      <c r="C129" s="5">
        <v>146934.83732220833</v>
      </c>
    </row>
    <row r="130" spans="1:3">
      <c r="A130">
        <v>849018.3</v>
      </c>
      <c r="B130">
        <v>849018.3</v>
      </c>
      <c r="C130" s="5">
        <v>95133.619190298603</v>
      </c>
    </row>
    <row r="131" spans="1:3">
      <c r="A131">
        <v>801830.35</v>
      </c>
      <c r="B131">
        <v>801830.35</v>
      </c>
      <c r="C131" s="5">
        <v>56281.975505770068</v>
      </c>
    </row>
    <row r="132" spans="1:3">
      <c r="A132">
        <v>725235.28</v>
      </c>
      <c r="B132">
        <v>725235.28</v>
      </c>
      <c r="C132" s="5">
        <v>108930.92851761787</v>
      </c>
    </row>
    <row r="133" spans="1:3">
      <c r="A133">
        <v>811452.72</v>
      </c>
      <c r="B133">
        <v>811452.72</v>
      </c>
      <c r="C133" s="5">
        <v>-183379.82600404404</v>
      </c>
    </row>
    <row r="134" spans="1:3">
      <c r="A134">
        <v>527300.13</v>
      </c>
      <c r="B134">
        <v>527300.13</v>
      </c>
      <c r="C134" s="5">
        <v>-206913.23401636479</v>
      </c>
    </row>
    <row r="135" spans="1:3">
      <c r="A135">
        <v>400831.65</v>
      </c>
      <c r="B135">
        <v>400831.65</v>
      </c>
      <c r="C135" s="5">
        <v>-79015.504233258078</v>
      </c>
    </row>
    <row r="136" spans="1:3">
      <c r="A136">
        <v>593247.25</v>
      </c>
      <c r="B136">
        <v>593247.25</v>
      </c>
      <c r="C136" s="5">
        <v>-181797.21490081097</v>
      </c>
    </row>
    <row r="137" spans="1:3">
      <c r="A137">
        <v>529075.94999999995</v>
      </c>
      <c r="B137">
        <v>529075.94999999995</v>
      </c>
      <c r="C137" s="5">
        <v>-79272.07087147783</v>
      </c>
    </row>
    <row r="138" spans="1:3">
      <c r="A138">
        <v>633638.03</v>
      </c>
      <c r="B138">
        <v>633638.03</v>
      </c>
      <c r="C138" s="5">
        <v>22347.774916113587</v>
      </c>
    </row>
    <row r="139" spans="1:3">
      <c r="A139">
        <v>743348.84</v>
      </c>
      <c r="B139">
        <v>743348.84</v>
      </c>
      <c r="C139" s="5">
        <v>49209.564192510326</v>
      </c>
    </row>
    <row r="140" spans="1:3">
      <c r="A140">
        <v>758827.64</v>
      </c>
      <c r="B140">
        <v>758827.64</v>
      </c>
      <c r="C140" s="5">
        <v>-8463.0792902043322</v>
      </c>
    </row>
    <row r="141" spans="1:3">
      <c r="A141">
        <v>646559.71</v>
      </c>
      <c r="B141">
        <v>646559.71</v>
      </c>
      <c r="C141" s="5">
        <v>45453.821920380695</v>
      </c>
    </row>
    <row r="142" spans="1:3">
      <c r="A142">
        <v>715890.53</v>
      </c>
      <c r="B142">
        <v>715890.53</v>
      </c>
      <c r="C142" s="5">
        <v>56883.374602655997</v>
      </c>
    </row>
    <row r="143" spans="1:3">
      <c r="A143">
        <v>715097.57</v>
      </c>
      <c r="B143">
        <v>715097.57</v>
      </c>
      <c r="C143" s="5">
        <v>27995.199792925734</v>
      </c>
    </row>
    <row r="144" spans="1:3">
      <c r="A144">
        <v>682639.28</v>
      </c>
      <c r="B144">
        <v>682639.28</v>
      </c>
      <c r="C144" s="5">
        <v>27292.991912723752</v>
      </c>
    </row>
    <row r="145" spans="1:3">
      <c r="A145">
        <v>695098.51</v>
      </c>
      <c r="B145">
        <v>695098.51</v>
      </c>
      <c r="C145" s="5">
        <v>-133399.91506464139</v>
      </c>
    </row>
    <row r="146" spans="1:3">
      <c r="A146">
        <v>577732.56999999995</v>
      </c>
      <c r="B146">
        <v>577732.56999999995</v>
      </c>
      <c r="C146" s="5">
        <v>-132265.76132927206</v>
      </c>
    </row>
    <row r="147" spans="1:3">
      <c r="A147">
        <v>537058.32999999996</v>
      </c>
      <c r="B147">
        <v>537058.32999999996</v>
      </c>
      <c r="C147" s="5">
        <v>-72970.729792251252</v>
      </c>
    </row>
    <row r="148" spans="1:3">
      <c r="A148">
        <v>601568.87</v>
      </c>
      <c r="B148">
        <v>601568.87</v>
      </c>
      <c r="C148" s="5">
        <v>-118459.83115269535</v>
      </c>
    </row>
    <row r="149" spans="1:3">
      <c r="A149">
        <v>570964.84</v>
      </c>
      <c r="B149">
        <v>570964.84</v>
      </c>
      <c r="C149" s="5">
        <v>-56722.217811305891</v>
      </c>
    </row>
    <row r="150" spans="1:3">
      <c r="A150">
        <v>614024.91</v>
      </c>
      <c r="B150">
        <v>614024.91</v>
      </c>
      <c r="C150" s="5">
        <v>59750.338207640802</v>
      </c>
    </row>
    <row r="151" spans="1:3">
      <c r="A151">
        <v>712868.35</v>
      </c>
      <c r="B151">
        <v>712868.35</v>
      </c>
      <c r="C151" s="5">
        <v>35568.058798616636</v>
      </c>
    </row>
    <row r="152" spans="1:3">
      <c r="A152">
        <v>696744.15</v>
      </c>
      <c r="B152">
        <v>696744.15</v>
      </c>
      <c r="C152" s="5">
        <v>11796.679682245245</v>
      </c>
    </row>
    <row r="153" spans="1:3">
      <c r="A153">
        <v>725847.99</v>
      </c>
      <c r="B153">
        <v>725847.99</v>
      </c>
      <c r="C153" s="5">
        <v>62883.562494004029</v>
      </c>
    </row>
    <row r="154" spans="1:3">
      <c r="A154">
        <v>785028.25</v>
      </c>
      <c r="B154">
        <v>785028.25</v>
      </c>
      <c r="C154" s="5">
        <v>414.704497024999</v>
      </c>
    </row>
    <row r="155" spans="1:3">
      <c r="A155">
        <v>698492.67</v>
      </c>
      <c r="B155">
        <v>698492.67</v>
      </c>
      <c r="C155" s="5">
        <v>-5967.7743912297301</v>
      </c>
    </row>
    <row r="156" spans="1:3">
      <c r="A156">
        <v>685830.24</v>
      </c>
      <c r="B156">
        <v>685830.24</v>
      </c>
      <c r="C156" s="5">
        <v>50528.70552870247</v>
      </c>
    </row>
    <row r="157" spans="1:3">
      <c r="A157">
        <v>702318.94</v>
      </c>
      <c r="B157">
        <v>702318.94</v>
      </c>
      <c r="C157" s="5">
        <v>-46063.903299299185</v>
      </c>
    </row>
    <row r="158" spans="1:3">
      <c r="A158">
        <v>700078.32</v>
      </c>
      <c r="B158">
        <v>700078.32</v>
      </c>
      <c r="C158" s="5">
        <v>-48004.746684668935</v>
      </c>
    </row>
    <row r="159" spans="1:3">
      <c r="A159">
        <v>602002.31999999995</v>
      </c>
      <c r="B159">
        <v>602002.31999999995</v>
      </c>
      <c r="C159" s="5">
        <v>42060.734111779951</v>
      </c>
    </row>
    <row r="160" spans="1:3">
      <c r="A160">
        <v>724216.07</v>
      </c>
      <c r="B160">
        <v>724216.07</v>
      </c>
      <c r="C160" s="5">
        <v>10702.144654585049</v>
      </c>
    </row>
    <row r="161" spans="1:3">
      <c r="A161">
        <v>620973.03</v>
      </c>
      <c r="B161">
        <v>620973.03</v>
      </c>
      <c r="C161" s="5">
        <v>1369.1469150898047</v>
      </c>
    </row>
    <row r="162" spans="1:3">
      <c r="A162">
        <v>650480.06000000006</v>
      </c>
      <c r="B162">
        <v>650480.06000000006</v>
      </c>
      <c r="C162" s="5">
        <v>114250.06633154664</v>
      </c>
    </row>
    <row r="163" spans="1:3">
      <c r="A163">
        <v>778298.88</v>
      </c>
      <c r="B163">
        <v>778298.88</v>
      </c>
      <c r="C163" s="5">
        <v>-5539.3846306835767</v>
      </c>
    </row>
    <row r="164" spans="1:3">
      <c r="A164">
        <v>677096.71</v>
      </c>
      <c r="B164">
        <v>677096.71</v>
      </c>
      <c r="C164" s="5">
        <v>-11398.948504451546</v>
      </c>
    </row>
    <row r="165" spans="1:3">
      <c r="A165">
        <v>692008.64</v>
      </c>
      <c r="B165">
        <v>692008.64</v>
      </c>
      <c r="C165" s="5">
        <v>111115.72394770943</v>
      </c>
    </row>
    <row r="166" spans="1:3">
      <c r="A166">
        <v>825797.91</v>
      </c>
      <c r="B166">
        <v>825797.91</v>
      </c>
      <c r="C166" s="5">
        <v>70286.055623393971</v>
      </c>
    </row>
    <row r="167" spans="1:3">
      <c r="A167">
        <v>706285.52</v>
      </c>
      <c r="B167">
        <v>706285.52</v>
      </c>
      <c r="C167" s="5">
        <v>40215.194781725178</v>
      </c>
    </row>
    <row r="168" spans="1:3">
      <c r="A168">
        <v>665534.69999999995</v>
      </c>
      <c r="B168">
        <v>665534.69999999995</v>
      </c>
      <c r="C168" s="5">
        <v>92633.499416101491</v>
      </c>
    </row>
    <row r="169" spans="1:3">
      <c r="A169">
        <v>820729.29</v>
      </c>
      <c r="B169">
        <v>820729.29</v>
      </c>
      <c r="C169" s="5">
        <v>46698.379053683951</v>
      </c>
    </row>
    <row r="170" spans="1:3">
      <c r="A170">
        <v>739831.73</v>
      </c>
      <c r="B170">
        <v>739831.73</v>
      </c>
      <c r="C170" s="5">
        <v>-37090.463318736409</v>
      </c>
    </row>
    <row r="171" spans="1:3">
      <c r="A171">
        <v>593637.14</v>
      </c>
      <c r="B171">
        <v>593637.14</v>
      </c>
      <c r="C171" s="5">
        <v>100558.44604715158</v>
      </c>
    </row>
    <row r="172" spans="1:3">
      <c r="A172">
        <v>769702.76</v>
      </c>
      <c r="B172">
        <v>769702.76</v>
      </c>
      <c r="C172" s="5">
        <v>40949.261167651392</v>
      </c>
    </row>
    <row r="173" spans="1:3">
      <c r="A173">
        <v>679731.57</v>
      </c>
      <c r="B173">
        <v>679731.57</v>
      </c>
      <c r="C173" s="5">
        <v>80423.298866325407</v>
      </c>
    </row>
    <row r="174" spans="1:3">
      <c r="A174">
        <v>780344.18</v>
      </c>
      <c r="B174">
        <v>780344.18</v>
      </c>
      <c r="C174" s="5">
        <v>67549.879941705032</v>
      </c>
    </row>
    <row r="175" spans="1:3">
      <c r="A175">
        <v>721364.11</v>
      </c>
      <c r="B175">
        <v>721364.11</v>
      </c>
      <c r="C175" s="5">
        <v>52233.314216196421</v>
      </c>
    </row>
    <row r="176" spans="1:3">
      <c r="A176">
        <v>758138.29</v>
      </c>
      <c r="B176">
        <v>758138.29</v>
      </c>
      <c r="C176" s="5">
        <v>109027.81535363791</v>
      </c>
    </row>
    <row r="177" spans="1:3">
      <c r="A177">
        <v>804264</v>
      </c>
      <c r="B177">
        <v>804264</v>
      </c>
      <c r="C177" s="5">
        <v>182798.8180951589</v>
      </c>
    </row>
    <row r="178" spans="1:3">
      <c r="A178">
        <v>887537.75</v>
      </c>
      <c r="B178">
        <v>887537.75</v>
      </c>
      <c r="C178" s="5">
        <v>160211.11156615999</v>
      </c>
    </row>
    <row r="179" spans="1:3">
      <c r="A179">
        <v>783582</v>
      </c>
      <c r="B179">
        <v>783582</v>
      </c>
      <c r="C179" s="5">
        <v>134784.2124092466</v>
      </c>
    </row>
    <row r="180" spans="1:3">
      <c r="A180">
        <v>781955.52</v>
      </c>
      <c r="B180">
        <v>781955.52</v>
      </c>
      <c r="C180" s="5">
        <v>177517.0757278013</v>
      </c>
    </row>
    <row r="181" spans="1:3">
      <c r="A181">
        <v>898031.04</v>
      </c>
      <c r="B181">
        <v>898031.04</v>
      </c>
      <c r="C181" s="5">
        <v>148473.334675016</v>
      </c>
    </row>
    <row r="182" spans="1:3">
      <c r="A182">
        <v>855341.28</v>
      </c>
      <c r="B182">
        <v>855341.28</v>
      </c>
      <c r="C182" s="5">
        <v>94241.479384136735</v>
      </c>
    </row>
    <row r="183" spans="1:3">
      <c r="A183">
        <v>751393.88</v>
      </c>
      <c r="B183">
        <v>751393.88</v>
      </c>
      <c r="C183" s="5">
        <v>65912.878907019971</v>
      </c>
    </row>
    <row r="184" spans="1:3">
      <c r="A184">
        <v>761077.08</v>
      </c>
      <c r="B184">
        <v>761077.08</v>
      </c>
      <c r="C184" s="5">
        <v>135304.27849202347</v>
      </c>
    </row>
    <row r="185" spans="1:3">
      <c r="A185">
        <v>819660.59</v>
      </c>
      <c r="B185">
        <v>819660.59</v>
      </c>
      <c r="C185" s="5">
        <v>-32380.524475991144</v>
      </c>
    </row>
    <row r="186" spans="1:3">
      <c r="A186">
        <v>681855.56</v>
      </c>
      <c r="B186">
        <v>681855.56</v>
      </c>
      <c r="C186" s="5">
        <v>-4334.7046566250501</v>
      </c>
    </row>
    <row r="187" spans="1:3">
      <c r="A187">
        <v>678311.17</v>
      </c>
      <c r="B187">
        <v>678311.17</v>
      </c>
      <c r="C187" s="5">
        <v>102727.46959815535</v>
      </c>
    </row>
    <row r="188" spans="1:3">
      <c r="A188">
        <v>765906.95</v>
      </c>
      <c r="B188">
        <v>765906.95</v>
      </c>
      <c r="C188" s="5">
        <v>-3490.2115225860616</v>
      </c>
    </row>
    <row r="189" spans="1:3">
      <c r="A189">
        <v>712546.38</v>
      </c>
      <c r="B189">
        <v>712546.38</v>
      </c>
      <c r="C189" s="5">
        <v>-87602.239328566706</v>
      </c>
    </row>
    <row r="190" spans="1:3">
      <c r="A190">
        <v>625993.82999999996</v>
      </c>
      <c r="B190">
        <v>625993.82999999996</v>
      </c>
      <c r="C190" s="5">
        <v>-128780.39097505633</v>
      </c>
    </row>
    <row r="191" spans="1:3">
      <c r="A191">
        <v>550962.93000000005</v>
      </c>
      <c r="B191">
        <v>550962.93000000005</v>
      </c>
      <c r="C191" s="5">
        <v>-197854.28807238623</v>
      </c>
    </row>
    <row r="192" spans="1:3">
      <c r="A192">
        <v>443275.59</v>
      </c>
      <c r="B192">
        <v>443275.59</v>
      </c>
      <c r="C192" s="5">
        <v>-123975.05299795663</v>
      </c>
    </row>
    <row r="193" spans="1:3">
      <c r="A193">
        <v>554012.06999999995</v>
      </c>
      <c r="B193">
        <v>554012.06999999995</v>
      </c>
      <c r="C193" s="5">
        <v>-91851.629510311992</v>
      </c>
    </row>
    <row r="194" spans="1:3">
      <c r="A194">
        <v>643428.85</v>
      </c>
      <c r="B194">
        <v>643428.85</v>
      </c>
      <c r="C194" s="5">
        <v>-57878.487402429222</v>
      </c>
    </row>
    <row r="195" spans="1:3">
      <c r="A195">
        <v>611924.27</v>
      </c>
      <c r="B195">
        <v>611924.27</v>
      </c>
      <c r="C195" s="5">
        <v>-87076.836069081677</v>
      </c>
    </row>
    <row r="196" spans="1:3">
      <c r="A196">
        <v>559422.02</v>
      </c>
      <c r="B196">
        <v>559422.02</v>
      </c>
      <c r="C196" s="5">
        <v>-200103.31486601516</v>
      </c>
    </row>
    <row r="197" spans="1:3">
      <c r="A197">
        <v>449465.06</v>
      </c>
      <c r="B197">
        <v>449465.06</v>
      </c>
      <c r="C197" s="5">
        <v>-22596.107546045561</v>
      </c>
    </row>
    <row r="198" spans="1:3">
      <c r="A198">
        <v>691447.43</v>
      </c>
      <c r="B198">
        <v>691447.43</v>
      </c>
      <c r="C198" s="5">
        <v>-101863.3977161221</v>
      </c>
    </row>
    <row r="199" spans="1:3">
      <c r="A199">
        <v>574066.61</v>
      </c>
      <c r="B199">
        <v>574066.61</v>
      </c>
      <c r="C199" s="5">
        <v>-97997.674781876034</v>
      </c>
    </row>
    <row r="200" spans="1:3">
      <c r="A200">
        <v>578949.84</v>
      </c>
      <c r="B200">
        <v>578949.84</v>
      </c>
      <c r="C200" s="5">
        <v>44078.396851255675</v>
      </c>
    </row>
    <row r="201" spans="1:3">
      <c r="A201">
        <v>735786.64</v>
      </c>
      <c r="B201">
        <v>735786.64</v>
      </c>
      <c r="C201" s="5">
        <v>-9355.22909484501</v>
      </c>
    </row>
    <row r="202" spans="1:3">
      <c r="A202">
        <v>598904.9</v>
      </c>
      <c r="B202">
        <v>598904.9</v>
      </c>
      <c r="C202" s="5">
        <v>60303.403019968187</v>
      </c>
    </row>
    <row r="203" spans="1:3">
      <c r="A203">
        <v>787715.51</v>
      </c>
      <c r="B203">
        <v>787715.51</v>
      </c>
      <c r="C203" s="5">
        <v>-28700.857215913362</v>
      </c>
    </row>
    <row r="204" spans="1:3">
      <c r="A204">
        <v>607084.92000000004</v>
      </c>
      <c r="B204">
        <v>607084.92000000004</v>
      </c>
      <c r="C204" s="5">
        <v>-46704.92012821231</v>
      </c>
    </row>
    <row r="205" spans="1:3">
      <c r="A205">
        <v>650795.49</v>
      </c>
      <c r="B205">
        <v>650795.49</v>
      </c>
      <c r="C205" s="5">
        <v>67799.752492557978</v>
      </c>
    </row>
    <row r="206" spans="1:3">
      <c r="A206">
        <v>825060.52</v>
      </c>
      <c r="B206">
        <v>825060.52</v>
      </c>
      <c r="C206" s="5">
        <v>118898.03456954984</v>
      </c>
    </row>
    <row r="207" spans="1:3">
      <c r="A207">
        <v>795464.47</v>
      </c>
      <c r="B207">
        <v>795464.47</v>
      </c>
      <c r="C207" s="5">
        <v>30146.20891494886</v>
      </c>
    </row>
    <row r="208" spans="1:3">
      <c r="A208">
        <v>671868.59</v>
      </c>
      <c r="B208">
        <v>671868.59</v>
      </c>
      <c r="C208" s="5">
        <v>-5160.7712849215604</v>
      </c>
    </row>
    <row r="209" spans="1:3">
      <c r="A209">
        <v>675917.63</v>
      </c>
      <c r="B209">
        <v>675917.63</v>
      </c>
      <c r="C209" s="5">
        <v>114327.90087321226</v>
      </c>
    </row>
    <row r="210" spans="1:3">
      <c r="A210">
        <v>810446.53</v>
      </c>
      <c r="B210">
        <v>810446.53</v>
      </c>
      <c r="C210" s="5">
        <v>-3746.7567326650023</v>
      </c>
    </row>
    <row r="211" spans="1:3">
      <c r="A211">
        <v>691288.19</v>
      </c>
      <c r="B211">
        <v>691288.19</v>
      </c>
      <c r="C211" s="5">
        <v>155662.88145472552</v>
      </c>
    </row>
    <row r="212" spans="1:3">
      <c r="A212">
        <v>946833.54</v>
      </c>
      <c r="B212">
        <v>946833.54</v>
      </c>
      <c r="C212" s="5">
        <v>95849.720461918972</v>
      </c>
    </row>
    <row r="213" spans="1:3">
      <c r="A213">
        <v>761963.23</v>
      </c>
      <c r="B213">
        <v>761963.23</v>
      </c>
      <c r="C213" s="5">
        <v>142875.08123967669</v>
      </c>
    </row>
    <row r="214" spans="1:3">
      <c r="A214">
        <v>812152.6</v>
      </c>
      <c r="B214">
        <v>812152.6</v>
      </c>
      <c r="C214" s="5">
        <v>155061.59980699711</v>
      </c>
    </row>
    <row r="215" spans="1:3">
      <c r="A215">
        <v>804975.5</v>
      </c>
      <c r="B215">
        <v>804975.5</v>
      </c>
      <c r="C215" s="5">
        <v>116336.69077085354</v>
      </c>
    </row>
    <row r="216" spans="1:3">
      <c r="A216">
        <v>752321.72</v>
      </c>
      <c r="B216">
        <v>752321.72</v>
      </c>
      <c r="C216" s="5">
        <v>175096.78877271013</v>
      </c>
    </row>
    <row r="217" spans="1:3">
      <c r="A217">
        <v>836908.24</v>
      </c>
      <c r="B217">
        <v>836908.24</v>
      </c>
      <c r="C217" s="5">
        <v>-34051.038181946846</v>
      </c>
    </row>
    <row r="218" spans="1:3">
      <c r="A218">
        <v>674289.1</v>
      </c>
      <c r="B218">
        <v>674289.1</v>
      </c>
      <c r="C218" s="5">
        <v>-10296.952512345044</v>
      </c>
    </row>
    <row r="219" spans="1:3">
      <c r="A219">
        <v>622892.42000000004</v>
      </c>
      <c r="B219">
        <v>622892.42000000004</v>
      </c>
      <c r="C219" s="5">
        <v>-12793.887468417059</v>
      </c>
    </row>
    <row r="220" spans="1:3">
      <c r="A220">
        <v>673348.56</v>
      </c>
      <c r="B220">
        <v>673348.56</v>
      </c>
      <c r="C220" s="5">
        <v>10533.785412919126</v>
      </c>
    </row>
    <row r="221" spans="1:3">
      <c r="A221">
        <v>606278.30000000005</v>
      </c>
      <c r="B221">
        <v>606278.30000000005</v>
      </c>
      <c r="C221" s="5">
        <v>37645.980116953375</v>
      </c>
    </row>
    <row r="222" spans="1:3">
      <c r="A222">
        <v>712219.81</v>
      </c>
      <c r="B222">
        <v>712219.81</v>
      </c>
      <c r="C222" s="5">
        <v>53986.120416252408</v>
      </c>
    </row>
    <row r="223" spans="1:3">
      <c r="A223">
        <v>672670.54</v>
      </c>
      <c r="B223">
        <v>672670.54</v>
      </c>
      <c r="C223" s="5">
        <v>29063.620580758899</v>
      </c>
    </row>
    <row r="224" spans="1:3">
      <c r="A224">
        <v>732667.92</v>
      </c>
      <c r="B224">
        <v>732667.92</v>
      </c>
      <c r="C224" s="5">
        <v>5880.0578624033369</v>
      </c>
    </row>
    <row r="225" spans="1:3">
      <c r="A225">
        <v>723531.4</v>
      </c>
      <c r="B225">
        <v>723531.4</v>
      </c>
      <c r="C225" s="5">
        <v>-64707.959553580964</v>
      </c>
    </row>
    <row r="226" spans="1:3">
      <c r="A226">
        <v>641564.6</v>
      </c>
      <c r="B226">
        <v>641564.6</v>
      </c>
      <c r="C226" s="5">
        <v>-146267.15758807398</v>
      </c>
    </row>
    <row r="227" spans="1:3">
      <c r="A227">
        <v>536545.49</v>
      </c>
      <c r="B227">
        <v>536545.49</v>
      </c>
      <c r="C227" s="5">
        <v>-124608.09640736994</v>
      </c>
    </row>
    <row r="228" spans="1:3">
      <c r="A228">
        <v>527681.56000000006</v>
      </c>
      <c r="B228">
        <v>527681.56000000006</v>
      </c>
      <c r="C228" s="5">
        <v>-115023.49637571338</v>
      </c>
    </row>
    <row r="229" spans="1:3">
      <c r="A229">
        <v>529598.93999999994</v>
      </c>
      <c r="B229">
        <v>529598.93999999994</v>
      </c>
      <c r="C229" s="5">
        <v>-69351.6015002036</v>
      </c>
    </row>
    <row r="230" spans="1:3">
      <c r="A230">
        <v>570963.31000000006</v>
      </c>
      <c r="B230">
        <v>570963.31000000006</v>
      </c>
      <c r="C230" s="5">
        <v>67454.564298806828</v>
      </c>
    </row>
    <row r="231" spans="1:3">
      <c r="A231">
        <v>870937.4</v>
      </c>
      <c r="B231">
        <v>870937.4</v>
      </c>
      <c r="C231" s="5">
        <v>-34483.229695675545</v>
      </c>
    </row>
    <row r="232" spans="1:3">
      <c r="A232">
        <v>596969.27</v>
      </c>
      <c r="B232">
        <v>596969.27</v>
      </c>
      <c r="C232" s="5">
        <v>31767.904763438855</v>
      </c>
    </row>
    <row r="233" spans="1:3">
      <c r="A233">
        <v>647512.85</v>
      </c>
      <c r="B233">
        <v>647512.85</v>
      </c>
      <c r="C233" s="5">
        <v>-3420.777063599322</v>
      </c>
    </row>
    <row r="234" spans="1:3">
      <c r="A234">
        <v>658072.14</v>
      </c>
      <c r="B234">
        <v>658072.14</v>
      </c>
      <c r="C234" s="5">
        <v>31043.825602652039</v>
      </c>
    </row>
    <row r="235" spans="1:3">
      <c r="A235">
        <v>723305.11</v>
      </c>
      <c r="B235">
        <v>723305.11</v>
      </c>
      <c r="C235" s="5">
        <v>-53584.754785002675</v>
      </c>
    </row>
    <row r="236" spans="1:3">
      <c r="A236">
        <v>640666.53</v>
      </c>
      <c r="B236">
        <v>640666.53</v>
      </c>
      <c r="C236" s="5">
        <v>7637.0586096140323</v>
      </c>
    </row>
    <row r="237" spans="1:3">
      <c r="A237">
        <v>670629.48</v>
      </c>
      <c r="B237">
        <v>670629.48</v>
      </c>
      <c r="C237" s="5">
        <v>61180.534457338043</v>
      </c>
    </row>
    <row r="238" spans="1:3">
      <c r="A238">
        <v>721079.35</v>
      </c>
      <c r="B238">
        <v>721079.35</v>
      </c>
      <c r="C238" s="5">
        <v>93940.14646965242</v>
      </c>
    </row>
    <row r="239" spans="1:3">
      <c r="A239">
        <v>810355.02</v>
      </c>
      <c r="B239">
        <v>810355.02</v>
      </c>
      <c r="C239" s="5">
        <v>75190.171805236721</v>
      </c>
    </row>
    <row r="240" spans="1:3">
      <c r="A240">
        <v>761919.25</v>
      </c>
      <c r="B240">
        <v>761919.25</v>
      </c>
      <c r="C240" s="5">
        <v>120406.98001335387</v>
      </c>
    </row>
    <row r="241" spans="1:3">
      <c r="A241">
        <v>737070.18</v>
      </c>
      <c r="B241">
        <v>737070.18</v>
      </c>
      <c r="C241" s="5">
        <v>67116.217349269777</v>
      </c>
    </row>
    <row r="242" spans="1:3">
      <c r="A242">
        <v>776992.93</v>
      </c>
      <c r="B242">
        <v>776992.93</v>
      </c>
      <c r="C242" s="5">
        <v>5150.5653891556431</v>
      </c>
    </row>
    <row r="243" spans="1:3">
      <c r="A243">
        <v>676337.41</v>
      </c>
      <c r="B243">
        <v>676337.41</v>
      </c>
      <c r="C243" s="5">
        <v>116422.14317133266</v>
      </c>
    </row>
    <row r="244" spans="1:3">
      <c r="A244">
        <v>828219.67</v>
      </c>
      <c r="B244">
        <v>828219.67</v>
      </c>
      <c r="C244" s="5">
        <v>88204.690459000878</v>
      </c>
    </row>
    <row r="245" spans="1:3">
      <c r="A245">
        <v>763159.92</v>
      </c>
      <c r="B245">
        <v>763159.92</v>
      </c>
      <c r="C245" s="5">
        <v>77087.472789762774</v>
      </c>
    </row>
    <row r="246" spans="1:3">
      <c r="A246">
        <v>802001.68</v>
      </c>
      <c r="B246">
        <v>802001.68</v>
      </c>
      <c r="C246" s="5">
        <v>87229.848254630691</v>
      </c>
    </row>
    <row r="247" spans="1:3">
      <c r="A247">
        <v>750471.34</v>
      </c>
      <c r="B247">
        <v>750471.34</v>
      </c>
      <c r="C247" s="5">
        <v>-3932.1175129587064</v>
      </c>
    </row>
    <row r="248" spans="1:3">
      <c r="A248">
        <v>679230.86</v>
      </c>
      <c r="B248">
        <v>679230.86</v>
      </c>
      <c r="C248" s="5">
        <v>73287.26486806036</v>
      </c>
    </row>
    <row r="249" spans="1:3">
      <c r="A249">
        <v>679888.74</v>
      </c>
      <c r="B249">
        <v>679888.74</v>
      </c>
      <c r="C249" s="5">
        <v>-41217.402324458933</v>
      </c>
    </row>
    <row r="250" spans="1:3">
      <c r="A250">
        <v>606783.67000000004</v>
      </c>
      <c r="B250">
        <v>606783.67000000004</v>
      </c>
      <c r="C250" s="5">
        <v>-73600.673451159266</v>
      </c>
    </row>
    <row r="251" spans="1:3">
      <c r="A251">
        <v>642751.42000000004</v>
      </c>
      <c r="B251">
        <v>642751.42000000004</v>
      </c>
      <c r="C251" s="5">
        <v>5422.9879496747162</v>
      </c>
    </row>
    <row r="252" spans="1:3">
      <c r="A252">
        <v>647953.78</v>
      </c>
      <c r="B252">
        <v>647953.78</v>
      </c>
      <c r="C252" s="5">
        <v>-39331.706993416417</v>
      </c>
    </row>
    <row r="253" spans="1:3">
      <c r="A253">
        <v>729440.45</v>
      </c>
      <c r="B253">
        <v>729440.45</v>
      </c>
      <c r="C253" s="5">
        <v>29657.715482861851</v>
      </c>
    </row>
    <row r="254" spans="1:3">
      <c r="A254">
        <v>764949</v>
      </c>
      <c r="B254">
        <v>764949</v>
      </c>
      <c r="C254" s="5">
        <v>102661.55959796766</v>
      </c>
    </row>
    <row r="255" spans="1:3">
      <c r="A255">
        <v>799046.94</v>
      </c>
      <c r="B255">
        <v>799046.94</v>
      </c>
      <c r="C255" s="5">
        <v>-1568.693743735319</v>
      </c>
    </row>
    <row r="256" spans="1:3">
      <c r="A256">
        <v>720079.54</v>
      </c>
      <c r="B256">
        <v>720079.54</v>
      </c>
      <c r="C256" s="5">
        <v>-25716.471537875128</v>
      </c>
    </row>
    <row r="257" spans="1:3">
      <c r="A257">
        <v>612390.14</v>
      </c>
      <c r="B257">
        <v>612390.14</v>
      </c>
      <c r="C257" s="5">
        <v>140112.94910595263</v>
      </c>
    </row>
    <row r="258" spans="1:3">
      <c r="A258">
        <v>840108.12</v>
      </c>
      <c r="B258">
        <v>840108.12</v>
      </c>
      <c r="C258" s="5">
        <v>76052.302624921547</v>
      </c>
    </row>
    <row r="259" spans="1:3">
      <c r="A259">
        <v>697888.09</v>
      </c>
      <c r="B259">
        <v>697888.09</v>
      </c>
      <c r="C259" s="5">
        <v>91141.081580218975</v>
      </c>
    </row>
    <row r="260" spans="1:3">
      <c r="A260">
        <v>746115.59</v>
      </c>
      <c r="B260">
        <v>746115.59</v>
      </c>
      <c r="C260" s="5">
        <v>133502.88927477447</v>
      </c>
    </row>
    <row r="261" spans="1:3">
      <c r="A261">
        <v>776110.32</v>
      </c>
      <c r="B261">
        <v>776110.32</v>
      </c>
      <c r="C261" s="5">
        <v>-62765.321545258514</v>
      </c>
    </row>
    <row r="262" spans="1:3">
      <c r="A262">
        <v>528852.62</v>
      </c>
      <c r="B262">
        <v>528852.62</v>
      </c>
      <c r="C262" s="5">
        <v>-47298.904931358062</v>
      </c>
    </row>
    <row r="263" spans="1:3">
      <c r="A263">
        <v>605751.32999999996</v>
      </c>
      <c r="B263">
        <v>605751.32999999996</v>
      </c>
      <c r="C263" s="5">
        <v>7160.7218930756208</v>
      </c>
    </row>
    <row r="264" spans="1:3">
      <c r="A264">
        <v>677640.65</v>
      </c>
      <c r="B264">
        <v>677640.65</v>
      </c>
      <c r="C264" s="5">
        <v>-49321.936438254081</v>
      </c>
    </row>
    <row r="265" spans="1:3">
      <c r="A265">
        <v>636613.23</v>
      </c>
      <c r="B265">
        <v>636613.23</v>
      </c>
      <c r="C265" s="5">
        <v>22422.970151759218</v>
      </c>
    </row>
    <row r="266" spans="1:3">
      <c r="A266">
        <v>708985.19</v>
      </c>
      <c r="B266">
        <v>708985.19</v>
      </c>
      <c r="C266" s="5">
        <v>50326.201190492371</v>
      </c>
    </row>
    <row r="267" spans="1:3">
      <c r="A267">
        <v>767792.94</v>
      </c>
      <c r="B267">
        <v>767792.94</v>
      </c>
      <c r="C267" s="5">
        <v>64099.462057536934</v>
      </c>
    </row>
    <row r="268" spans="1:3">
      <c r="A268">
        <v>745580.51</v>
      </c>
      <c r="B268">
        <v>745580.51</v>
      </c>
      <c r="C268" s="5">
        <v>57102.085099555436</v>
      </c>
    </row>
    <row r="269" spans="1:3">
      <c r="A269">
        <v>762328.31</v>
      </c>
      <c r="B269">
        <v>762328.31</v>
      </c>
      <c r="C269" s="5">
        <v>-4085.481473576976</v>
      </c>
    </row>
    <row r="270" spans="1:3">
      <c r="A270">
        <v>660633.99</v>
      </c>
      <c r="B270">
        <v>660633.99</v>
      </c>
      <c r="C270" s="5">
        <v>127693.47178737842</v>
      </c>
    </row>
    <row r="271" spans="1:3">
      <c r="A271">
        <v>739374.56</v>
      </c>
      <c r="B271">
        <v>739374.56</v>
      </c>
      <c r="C271" s="5">
        <v>106759.51692642341</v>
      </c>
    </row>
    <row r="272" spans="1:3">
      <c r="A272">
        <v>799756.46</v>
      </c>
      <c r="B272">
        <v>799756.46</v>
      </c>
      <c r="C272" s="5">
        <v>-29933.099055773229</v>
      </c>
    </row>
    <row r="273" spans="1:3">
      <c r="A273">
        <v>593343</v>
      </c>
      <c r="B273">
        <v>593343</v>
      </c>
      <c r="C273" s="5">
        <v>-23478.870721725747</v>
      </c>
    </row>
    <row r="274" spans="1:3">
      <c r="A274">
        <v>645039.97</v>
      </c>
      <c r="B274">
        <v>645039.97</v>
      </c>
      <c r="C274" s="5">
        <v>-36518.990354288253</v>
      </c>
    </row>
    <row r="275" spans="1:3">
      <c r="A275">
        <v>561597.32999999996</v>
      </c>
      <c r="B275">
        <v>561597.32999999996</v>
      </c>
      <c r="C275" s="5">
        <v>-26523.827009618399</v>
      </c>
    </row>
    <row r="276" spans="1:3">
      <c r="A276">
        <v>635837.74</v>
      </c>
      <c r="B276">
        <v>635837.74</v>
      </c>
      <c r="C276" s="5">
        <v>44344.489449530491</v>
      </c>
    </row>
    <row r="277" spans="1:3">
      <c r="A277">
        <v>686737.87</v>
      </c>
      <c r="B277">
        <v>686737.87</v>
      </c>
      <c r="C277" s="5">
        <v>-19469.632838074816</v>
      </c>
    </row>
    <row r="278" spans="1:3">
      <c r="A278">
        <v>673076.34</v>
      </c>
      <c r="B278">
        <v>673076.34</v>
      </c>
      <c r="C278" s="5">
        <v>99283.900368934614</v>
      </c>
    </row>
    <row r="279" spans="1:3">
      <c r="A279">
        <v>738548.42</v>
      </c>
      <c r="B279">
        <v>738548.42</v>
      </c>
      <c r="C279" s="5">
        <v>92206.746457181405</v>
      </c>
    </row>
    <row r="280" spans="1:3">
      <c r="A280">
        <v>756619.77</v>
      </c>
      <c r="B280">
        <v>756619.77</v>
      </c>
      <c r="C280" s="5">
        <v>50425.850764116389</v>
      </c>
    </row>
    <row r="281" spans="1:3">
      <c r="A281">
        <v>761122.42</v>
      </c>
      <c r="B281">
        <v>761122.42</v>
      </c>
      <c r="C281" s="5">
        <v>-133814.09004095336</v>
      </c>
    </row>
    <row r="282" spans="1:3">
      <c r="A282">
        <v>524899.56999999995</v>
      </c>
      <c r="B282">
        <v>524899.56999999995</v>
      </c>
      <c r="C282" s="5">
        <v>-79305.58848098421</v>
      </c>
    </row>
    <row r="283" spans="1:3">
      <c r="A283">
        <v>555557.77</v>
      </c>
      <c r="B283">
        <v>555557.77</v>
      </c>
      <c r="C283" s="5">
        <v>12312.708369432832</v>
      </c>
    </row>
    <row r="284" spans="1:3">
      <c r="A284">
        <v>714083.68</v>
      </c>
      <c r="B284">
        <v>714083.68</v>
      </c>
      <c r="C284" s="5">
        <v>-102890.1174049562</v>
      </c>
    </row>
    <row r="285" spans="1:3">
      <c r="A285">
        <v>497439.82</v>
      </c>
      <c r="B285">
        <v>497439.82</v>
      </c>
      <c r="C285" s="5">
        <v>-52351.467743372777</v>
      </c>
    </row>
    <row r="286" spans="1:3">
      <c r="A286">
        <v>636775.66</v>
      </c>
      <c r="B286">
        <v>636775.66</v>
      </c>
      <c r="C286" s="5">
        <v>-86773.238533572294</v>
      </c>
    </row>
    <row r="287" spans="1:3">
      <c r="A287">
        <v>633009.53</v>
      </c>
      <c r="B287">
        <v>633009.53</v>
      </c>
      <c r="C287" s="5">
        <v>-68904.637567132479</v>
      </c>
    </row>
    <row r="288" spans="1:3">
      <c r="A288">
        <v>609949</v>
      </c>
      <c r="B288">
        <v>609949</v>
      </c>
      <c r="C288" s="5">
        <v>-99908.091916211648</v>
      </c>
    </row>
    <row r="289" spans="1:3">
      <c r="A289">
        <v>548103.69999999995</v>
      </c>
      <c r="B289">
        <v>548103.69999999995</v>
      </c>
      <c r="C289" s="5">
        <v>19307.925883554155</v>
      </c>
    </row>
    <row r="290" spans="1:3">
      <c r="A290">
        <v>729424.42</v>
      </c>
      <c r="B290">
        <v>729424.42</v>
      </c>
      <c r="C290" s="5">
        <v>-11499.363151941099</v>
      </c>
    </row>
    <row r="291" spans="1:3">
      <c r="A291">
        <v>696261.49</v>
      </c>
      <c r="B291">
        <v>696261.49</v>
      </c>
      <c r="C291" s="5">
        <v>131547.57836762944</v>
      </c>
    </row>
    <row r="292" spans="1:3">
      <c r="A292">
        <v>813316.71</v>
      </c>
      <c r="B292">
        <v>813316.71</v>
      </c>
      <c r="C292" s="5">
        <v>25972.182059966028</v>
      </c>
    </row>
    <row r="293" spans="1:3">
      <c r="A293">
        <v>702068.92</v>
      </c>
      <c r="B293">
        <v>702068.92</v>
      </c>
      <c r="C293" s="5">
        <v>-125421.65272660239</v>
      </c>
    </row>
    <row r="294" spans="1:3">
      <c r="A294">
        <v>546223.69999999995</v>
      </c>
      <c r="B294">
        <v>546223.69999999995</v>
      </c>
      <c r="C294" s="5">
        <v>-113127.11636538187</v>
      </c>
    </row>
    <row r="295" spans="1:3">
      <c r="A295">
        <v>533121.26</v>
      </c>
      <c r="B295">
        <v>533121.26</v>
      </c>
      <c r="C295" s="5">
        <v>-189393.30375310971</v>
      </c>
    </row>
    <row r="296" spans="1:3">
      <c r="A296">
        <v>498970.32</v>
      </c>
      <c r="B296">
        <v>498970.32</v>
      </c>
      <c r="C296" s="5">
        <v>-131381.00772408373</v>
      </c>
    </row>
    <row r="297" spans="1:3">
      <c r="A297">
        <v>487738.26</v>
      </c>
      <c r="B297">
        <v>487738.26</v>
      </c>
      <c r="C297" s="5">
        <v>-10880.2579828616</v>
      </c>
    </row>
    <row r="298" spans="1:3">
      <c r="A298">
        <v>668459.37</v>
      </c>
      <c r="B298">
        <v>668459.37</v>
      </c>
      <c r="C298" s="5">
        <v>84083.231223158655</v>
      </c>
    </row>
    <row r="299" spans="1:3">
      <c r="A299">
        <v>763162.45</v>
      </c>
      <c r="B299">
        <v>763162.45</v>
      </c>
      <c r="C299" s="5">
        <v>-60196.67018906842</v>
      </c>
    </row>
    <row r="300" spans="1:3">
      <c r="A300">
        <v>599017.32999999996</v>
      </c>
      <c r="B300">
        <v>599017.32999999996</v>
      </c>
      <c r="C300" s="5">
        <v>-211055.17839211476</v>
      </c>
    </row>
    <row r="301" spans="1:3">
      <c r="A301">
        <v>401582.58</v>
      </c>
      <c r="B301">
        <v>401582.58</v>
      </c>
      <c r="C301" s="5">
        <v>56401.28168424638</v>
      </c>
    </row>
    <row r="302" spans="1:3">
      <c r="A302">
        <v>703812.99</v>
      </c>
      <c r="B302">
        <v>703812.99</v>
      </c>
      <c r="C302" s="5">
        <v>27096.799575487501</v>
      </c>
    </row>
    <row r="303" spans="1:3">
      <c r="A303">
        <v>724346.73</v>
      </c>
      <c r="B303">
        <v>724346.73</v>
      </c>
      <c r="C303" s="5">
        <v>57435.074875219376</v>
      </c>
    </row>
    <row r="304" spans="1:3">
      <c r="A304">
        <v>730890.01</v>
      </c>
      <c r="B304">
        <v>730890.01</v>
      </c>
      <c r="C304" s="5">
        <v>151641.14823564177</v>
      </c>
    </row>
    <row r="305" spans="1:3">
      <c r="A305">
        <v>780580.95</v>
      </c>
      <c r="B305">
        <v>780580.95</v>
      </c>
      <c r="C305" s="5">
        <v>50009.13544551481</v>
      </c>
    </row>
    <row r="306" spans="1:3">
      <c r="A306">
        <v>727957.48</v>
      </c>
      <c r="B306">
        <v>727957.48</v>
      </c>
      <c r="C306" s="5">
        <v>-120777.22736411274</v>
      </c>
    </row>
    <row r="307" spans="1:3">
      <c r="A307">
        <v>538376</v>
      </c>
      <c r="B307">
        <v>538376</v>
      </c>
      <c r="C307" s="5">
        <v>56923.638344404753</v>
      </c>
    </row>
    <row r="308" spans="1:3">
      <c r="A308">
        <v>665342.49</v>
      </c>
      <c r="B308">
        <v>665342.49</v>
      </c>
      <c r="C308" s="5">
        <v>-39032.750188015169</v>
      </c>
    </row>
    <row r="309" spans="1:3">
      <c r="A309">
        <v>651164.18000000005</v>
      </c>
      <c r="B309">
        <v>651164.18000000005</v>
      </c>
      <c r="C309" s="5">
        <v>-35567.634999007219</v>
      </c>
    </row>
    <row r="310" spans="1:3">
      <c r="A310">
        <v>628538.30000000005</v>
      </c>
      <c r="B310">
        <v>628538.30000000005</v>
      </c>
      <c r="C310" s="5">
        <v>-74702.28844953957</v>
      </c>
    </row>
    <row r="311" spans="1:3">
      <c r="A311">
        <v>536524.84</v>
      </c>
      <c r="B311">
        <v>536524.84</v>
      </c>
      <c r="C311" s="5">
        <v>-54936.263197378023</v>
      </c>
    </row>
    <row r="312" spans="1:3">
      <c r="A312">
        <v>621677.30000000005</v>
      </c>
      <c r="B312">
        <v>621677.30000000005</v>
      </c>
      <c r="C312" s="5">
        <v>26816.288103520172</v>
      </c>
    </row>
    <row r="313" spans="1:3">
      <c r="A313">
        <v>771129.07</v>
      </c>
      <c r="B313">
        <v>771129.07</v>
      </c>
      <c r="C313" s="5">
        <v>-27186.558638176415</v>
      </c>
    </row>
    <row r="314" spans="1:3">
      <c r="A314">
        <v>702052.47</v>
      </c>
      <c r="B314">
        <v>702052.47</v>
      </c>
      <c r="C314" s="5">
        <v>27887.562083667726</v>
      </c>
    </row>
    <row r="315" spans="1:3">
      <c r="A315">
        <v>688368.46</v>
      </c>
      <c r="B315">
        <v>688368.46</v>
      </c>
      <c r="C315" s="5">
        <v>18285.812935496215</v>
      </c>
    </row>
    <row r="316" spans="1:3">
      <c r="A316">
        <v>712375.77</v>
      </c>
      <c r="B316">
        <v>712375.77</v>
      </c>
      <c r="C316" s="5">
        <v>142187.85353673331</v>
      </c>
    </row>
    <row r="317" spans="1:3">
      <c r="A317">
        <v>844710.67</v>
      </c>
      <c r="B317">
        <v>844710.67</v>
      </c>
      <c r="C317" s="5">
        <v>-103949.85985091014</v>
      </c>
    </row>
    <row r="318" spans="1:3">
      <c r="A318">
        <v>620264.19999999995</v>
      </c>
      <c r="B318">
        <v>620264.19999999995</v>
      </c>
      <c r="C318" s="5">
        <v>-75205.280590399983</v>
      </c>
    </row>
    <row r="319" spans="1:3">
      <c r="A319">
        <v>536845.42000000004</v>
      </c>
      <c r="B319">
        <v>536845.42000000004</v>
      </c>
      <c r="C319" s="5">
        <v>-8730.2677953894017</v>
      </c>
    </row>
    <row r="320" spans="1:3" ht="15" thickBot="1">
      <c r="A320">
        <v>726776.22</v>
      </c>
      <c r="B320">
        <v>726776.22</v>
      </c>
      <c r="C320" s="6">
        <v>-87548.947081466787</v>
      </c>
    </row>
    <row r="321" spans="1:2">
      <c r="A321">
        <v>559660.84</v>
      </c>
      <c r="B321">
        <v>559660.84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F24E-1D10-49C5-B345-CD2FA8C5970D}">
  <dimension ref="A1:C7"/>
  <sheetViews>
    <sheetView tabSelected="1" workbookViewId="0">
      <selection activeCell="G11" sqref="G11"/>
    </sheetView>
  </sheetViews>
  <sheetFormatPr defaultRowHeight="14.4"/>
  <cols>
    <col min="1" max="1" width="15.6640625" bestFit="1" customWidth="1"/>
    <col min="2" max="2" width="20.21875" customWidth="1"/>
    <col min="3" max="3" width="16.5546875" customWidth="1"/>
  </cols>
  <sheetData>
    <row r="1" spans="1:3" ht="15" thickBot="1">
      <c r="A1" s="8" t="s">
        <v>105</v>
      </c>
      <c r="B1" s="8"/>
    </row>
    <row r="2" spans="1:3">
      <c r="A2" s="8"/>
      <c r="B2" s="8" t="s">
        <v>134</v>
      </c>
      <c r="C2" s="8" t="s">
        <v>135</v>
      </c>
    </row>
    <row r="3" spans="1:3">
      <c r="A3" s="5" t="s">
        <v>106</v>
      </c>
      <c r="B3" s="5">
        <v>0.40977478417430607</v>
      </c>
      <c r="C3" s="5">
        <v>0.88789013432602859</v>
      </c>
    </row>
    <row r="4" spans="1:3">
      <c r="A4" s="5" t="s">
        <v>107</v>
      </c>
      <c r="B4" s="5">
        <v>0.1679153737450991</v>
      </c>
      <c r="C4" s="5">
        <v>0.78834889063349312</v>
      </c>
    </row>
    <row r="5" spans="1:3">
      <c r="A5" s="5" t="s">
        <v>108</v>
      </c>
      <c r="B5" s="5">
        <v>0.16529050110707103</v>
      </c>
      <c r="C5" s="5">
        <v>0.78633316578238355</v>
      </c>
    </row>
    <row r="6" spans="1:3">
      <c r="A6" s="5" t="s">
        <v>109</v>
      </c>
      <c r="B6" s="5">
        <v>94950.667202534241</v>
      </c>
      <c r="C6" s="5">
        <v>48039.546683039429</v>
      </c>
    </row>
    <row r="7" spans="1:3" ht="15" thickBot="1">
      <c r="A7" s="6" t="s">
        <v>110</v>
      </c>
      <c r="B7" s="6">
        <v>319</v>
      </c>
      <c r="C7" s="6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</vt:lpstr>
      <vt:lpstr>Sheet2</vt:lpstr>
      <vt:lpstr>simple_regression </vt:lpstr>
      <vt:lpstr>multiple_regression</vt:lpstr>
      <vt:lpstr>Predicted_residual</vt:lpstr>
      <vt:lpstr>model_comparision_sheet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spoorthim003@outlook.com</dc:creator>
  <cp:lastModifiedBy>spoorthim003@outlook.com</cp:lastModifiedBy>
  <dcterms:created xsi:type="dcterms:W3CDTF">2026-06-29T05:36:29Z</dcterms:created>
  <dcterms:modified xsi:type="dcterms:W3CDTF">2026-06-29T15:27:03Z</dcterms:modified>
</cp:coreProperties>
</file>