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0" yWindow="20" windowWidth="27320" windowHeight="14340" tabRatio="798" activeTab="6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HW_20_Final" sheetId="8" r:id="rId7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6" i="7" l="1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6" i="2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<sst xmlns="http://schemas.openxmlformats.org/spreadsheetml/2006/main" count="11554" uniqueCount="406">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</sst>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05416"/>
        <c:axId val="2080110904"/>
      </c:barChart>
      <c:catAx>
        <c:axId val="208010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80110904"/>
        <c:crosses val="autoZero"/>
        <c:auto val="1"/>
        <c:lblAlgn val="ctr"/>
        <c:lblOffset val="100"/>
        <c:noMultiLvlLbl val="0"/>
      </c:catAx>
      <c:valAx>
        <c:axId val="208011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0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26376"/>
        <c:axId val="2079696712"/>
      </c:barChart>
      <c:catAx>
        <c:axId val="208022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96712"/>
        <c:crosses val="autoZero"/>
        <c:auto val="1"/>
        <c:lblAlgn val="ctr"/>
        <c:lblOffset val="100"/>
        <c:noMultiLvlLbl val="0"/>
      </c:catAx>
      <c:valAx>
        <c:axId val="207969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022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726472"/>
        <c:axId val="2079678440"/>
      </c:barChart>
      <c:catAx>
        <c:axId val="207972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78440"/>
        <c:crosses val="autoZero"/>
        <c:auto val="1"/>
        <c:lblAlgn val="ctr"/>
        <c:lblOffset val="100"/>
        <c:noMultiLvlLbl val="0"/>
      </c:catAx>
      <c:valAx>
        <c:axId val="207967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972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13240"/>
        <c:axId val="2079618920"/>
      </c:barChart>
      <c:catAx>
        <c:axId val="20796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18920"/>
        <c:crosses val="autoZero"/>
        <c:auto val="1"/>
        <c:lblAlgn val="ctr"/>
        <c:lblOffset val="100"/>
        <c:noMultiLvlLbl val="0"/>
      </c:catAx>
      <c:valAx>
        <c:axId val="207961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61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46776"/>
        <c:axId val="2080221976"/>
      </c:barChart>
      <c:catAx>
        <c:axId val="208014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221976"/>
        <c:crosses val="autoZero"/>
        <c:auto val="1"/>
        <c:lblAlgn val="ctr"/>
        <c:lblOffset val="100"/>
        <c:noMultiLvlLbl val="0"/>
      </c:catAx>
      <c:valAx>
        <c:axId val="208022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01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06968"/>
        <c:axId val="2079812472"/>
      </c:barChart>
      <c:catAx>
        <c:axId val="207980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812472"/>
        <c:crosses val="autoZero"/>
        <c:auto val="1"/>
        <c:lblAlgn val="ctr"/>
        <c:lblOffset val="100"/>
        <c:noMultiLvlLbl val="0"/>
      </c:catAx>
      <c:valAx>
        <c:axId val="207981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80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74872"/>
        <c:axId val="2090367320"/>
      </c:barChart>
      <c:catAx>
        <c:axId val="208557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0367320"/>
        <c:crosses val="autoZero"/>
        <c:auto val="1"/>
        <c:lblAlgn val="ctr"/>
        <c:lblOffset val="100"/>
        <c:noMultiLvlLbl val="0"/>
      </c:catAx>
      <c:valAx>
        <c:axId val="2090367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57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08040"/>
        <c:axId val="2122438168"/>
      </c:barChart>
      <c:catAx>
        <c:axId val="207840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2438168"/>
        <c:crosses val="autoZero"/>
        <c:auto val="1"/>
        <c:lblAlgn val="ctr"/>
        <c:lblOffset val="100"/>
        <c:noMultiLvlLbl val="0"/>
      </c:catAx>
      <c:valAx>
        <c:axId val="2122438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0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69464"/>
        <c:axId val="2096070808"/>
      </c:barChart>
      <c:catAx>
        <c:axId val="209526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96070808"/>
        <c:crosses val="autoZero"/>
        <c:auto val="1"/>
        <c:lblAlgn val="ctr"/>
        <c:lblOffset val="100"/>
        <c:noMultiLvlLbl val="0"/>
      </c:catAx>
      <c:valAx>
        <c:axId val="209607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526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24</xdr:row>
      <xdr:rowOff>31750</xdr:rowOff>
    </xdr:from>
    <xdr:to>
      <xdr:col>12</xdr:col>
      <xdr:colOff>571500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437" workbookViewId="0">
      <selection activeCell="D108" sqref="D1:D1048576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28" workbookViewId="0">
      <selection activeCell="E83" sqref="E83:E84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 t="shared" si="0"/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35" workbookViewId="0">
      <selection activeCell="B15" sqref="B15"/>
    </sheetView>
  </sheetViews>
  <sheetFormatPr baseColWidth="10" defaultRowHeight="15" x14ac:dyDescent="0"/>
  <cols>
    <col min="1" max="1" width="24" customWidth="1"/>
    <col min="2" max="2" width="27" customWidth="1"/>
    <col min="3" max="3" width="26.3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5" t="s">
        <v>372</v>
      </c>
      <c r="C23" s="5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5" t="s">
        <v>371</v>
      </c>
      <c r="C44" s="5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</sheetData>
  <mergeCells count="2">
    <mergeCell ref="B44:C44"/>
    <mergeCell ref="B23:C23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6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6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6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6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6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6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6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6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6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6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6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6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6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6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6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6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6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6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6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6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6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6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6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6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6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6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6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6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6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6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6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6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6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6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6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6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6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6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6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6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6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6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6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6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6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6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6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6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6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6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6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6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6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6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6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6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6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6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6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6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6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6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6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6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6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6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6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6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6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6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6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6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6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6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6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6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6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6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6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6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6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6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6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6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6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6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6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6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6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6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6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6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6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6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6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6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6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6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6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6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6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6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6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6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6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6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6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6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6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6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6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6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6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6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6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6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6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6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6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E1" sqref="E1:F1048576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</cols>
  <sheetData>
    <row r="1" spans="1:4">
      <c r="A1" t="s">
        <v>370</v>
      </c>
      <c r="B1" t="s">
        <v>392</v>
      </c>
      <c r="C1" t="s">
        <v>377</v>
      </c>
      <c r="D1" t="s">
        <v>378</v>
      </c>
    </row>
    <row r="2" spans="1:4">
      <c r="A2" t="s">
        <v>393</v>
      </c>
      <c r="B2" t="s">
        <v>379</v>
      </c>
      <c r="C2">
        <v>96823446998</v>
      </c>
      <c r="D2">
        <v>59655557477</v>
      </c>
    </row>
    <row r="3" spans="1:4">
      <c r="B3" t="s">
        <v>380</v>
      </c>
      <c r="C3">
        <v>79778731885</v>
      </c>
      <c r="D3">
        <v>65515252443</v>
      </c>
    </row>
    <row r="4" spans="1:4">
      <c r="B4" t="s">
        <v>381</v>
      </c>
      <c r="C4">
        <v>44651870248</v>
      </c>
      <c r="D4">
        <v>21922349884</v>
      </c>
    </row>
    <row r="5" spans="1:4">
      <c r="B5" t="s">
        <v>382</v>
      </c>
      <c r="C5">
        <v>35126861637</v>
      </c>
      <c r="D5">
        <v>43592902559</v>
      </c>
    </row>
    <row r="6" spans="1:4">
      <c r="B6" t="s">
        <v>383</v>
      </c>
      <c r="C6">
        <v>969530311</v>
      </c>
      <c r="D6">
        <v>1656647554</v>
      </c>
    </row>
    <row r="7" spans="1:4">
      <c r="B7" t="s">
        <v>384</v>
      </c>
      <c r="C7">
        <v>196911623</v>
      </c>
      <c r="D7">
        <v>240660405</v>
      </c>
    </row>
    <row r="8" spans="1:4">
      <c r="B8" t="s">
        <v>385</v>
      </c>
      <c r="C8">
        <v>276669105</v>
      </c>
      <c r="D8">
        <v>304661604</v>
      </c>
    </row>
    <row r="9" spans="1:4">
      <c r="B9" t="s">
        <v>386</v>
      </c>
      <c r="C9">
        <v>237667898</v>
      </c>
      <c r="D9">
        <v>470288218</v>
      </c>
    </row>
    <row r="10" spans="1:4">
      <c r="B10" t="s">
        <v>387</v>
      </c>
      <c r="C10">
        <v>258281685</v>
      </c>
      <c r="D10">
        <v>641037327</v>
      </c>
    </row>
    <row r="12" spans="1:4">
      <c r="A12" t="s">
        <v>394</v>
      </c>
      <c r="B12" t="s">
        <v>379</v>
      </c>
      <c r="C12">
        <v>15000788104</v>
      </c>
      <c r="D12">
        <v>14965064917</v>
      </c>
    </row>
    <row r="13" spans="1:4">
      <c r="B13" t="s">
        <v>380</v>
      </c>
      <c r="C13">
        <v>11806406138</v>
      </c>
      <c r="D13">
        <v>11482700125</v>
      </c>
    </row>
    <row r="14" spans="1:4">
      <c r="B14" t="s">
        <v>381</v>
      </c>
      <c r="C14">
        <v>935563099</v>
      </c>
      <c r="D14">
        <v>722154169</v>
      </c>
    </row>
    <row r="15" spans="1:4">
      <c r="B15" t="s">
        <v>382</v>
      </c>
      <c r="C15">
        <v>10870843039</v>
      </c>
      <c r="D15">
        <v>10760545956</v>
      </c>
    </row>
    <row r="16" spans="1:4">
      <c r="B16" t="s">
        <v>383</v>
      </c>
      <c r="C16">
        <v>3378869371</v>
      </c>
      <c r="D16">
        <v>3275414789</v>
      </c>
    </row>
    <row r="17" spans="1:8">
      <c r="B17" t="s">
        <v>384</v>
      </c>
      <c r="C17">
        <v>1536217060</v>
      </c>
      <c r="D17">
        <v>1496878521</v>
      </c>
    </row>
    <row r="18" spans="1:8">
      <c r="B18" t="s">
        <v>385</v>
      </c>
      <c r="C18">
        <v>281261912</v>
      </c>
      <c r="D18">
        <v>303577983</v>
      </c>
    </row>
    <row r="19" spans="1:8">
      <c r="B19" t="s">
        <v>386</v>
      </c>
      <c r="C19">
        <v>107371106</v>
      </c>
      <c r="D19">
        <v>213768200</v>
      </c>
    </row>
    <row r="20" spans="1:8">
      <c r="B20" t="s">
        <v>387</v>
      </c>
      <c r="C20">
        <v>1454019293</v>
      </c>
      <c r="D20">
        <v>1261190085</v>
      </c>
    </row>
    <row r="22" spans="1:8">
      <c r="A22" t="s">
        <v>395</v>
      </c>
      <c r="B22" t="s">
        <v>379</v>
      </c>
      <c r="C22">
        <v>14956518295</v>
      </c>
      <c r="D22">
        <v>14724989219</v>
      </c>
    </row>
    <row r="23" spans="1:8">
      <c r="B23" t="s">
        <v>380</v>
      </c>
      <c r="C23">
        <v>11798791990</v>
      </c>
      <c r="D23">
        <v>11653254818</v>
      </c>
    </row>
    <row r="24" spans="1:8">
      <c r="B24" t="s">
        <v>381</v>
      </c>
      <c r="C24">
        <v>794810637</v>
      </c>
      <c r="D24">
        <v>710675665</v>
      </c>
    </row>
    <row r="25" spans="1:8">
      <c r="B25" t="s">
        <v>382</v>
      </c>
      <c r="C25">
        <v>11003981353</v>
      </c>
      <c r="D25">
        <v>10942579153</v>
      </c>
    </row>
    <row r="26" spans="1:8">
      <c r="B26" t="s">
        <v>383</v>
      </c>
      <c r="C26">
        <v>3318334859</v>
      </c>
      <c r="D26">
        <v>3187216172</v>
      </c>
    </row>
    <row r="27" spans="1:8">
      <c r="B27" t="s">
        <v>384</v>
      </c>
      <c r="C27">
        <v>1523429304</v>
      </c>
      <c r="D27">
        <v>1563597947</v>
      </c>
    </row>
    <row r="28" spans="1:8">
      <c r="B28" t="s">
        <v>385</v>
      </c>
      <c r="C28">
        <v>278801748</v>
      </c>
      <c r="D28">
        <v>297999605</v>
      </c>
      <c r="H28" t="s">
        <v>405</v>
      </c>
    </row>
    <row r="29" spans="1:8">
      <c r="B29" t="s">
        <v>386</v>
      </c>
      <c r="C29">
        <v>116962688</v>
      </c>
      <c r="D29">
        <v>124234157</v>
      </c>
    </row>
    <row r="30" spans="1:8">
      <c r="B30" t="s">
        <v>387</v>
      </c>
      <c r="C30">
        <v>1399141119</v>
      </c>
      <c r="D30">
        <v>1201384463</v>
      </c>
    </row>
    <row r="32" spans="1:8">
      <c r="A32" t="s">
        <v>23</v>
      </c>
      <c r="B32" t="s">
        <v>379</v>
      </c>
      <c r="C32">
        <v>53444008334</v>
      </c>
      <c r="D32">
        <v>70982477581</v>
      </c>
    </row>
    <row r="33" spans="1:4">
      <c r="B33" t="s">
        <v>380</v>
      </c>
      <c r="C33">
        <v>52815077778</v>
      </c>
      <c r="D33">
        <v>69168831575</v>
      </c>
    </row>
    <row r="34" spans="1:4">
      <c r="B34" t="s">
        <v>381</v>
      </c>
      <c r="C34">
        <v>28849987576</v>
      </c>
      <c r="D34">
        <v>42950624966</v>
      </c>
    </row>
    <row r="35" spans="1:4">
      <c r="B35" t="s">
        <v>382</v>
      </c>
      <c r="C35">
        <v>23965090202</v>
      </c>
      <c r="D35">
        <v>26218206609</v>
      </c>
    </row>
    <row r="36" spans="1:4">
      <c r="B36" t="s">
        <v>383</v>
      </c>
      <c r="C36">
        <v>742250849</v>
      </c>
      <c r="D36">
        <v>1325371393</v>
      </c>
    </row>
    <row r="37" spans="1:4">
      <c r="B37" t="s">
        <v>384</v>
      </c>
      <c r="C37">
        <v>103676497</v>
      </c>
      <c r="D37">
        <v>100812372</v>
      </c>
    </row>
    <row r="38" spans="1:4">
      <c r="B38" t="s">
        <v>385</v>
      </c>
      <c r="C38">
        <v>246517287</v>
      </c>
      <c r="D38">
        <v>327197827</v>
      </c>
    </row>
    <row r="39" spans="1:4">
      <c r="B39" t="s">
        <v>386</v>
      </c>
      <c r="C39">
        <v>134117249</v>
      </c>
      <c r="D39">
        <v>175321570</v>
      </c>
    </row>
    <row r="40" spans="1:4">
      <c r="B40" t="s">
        <v>387</v>
      </c>
      <c r="C40">
        <v>257939816</v>
      </c>
      <c r="D40">
        <v>722039624</v>
      </c>
    </row>
    <row r="42" spans="1:4">
      <c r="A42" t="s">
        <v>396</v>
      </c>
      <c r="B42" t="s">
        <v>379</v>
      </c>
      <c r="C42">
        <v>11589134651</v>
      </c>
      <c r="D42">
        <v>11763313646</v>
      </c>
    </row>
    <row r="43" spans="1:4">
      <c r="B43" t="s">
        <v>380</v>
      </c>
      <c r="C43">
        <v>10976624288</v>
      </c>
      <c r="D43">
        <v>11109359710</v>
      </c>
    </row>
    <row r="44" spans="1:4">
      <c r="B44" t="s">
        <v>381</v>
      </c>
      <c r="C44">
        <v>2173417022</v>
      </c>
      <c r="D44">
        <v>2318312550</v>
      </c>
    </row>
    <row r="45" spans="1:4">
      <c r="B45" t="s">
        <v>382</v>
      </c>
      <c r="C45">
        <v>8803207266</v>
      </c>
      <c r="D45">
        <v>8791047160</v>
      </c>
    </row>
    <row r="46" spans="1:4">
      <c r="B46" t="s">
        <v>383</v>
      </c>
      <c r="C46">
        <v>654904090</v>
      </c>
      <c r="D46">
        <v>721744357</v>
      </c>
    </row>
    <row r="47" spans="1:4">
      <c r="B47" t="s">
        <v>384</v>
      </c>
      <c r="C47">
        <v>505692432</v>
      </c>
      <c r="D47">
        <v>566266312</v>
      </c>
    </row>
    <row r="48" spans="1:4">
      <c r="B48" t="s">
        <v>385</v>
      </c>
      <c r="C48">
        <v>16060227</v>
      </c>
      <c r="D48">
        <v>19656402</v>
      </c>
    </row>
    <row r="49" spans="1:4">
      <c r="B49" t="s">
        <v>386</v>
      </c>
      <c r="C49">
        <v>61866357</v>
      </c>
      <c r="D49">
        <v>61126716</v>
      </c>
    </row>
    <row r="50" spans="1:4">
      <c r="B50" t="s">
        <v>387</v>
      </c>
      <c r="C50">
        <v>71285074</v>
      </c>
      <c r="D50">
        <v>74694927</v>
      </c>
    </row>
    <row r="52" spans="1:4">
      <c r="A52" t="s">
        <v>397</v>
      </c>
      <c r="B52" t="s">
        <v>379</v>
      </c>
      <c r="C52">
        <v>84973262446</v>
      </c>
      <c r="D52">
        <v>68296039986</v>
      </c>
    </row>
    <row r="53" spans="1:4">
      <c r="B53" t="s">
        <v>380</v>
      </c>
      <c r="C53">
        <v>80370745035</v>
      </c>
      <c r="D53">
        <v>84677754491</v>
      </c>
    </row>
    <row r="54" spans="1:4">
      <c r="B54" t="s">
        <v>381</v>
      </c>
      <c r="C54">
        <v>39769420401</v>
      </c>
      <c r="D54">
        <v>21956567490</v>
      </c>
    </row>
    <row r="55" spans="1:4">
      <c r="B55" t="s">
        <v>382</v>
      </c>
      <c r="C55">
        <v>40601324634</v>
      </c>
      <c r="D55">
        <v>62721187001</v>
      </c>
    </row>
    <row r="56" spans="1:4">
      <c r="B56" t="s">
        <v>383</v>
      </c>
      <c r="C56">
        <v>792602746</v>
      </c>
      <c r="D56">
        <v>1703931287</v>
      </c>
    </row>
    <row r="57" spans="1:4">
      <c r="B57" t="s">
        <v>384</v>
      </c>
      <c r="C57">
        <v>182917002</v>
      </c>
      <c r="D57">
        <v>105032789</v>
      </c>
    </row>
    <row r="58" spans="1:4">
      <c r="B58" t="s">
        <v>385</v>
      </c>
      <c r="C58">
        <v>287337539</v>
      </c>
      <c r="D58">
        <v>300189628</v>
      </c>
    </row>
    <row r="59" spans="1:4">
      <c r="B59" t="s">
        <v>386</v>
      </c>
      <c r="C59">
        <v>226997597</v>
      </c>
      <c r="D59">
        <v>587207692</v>
      </c>
    </row>
    <row r="60" spans="1:4">
      <c r="B60" t="s">
        <v>387</v>
      </c>
      <c r="C60">
        <v>95350608</v>
      </c>
      <c r="D60">
        <v>711501178</v>
      </c>
    </row>
    <row r="62" spans="1:4">
      <c r="A62" t="s">
        <v>398</v>
      </c>
      <c r="B62" t="s">
        <v>379</v>
      </c>
      <c r="C62">
        <v>51816150065</v>
      </c>
      <c r="D62">
        <v>67754833523</v>
      </c>
    </row>
    <row r="63" spans="1:4">
      <c r="B63" t="s">
        <v>380</v>
      </c>
      <c r="C63">
        <v>51471532542</v>
      </c>
      <c r="D63">
        <v>66115820405</v>
      </c>
    </row>
    <row r="64" spans="1:4">
      <c r="B64" t="s">
        <v>381</v>
      </c>
      <c r="C64">
        <v>27795383490</v>
      </c>
      <c r="D64">
        <v>41380958044</v>
      </c>
    </row>
    <row r="65" spans="1:4">
      <c r="B65" t="s">
        <v>382</v>
      </c>
      <c r="C65">
        <v>23676149052</v>
      </c>
      <c r="D65">
        <v>24734862361</v>
      </c>
    </row>
    <row r="66" spans="1:4">
      <c r="B66" t="s">
        <v>383</v>
      </c>
      <c r="C66">
        <v>708653588</v>
      </c>
      <c r="D66">
        <v>1139740303</v>
      </c>
    </row>
    <row r="67" spans="1:4">
      <c r="B67" t="s">
        <v>384</v>
      </c>
      <c r="C67">
        <v>98677218</v>
      </c>
      <c r="D67">
        <v>153626898</v>
      </c>
    </row>
    <row r="68" spans="1:4">
      <c r="B68" t="s">
        <v>385</v>
      </c>
      <c r="C68">
        <v>238927533</v>
      </c>
      <c r="D68">
        <v>296036920</v>
      </c>
    </row>
    <row r="69" spans="1:4">
      <c r="B69" t="s">
        <v>386</v>
      </c>
      <c r="C69">
        <v>122949716</v>
      </c>
      <c r="D69">
        <v>143961722</v>
      </c>
    </row>
    <row r="70" spans="1:4">
      <c r="B70" t="s">
        <v>387</v>
      </c>
      <c r="C70">
        <v>248099121</v>
      </c>
      <c r="D70">
        <v>546114763</v>
      </c>
    </row>
    <row r="72" spans="1:4">
      <c r="A72" t="s">
        <v>399</v>
      </c>
      <c r="B72" t="s">
        <v>379</v>
      </c>
      <c r="C72">
        <v>53408381302</v>
      </c>
      <c r="D72">
        <v>74790930551</v>
      </c>
    </row>
    <row r="73" spans="1:4">
      <c r="B73" t="s">
        <v>380</v>
      </c>
      <c r="C73">
        <v>53581592326</v>
      </c>
      <c r="D73">
        <v>75177236176</v>
      </c>
    </row>
    <row r="74" spans="1:4">
      <c r="B74" t="s">
        <v>381</v>
      </c>
      <c r="C74">
        <v>29006613026</v>
      </c>
      <c r="D74">
        <v>45910140086</v>
      </c>
    </row>
    <row r="75" spans="1:4">
      <c r="B75" t="s">
        <v>382</v>
      </c>
      <c r="C75">
        <v>24574979300</v>
      </c>
      <c r="D75">
        <v>29267096090</v>
      </c>
    </row>
    <row r="76" spans="1:4">
      <c r="B76" t="s">
        <v>383</v>
      </c>
      <c r="C76">
        <v>735707377</v>
      </c>
      <c r="D76">
        <v>1316875442</v>
      </c>
    </row>
    <row r="77" spans="1:4">
      <c r="B77" t="s">
        <v>384</v>
      </c>
      <c r="C77">
        <v>98194096</v>
      </c>
      <c r="D77">
        <v>128422641</v>
      </c>
    </row>
    <row r="78" spans="1:4">
      <c r="B78" t="s">
        <v>385</v>
      </c>
      <c r="C78">
        <v>233380808</v>
      </c>
      <c r="D78">
        <v>328485626</v>
      </c>
    </row>
    <row r="79" spans="1:4">
      <c r="B79" t="s">
        <v>386</v>
      </c>
      <c r="C79">
        <v>133793482</v>
      </c>
      <c r="D79">
        <v>198215118</v>
      </c>
    </row>
    <row r="80" spans="1:4">
      <c r="B80" t="s">
        <v>387</v>
      </c>
      <c r="C80">
        <v>270338991</v>
      </c>
      <c r="D80">
        <v>661752057</v>
      </c>
    </row>
    <row r="82" spans="1:4">
      <c r="A82" t="s">
        <v>28</v>
      </c>
      <c r="B82" t="s">
        <v>379</v>
      </c>
      <c r="C82">
        <v>53967871539</v>
      </c>
      <c r="D82">
        <v>78209961199</v>
      </c>
    </row>
    <row r="83" spans="1:4">
      <c r="B83" t="s">
        <v>380</v>
      </c>
      <c r="C83">
        <v>52152276424</v>
      </c>
      <c r="D83">
        <v>75608838999</v>
      </c>
    </row>
    <row r="84" spans="1:4">
      <c r="B84" t="s">
        <v>381</v>
      </c>
      <c r="C84">
        <v>28974838242</v>
      </c>
      <c r="D84">
        <v>47072786365</v>
      </c>
    </row>
    <row r="85" spans="1:4">
      <c r="B85" t="s">
        <v>382</v>
      </c>
      <c r="C85">
        <v>23177438182</v>
      </c>
      <c r="D85">
        <v>28536052634</v>
      </c>
    </row>
    <row r="86" spans="1:4">
      <c r="B86" t="s">
        <v>383</v>
      </c>
      <c r="C86">
        <v>723115409</v>
      </c>
      <c r="D86">
        <v>1339213903</v>
      </c>
    </row>
    <row r="87" spans="1:4">
      <c r="B87" t="s">
        <v>384</v>
      </c>
      <c r="C87">
        <v>99313385</v>
      </c>
      <c r="D87">
        <v>168751108</v>
      </c>
    </row>
    <row r="88" spans="1:4">
      <c r="B88" t="s">
        <v>385</v>
      </c>
      <c r="C88">
        <v>233763466</v>
      </c>
      <c r="D88">
        <v>338217643</v>
      </c>
    </row>
    <row r="89" spans="1:4">
      <c r="B89" t="s">
        <v>386</v>
      </c>
      <c r="C89">
        <v>133051446</v>
      </c>
      <c r="D89">
        <v>131975085</v>
      </c>
    </row>
    <row r="90" spans="1:4">
      <c r="B90" t="s">
        <v>387</v>
      </c>
      <c r="C90">
        <v>256987112</v>
      </c>
      <c r="D90">
        <v>700270067</v>
      </c>
    </row>
    <row r="92" spans="1:4">
      <c r="A92" t="s">
        <v>400</v>
      </c>
      <c r="B92" t="s">
        <v>379</v>
      </c>
      <c r="C92">
        <v>11836665740</v>
      </c>
      <c r="D92">
        <v>11676938139</v>
      </c>
    </row>
    <row r="93" spans="1:4">
      <c r="B93" t="s">
        <v>380</v>
      </c>
      <c r="C93">
        <v>8584568852</v>
      </c>
      <c r="D93">
        <v>8632570910</v>
      </c>
    </row>
    <row r="94" spans="1:4">
      <c r="B94" t="s">
        <v>381</v>
      </c>
      <c r="C94">
        <v>283909679</v>
      </c>
      <c r="D94">
        <v>276419069</v>
      </c>
    </row>
    <row r="95" spans="1:4">
      <c r="B95" t="s">
        <v>382</v>
      </c>
      <c r="C95">
        <v>8300659173</v>
      </c>
      <c r="D95">
        <v>8356151841</v>
      </c>
    </row>
    <row r="96" spans="1:4">
      <c r="B96" t="s">
        <v>383</v>
      </c>
      <c r="C96">
        <v>3146714871</v>
      </c>
      <c r="D96">
        <v>3112592305</v>
      </c>
    </row>
    <row r="97" spans="1:4">
      <c r="B97" t="s">
        <v>384</v>
      </c>
      <c r="C97">
        <v>1794260352</v>
      </c>
      <c r="D97">
        <v>1564029501</v>
      </c>
    </row>
    <row r="98" spans="1:4">
      <c r="B98" t="s">
        <v>385</v>
      </c>
      <c r="C98">
        <v>114663728</v>
      </c>
      <c r="D98">
        <v>167029967</v>
      </c>
    </row>
    <row r="99" spans="1:4">
      <c r="B99" t="s">
        <v>386</v>
      </c>
      <c r="C99">
        <v>204098019</v>
      </c>
      <c r="D99">
        <v>255078305</v>
      </c>
    </row>
    <row r="100" spans="1:4">
      <c r="B100" t="s">
        <v>387</v>
      </c>
      <c r="C100">
        <v>1033692772</v>
      </c>
      <c r="D100">
        <v>1126454532</v>
      </c>
    </row>
    <row r="102" spans="1:4">
      <c r="A102" s="2" t="s">
        <v>401</v>
      </c>
      <c r="B102" t="s">
        <v>379</v>
      </c>
      <c r="C102">
        <v>80294981125</v>
      </c>
      <c r="D102">
        <v>68200644646</v>
      </c>
    </row>
    <row r="103" spans="1:4">
      <c r="A103" s="2"/>
      <c r="B103" t="s">
        <v>380</v>
      </c>
      <c r="C103">
        <v>84598990298</v>
      </c>
      <c r="D103">
        <v>43434705715</v>
      </c>
    </row>
    <row r="104" spans="1:4">
      <c r="A104" s="2"/>
      <c r="B104" t="s">
        <v>381</v>
      </c>
      <c r="C104">
        <v>38733255021</v>
      </c>
      <c r="D104">
        <v>32605655559</v>
      </c>
    </row>
    <row r="105" spans="1:4">
      <c r="A105" s="2"/>
      <c r="B105" t="s">
        <v>382</v>
      </c>
      <c r="C105">
        <v>45865735277</v>
      </c>
      <c r="D105">
        <v>10829050156</v>
      </c>
    </row>
    <row r="106" spans="1:4">
      <c r="A106" s="2"/>
      <c r="B106" t="s">
        <v>383</v>
      </c>
      <c r="C106">
        <v>960968156</v>
      </c>
      <c r="D106">
        <v>1385685293</v>
      </c>
    </row>
    <row r="107" spans="1:4">
      <c r="A107" s="2"/>
      <c r="B107" t="s">
        <v>384</v>
      </c>
      <c r="C107">
        <v>165400964</v>
      </c>
      <c r="D107">
        <v>227379057</v>
      </c>
    </row>
    <row r="108" spans="1:4">
      <c r="A108" s="2"/>
      <c r="B108" t="s">
        <v>385</v>
      </c>
      <c r="C108">
        <v>276692789</v>
      </c>
      <c r="D108">
        <v>318768647</v>
      </c>
    </row>
    <row r="109" spans="1:4">
      <c r="A109" s="2"/>
      <c r="B109" t="s">
        <v>386</v>
      </c>
      <c r="C109">
        <v>239934256</v>
      </c>
      <c r="D109">
        <v>309442958</v>
      </c>
    </row>
    <row r="110" spans="1:4">
      <c r="A110" s="2"/>
      <c r="B110" t="s">
        <v>387</v>
      </c>
      <c r="C110">
        <v>278940147</v>
      </c>
      <c r="D110">
        <v>530094631</v>
      </c>
    </row>
    <row r="111" spans="1:4">
      <c r="A111" s="2"/>
    </row>
    <row r="112" spans="1:4">
      <c r="A112" s="2" t="s">
        <v>402</v>
      </c>
      <c r="B112" t="s">
        <v>379</v>
      </c>
      <c r="C112">
        <v>53434025259</v>
      </c>
      <c r="D112">
        <v>69366081699</v>
      </c>
    </row>
    <row r="113" spans="1:4">
      <c r="A113" s="2"/>
      <c r="B113" t="s">
        <v>380</v>
      </c>
      <c r="C113">
        <v>53156067137</v>
      </c>
      <c r="D113">
        <v>68985363063</v>
      </c>
    </row>
    <row r="114" spans="1:4">
      <c r="A114" s="2"/>
      <c r="B114" t="s">
        <v>381</v>
      </c>
      <c r="C114">
        <v>28516765508</v>
      </c>
      <c r="D114">
        <v>41209797514</v>
      </c>
    </row>
    <row r="115" spans="1:4">
      <c r="A115" s="2"/>
      <c r="B115" t="s">
        <v>382</v>
      </c>
      <c r="C115">
        <v>24639301629</v>
      </c>
      <c r="D115">
        <v>27775565549</v>
      </c>
    </row>
    <row r="116" spans="1:4">
      <c r="A116" s="2"/>
      <c r="B116" t="s">
        <v>383</v>
      </c>
      <c r="C116">
        <v>707006750</v>
      </c>
      <c r="D116">
        <v>1277191784</v>
      </c>
    </row>
    <row r="117" spans="1:4">
      <c r="A117" s="2"/>
      <c r="B117" t="s">
        <v>384</v>
      </c>
      <c r="C117">
        <v>92057738</v>
      </c>
      <c r="D117">
        <v>144920588</v>
      </c>
    </row>
    <row r="118" spans="1:4">
      <c r="A118" s="2"/>
      <c r="B118" t="s">
        <v>385</v>
      </c>
      <c r="C118">
        <v>243416224</v>
      </c>
      <c r="D118">
        <v>321355951</v>
      </c>
    </row>
    <row r="119" spans="1:4">
      <c r="A119" s="2"/>
      <c r="B119" t="s">
        <v>386</v>
      </c>
      <c r="C119">
        <v>118799845</v>
      </c>
      <c r="D119">
        <v>178195622</v>
      </c>
    </row>
    <row r="120" spans="1:4">
      <c r="A120" s="2"/>
      <c r="B120" t="s">
        <v>387</v>
      </c>
      <c r="C120">
        <v>252732943</v>
      </c>
      <c r="D120">
        <v>632719623</v>
      </c>
    </row>
    <row r="121" spans="1:4">
      <c r="A121" s="2"/>
    </row>
    <row r="122" spans="1:4">
      <c r="A122" s="2" t="s">
        <v>403</v>
      </c>
      <c r="B122" t="s">
        <v>379</v>
      </c>
      <c r="C122">
        <v>54150476173</v>
      </c>
      <c r="D122">
        <v>71049210305</v>
      </c>
    </row>
    <row r="123" spans="1:4">
      <c r="A123" s="2"/>
      <c r="B123" t="s">
        <v>380</v>
      </c>
      <c r="C123">
        <v>53850919424</v>
      </c>
      <c r="D123">
        <v>68147358853</v>
      </c>
    </row>
    <row r="124" spans="1:4">
      <c r="A124" s="2"/>
      <c r="B124" t="s">
        <v>381</v>
      </c>
      <c r="C124">
        <v>29257788931</v>
      </c>
      <c r="D124">
        <v>42184376230</v>
      </c>
    </row>
    <row r="125" spans="1:4">
      <c r="A125" s="2"/>
      <c r="B125" t="s">
        <v>382</v>
      </c>
      <c r="C125">
        <v>24593130493</v>
      </c>
      <c r="D125">
        <v>25962982623</v>
      </c>
    </row>
    <row r="126" spans="1:4">
      <c r="A126" s="2"/>
      <c r="B126" t="s">
        <v>383</v>
      </c>
      <c r="C126">
        <v>689861580</v>
      </c>
      <c r="D126">
        <v>1355399711</v>
      </c>
    </row>
    <row r="127" spans="1:4">
      <c r="A127" s="2"/>
      <c r="B127" t="s">
        <v>384</v>
      </c>
      <c r="C127">
        <v>106174341</v>
      </c>
      <c r="D127">
        <v>147286894</v>
      </c>
    </row>
    <row r="128" spans="1:4">
      <c r="A128" s="2"/>
      <c r="B128" t="s">
        <v>385</v>
      </c>
      <c r="C128">
        <v>235940598</v>
      </c>
      <c r="D128">
        <v>345013370</v>
      </c>
    </row>
    <row r="129" spans="1:4">
      <c r="A129" s="2"/>
      <c r="B129" t="s">
        <v>386</v>
      </c>
      <c r="C129">
        <v>121560132</v>
      </c>
      <c r="D129">
        <v>174723163</v>
      </c>
    </row>
    <row r="130" spans="1:4">
      <c r="A130" s="2"/>
      <c r="B130" t="s">
        <v>387</v>
      </c>
      <c r="C130">
        <v>226186509</v>
      </c>
      <c r="D130">
        <v>688376284</v>
      </c>
    </row>
    <row r="131" spans="1:4">
      <c r="A131" s="2"/>
    </row>
    <row r="132" spans="1:4">
      <c r="A132" s="2" t="s">
        <v>33</v>
      </c>
      <c r="B132" t="s">
        <v>379</v>
      </c>
      <c r="C132">
        <v>54001837802</v>
      </c>
      <c r="D132">
        <v>69513385821</v>
      </c>
    </row>
    <row r="133" spans="1:4">
      <c r="A133" s="2"/>
      <c r="B133" t="s">
        <v>380</v>
      </c>
      <c r="C133">
        <v>50862488361</v>
      </c>
      <c r="D133">
        <v>69431872627</v>
      </c>
    </row>
    <row r="134" spans="1:4">
      <c r="A134" s="2"/>
      <c r="B134" t="s">
        <v>381</v>
      </c>
      <c r="C134">
        <v>29192186624</v>
      </c>
      <c r="D134">
        <v>41738895626</v>
      </c>
    </row>
    <row r="135" spans="1:4">
      <c r="A135" s="2"/>
      <c r="B135" t="s">
        <v>382</v>
      </c>
      <c r="C135">
        <v>21670301737</v>
      </c>
      <c r="D135">
        <v>27692977001</v>
      </c>
    </row>
    <row r="136" spans="1:4">
      <c r="A136" s="2"/>
      <c r="B136" t="s">
        <v>383</v>
      </c>
      <c r="C136">
        <v>694810855</v>
      </c>
      <c r="D136">
        <v>1333703377</v>
      </c>
    </row>
    <row r="137" spans="1:4">
      <c r="A137" s="2"/>
      <c r="B137" t="s">
        <v>384</v>
      </c>
      <c r="C137">
        <v>99308749</v>
      </c>
      <c r="D137">
        <v>140466832</v>
      </c>
    </row>
    <row r="138" spans="1:4">
      <c r="A138" s="2"/>
      <c r="B138" t="s">
        <v>385</v>
      </c>
      <c r="C138">
        <v>235808912</v>
      </c>
      <c r="D138">
        <v>301512528</v>
      </c>
    </row>
    <row r="139" spans="1:4">
      <c r="A139" s="2"/>
      <c r="B139" t="s">
        <v>386</v>
      </c>
      <c r="C139">
        <v>129458498</v>
      </c>
      <c r="D139">
        <v>196974648</v>
      </c>
    </row>
    <row r="140" spans="1:4">
      <c r="A140" s="2"/>
      <c r="B140" t="s">
        <v>387</v>
      </c>
      <c r="C140">
        <v>230234696</v>
      </c>
      <c r="D140">
        <v>694749369</v>
      </c>
    </row>
    <row r="141" spans="1:4">
      <c r="A141" s="2"/>
    </row>
    <row r="142" spans="1:4">
      <c r="A142" s="2" t="s">
        <v>404</v>
      </c>
      <c r="B142" t="s">
        <v>379</v>
      </c>
      <c r="C142">
        <v>63734415225</v>
      </c>
      <c r="D142">
        <v>44776666110</v>
      </c>
    </row>
    <row r="143" spans="1:4">
      <c r="A143" s="2"/>
      <c r="B143" t="s">
        <v>380</v>
      </c>
      <c r="C143">
        <v>62766249742</v>
      </c>
      <c r="D143">
        <v>45103734069</v>
      </c>
    </row>
    <row r="144" spans="1:4">
      <c r="A144" s="2"/>
      <c r="B144" t="s">
        <v>381</v>
      </c>
      <c r="C144">
        <v>14345755628</v>
      </c>
      <c r="D144">
        <v>2890157713</v>
      </c>
    </row>
    <row r="145" spans="1:4">
      <c r="A145" s="2"/>
      <c r="B145" t="s">
        <v>382</v>
      </c>
      <c r="C145">
        <v>48420494114</v>
      </c>
      <c r="D145">
        <v>42213576356</v>
      </c>
    </row>
    <row r="146" spans="1:4">
      <c r="A146" s="2"/>
      <c r="B146" t="s">
        <v>383</v>
      </c>
      <c r="C146">
        <v>2578809233</v>
      </c>
      <c r="D146">
        <v>1634002706</v>
      </c>
    </row>
    <row r="147" spans="1:4">
      <c r="A147" s="2"/>
      <c r="B147" t="s">
        <v>384</v>
      </c>
      <c r="C147">
        <v>1002957108</v>
      </c>
      <c r="D147">
        <v>907772872</v>
      </c>
    </row>
    <row r="148" spans="1:4">
      <c r="A148" s="2"/>
      <c r="B148" t="s">
        <v>385</v>
      </c>
      <c r="C148">
        <v>437715579</v>
      </c>
      <c r="D148">
        <v>425490701</v>
      </c>
    </row>
    <row r="149" spans="1:4">
      <c r="A149" s="2"/>
      <c r="B149" t="s">
        <v>386</v>
      </c>
      <c r="C149">
        <v>255016866</v>
      </c>
      <c r="D149">
        <v>154047385</v>
      </c>
    </row>
    <row r="150" spans="1:4">
      <c r="A150" s="2"/>
      <c r="B150" t="s">
        <v>387</v>
      </c>
      <c r="C150">
        <v>883119680</v>
      </c>
      <c r="D150">
        <v>146691748</v>
      </c>
    </row>
    <row r="152" spans="1:4">
      <c r="A152" s="2"/>
    </row>
    <row r="153" spans="1:4">
      <c r="A153" s="2"/>
    </row>
    <row r="154" spans="1:4">
      <c r="A154" s="2"/>
    </row>
    <row r="155" spans="1:4">
      <c r="A155" s="2"/>
    </row>
    <row r="156" spans="1:4">
      <c r="A156" s="2"/>
    </row>
    <row r="157" spans="1:4">
      <c r="A157" s="2"/>
    </row>
    <row r="158" spans="1:4">
      <c r="A158" s="2"/>
    </row>
    <row r="159" spans="1:4">
      <c r="A159" s="2"/>
    </row>
    <row r="160" spans="1:4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HW_20_Final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2016-05-24T23:59:37Z</dcterms:modified>
</cp:coreProperties>
</file>