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5500" yWindow="4020" windowWidth="27060" windowHeight="23800" tabRatio="500" firstSheet="1" activeTab="1"/>
  </bookViews>
  <sheets>
    <sheet name="PM_CMPLU_STALL_DCACHE_MISS" sheetId="1" r:id="rId1"/>
    <sheet name="PM_CMPLU_STALL_DMISS_REMOTE" sheetId="2" r:id="rId2"/>
    <sheet name="PM_CMPLU_STALL_DMISS_DISTANT" sheetId="3" r:id="rId3"/>
    <sheet name="Timing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<sst xmlns="http://schemas.openxmlformats.org/spreadsheetml/2006/main" count="513" uniqueCount="511">
  <si>
    <t xml:space="preserve">j-A_10th_close.txt:	</t>
  </si>
  <si>
    <t xml:space="preserve">j-A_10th_cores_close.txt:	</t>
  </si>
  <si>
    <t xml:space="preserve">j-A_10th_cores_master.txt:	</t>
  </si>
  <si>
    <t xml:space="preserve">j-A_10th_cores_spread.txt:	</t>
  </si>
  <si>
    <t xml:space="preserve">j-A_10th_master.txt:	</t>
  </si>
  <si>
    <t xml:space="preserve">j-A_10th_sockets_close.txt:	</t>
  </si>
  <si>
    <t xml:space="preserve">j-A_10th_sockets_master.txt:	</t>
  </si>
  <si>
    <t xml:space="preserve">j-A_10th_sockets_spread.txt:	</t>
  </si>
  <si>
    <t xml:space="preserve">j-A_10th_spread.txt:	</t>
  </si>
  <si>
    <t xml:space="preserve">j-A_10th_threads_close.txt:	</t>
  </si>
  <si>
    <t xml:space="preserve">j-A_10th_threads_master.txt:	</t>
  </si>
  <si>
    <t xml:space="preserve">j-A_10th_threads_spread.txt:	</t>
  </si>
  <si>
    <t xml:space="preserve">j-A_160th_close.txt:	</t>
  </si>
  <si>
    <t xml:space="preserve">j-A_160th_cores_close.txt:	</t>
  </si>
  <si>
    <t xml:space="preserve">j-A_160th_cores_master.txt:	</t>
  </si>
  <si>
    <t xml:space="preserve">j-A_160th_cores_spread.txt:	</t>
  </si>
  <si>
    <t xml:space="preserve">j-A_160th_master.txt:	</t>
  </si>
  <si>
    <t xml:space="preserve">j-A_160th_sockets_close.txt:	</t>
  </si>
  <si>
    <t xml:space="preserve">j-A_160th_sockets_master.txt:	</t>
  </si>
  <si>
    <t xml:space="preserve">j-A_160th_sockets_spread.txt:	</t>
  </si>
  <si>
    <t xml:space="preserve">j-A_160th_spread.txt:	</t>
  </si>
  <si>
    <t xml:space="preserve">j-A_160th_threads_close.txt:	</t>
  </si>
  <si>
    <t xml:space="preserve">j-A_160th_threads_master.txt:	</t>
  </si>
  <si>
    <t xml:space="preserve">j-A_160th_threads_spread.txt:	</t>
  </si>
  <si>
    <t xml:space="preserve">j-A_1th_close.txt:	</t>
  </si>
  <si>
    <t xml:space="preserve">j-A_1th_cores_close.txt:	</t>
  </si>
  <si>
    <t xml:space="preserve">j-A_1th_cores_master.txt:	</t>
  </si>
  <si>
    <t xml:space="preserve">j-A_1th_cores_spread.txt:	</t>
  </si>
  <si>
    <t xml:space="preserve">j-A_1th_master.txt:	</t>
  </si>
  <si>
    <t xml:space="preserve">j-A_1th_sockets_close.txt:	</t>
  </si>
  <si>
    <t xml:space="preserve">j-A_1th_sockets_master.txt:	</t>
  </si>
  <si>
    <t xml:space="preserve">j-A_1th_sockets_spread.txt:	</t>
  </si>
  <si>
    <t xml:space="preserve">j-A_1th_spread.txt:	</t>
  </si>
  <si>
    <t xml:space="preserve">j-A_1th_threads_close.txt:	</t>
  </si>
  <si>
    <t xml:space="preserve">j-A_1th_threads_master.txt:	</t>
  </si>
  <si>
    <t xml:space="preserve">j-A_1th_threads_spread.txt:	</t>
  </si>
  <si>
    <t xml:space="preserve">j-A_20th_close.txt:	</t>
  </si>
  <si>
    <t xml:space="preserve">j-A_20th_cores_close.txt:	</t>
  </si>
  <si>
    <t xml:space="preserve">j-A_20th_cores_master.txt:	</t>
  </si>
  <si>
    <t xml:space="preserve">j-A_20th_cores_spread.txt:	</t>
  </si>
  <si>
    <t xml:space="preserve">j-A_20th_master.txt:	</t>
  </si>
  <si>
    <t xml:space="preserve">j-A_20th_sockets_close.txt:	</t>
  </si>
  <si>
    <t xml:space="preserve">j-A_20th_sockets_master.txt:	</t>
  </si>
  <si>
    <t xml:space="preserve">j-A_20th_sockets_spread.txt:	</t>
  </si>
  <si>
    <t xml:space="preserve">j-A_20th_spread.txt:	</t>
  </si>
  <si>
    <t xml:space="preserve">j-A_20th_threads_close.txt:	</t>
  </si>
  <si>
    <t xml:space="preserve">j-A_20th_threads_master.txt:	</t>
  </si>
  <si>
    <t xml:space="preserve">j-A_20th_threads_spread.txt:	</t>
  </si>
  <si>
    <t xml:space="preserve">j-A_40th_close.txt:	</t>
  </si>
  <si>
    <t xml:space="preserve">j-A_40th_cores_close.txt:	</t>
  </si>
  <si>
    <t xml:space="preserve">j-A_40th_cores_master.txt:	</t>
  </si>
  <si>
    <t xml:space="preserve">j-A_40th_cores_spread.txt:	</t>
  </si>
  <si>
    <t xml:space="preserve">j-A_40th_master.txt:	</t>
  </si>
  <si>
    <t xml:space="preserve">j-A_40th_sockets_close.txt:	</t>
  </si>
  <si>
    <t xml:space="preserve">j-A_40th_sockets_master.txt:	</t>
  </si>
  <si>
    <t xml:space="preserve">j-A_40th_sockets_spread.txt:	</t>
  </si>
  <si>
    <t xml:space="preserve">j-A_40th_spread.txt:	</t>
  </si>
  <si>
    <t xml:space="preserve">j-A_40th_threads_close.txt:	</t>
  </si>
  <si>
    <t xml:space="preserve">j-A_40th_threads_master.txt:	</t>
  </si>
  <si>
    <t xml:space="preserve">j-A_40th_threads_spread.txt:	</t>
  </si>
  <si>
    <t xml:space="preserve">j-A_80th_close.txt:	</t>
  </si>
  <si>
    <t xml:space="preserve">j-A_80th_cores_close.txt:	</t>
  </si>
  <si>
    <t xml:space="preserve">j-A_80th_cores_master.txt:	</t>
  </si>
  <si>
    <t xml:space="preserve">j-A_80th_cores_spread.txt:	</t>
  </si>
  <si>
    <t xml:space="preserve">j-A_80th_master.txt:	</t>
  </si>
  <si>
    <t xml:space="preserve">j-A_80th_sockets_close.txt:	</t>
  </si>
  <si>
    <t xml:space="preserve">j-A_80th_sockets_master.txt:	</t>
  </si>
  <si>
    <t xml:space="preserve">j-A_80th_sockets_spread.txt:	</t>
  </si>
  <si>
    <t xml:space="preserve">j-A_80th_spread.txt:	</t>
  </si>
  <si>
    <t xml:space="preserve">j-A_80th_threads_close.txt:	</t>
  </si>
  <si>
    <t xml:space="preserve">j-A_80th_threads_master.txt:	</t>
  </si>
  <si>
    <t xml:space="preserve">j-A_80th_threads_spread.txt:	</t>
  </si>
  <si>
    <t xml:space="preserve">j-O_10th_close.txt:	</t>
  </si>
  <si>
    <t xml:space="preserve">j-O_10th_cores_close.txt:	</t>
  </si>
  <si>
    <t xml:space="preserve">j-O_10th_cores_master.txt:	</t>
  </si>
  <si>
    <t xml:space="preserve">j-O_10th_cores_spread.txt:	</t>
  </si>
  <si>
    <t xml:space="preserve">j-O_10th_master.txt:	</t>
  </si>
  <si>
    <t xml:space="preserve">j-O_10th_sockets_close.txt:	</t>
  </si>
  <si>
    <t xml:space="preserve">j-O_10th_sockets_master.txt:	</t>
  </si>
  <si>
    <t xml:space="preserve">j-O_10th_sockets_spread.txt:	</t>
  </si>
  <si>
    <t xml:space="preserve">j-O_10th_spread.txt:	</t>
  </si>
  <si>
    <t xml:space="preserve">j-O_10th_threads_close.txt:	</t>
  </si>
  <si>
    <t xml:space="preserve">j-O_10th_threads_master.txt:	</t>
  </si>
  <si>
    <t xml:space="preserve">j-O_10th_threads_spread.txt:	</t>
  </si>
  <si>
    <t xml:space="preserve">j-O_160th_close.txt:	</t>
  </si>
  <si>
    <t xml:space="preserve">j-O_160th_cores_close.txt:	</t>
  </si>
  <si>
    <t xml:space="preserve">j-O_160th_cores_master.txt:	</t>
  </si>
  <si>
    <t xml:space="preserve">j-O_160th_cores_spread.txt:	</t>
  </si>
  <si>
    <t xml:space="preserve">j-O_160th_master.txt:	</t>
  </si>
  <si>
    <t xml:space="preserve">j-O_160th_sockets_close.txt:	</t>
  </si>
  <si>
    <t xml:space="preserve">j-O_160th_sockets_master.txt:	</t>
  </si>
  <si>
    <t xml:space="preserve">j-O_160th_sockets_spread.txt:	</t>
  </si>
  <si>
    <t xml:space="preserve">j-O_160th_spread.txt:	</t>
  </si>
  <si>
    <t xml:space="preserve">j-O_160th_threads_close.txt:	</t>
  </si>
  <si>
    <t xml:space="preserve">j-O_160th_threads_master.txt:	</t>
  </si>
  <si>
    <t xml:space="preserve">j-O_160th_threads_spread.txt:	</t>
  </si>
  <si>
    <t xml:space="preserve">j-O_1th_close.txt:	</t>
  </si>
  <si>
    <t xml:space="preserve">j-O_1th_cores_close.txt:	</t>
  </si>
  <si>
    <t xml:space="preserve">j-O_1th_cores_master.txt:	</t>
  </si>
  <si>
    <t xml:space="preserve">j-O_1th_cores_spread.txt:	</t>
  </si>
  <si>
    <t xml:space="preserve">j-O_1th_master.txt:	</t>
  </si>
  <si>
    <t xml:space="preserve">j-O_1th_sockets_close.txt:	</t>
  </si>
  <si>
    <t xml:space="preserve">j-O_1th_sockets_master.txt:	</t>
  </si>
  <si>
    <t xml:space="preserve">j-O_1th_sockets_spread.txt:	</t>
  </si>
  <si>
    <t xml:space="preserve">j-O_1th_spread.txt:	</t>
  </si>
  <si>
    <t xml:space="preserve">j-O_1th_threads_close.txt:	</t>
  </si>
  <si>
    <t xml:space="preserve">j-O_1th_threads_master.txt:	</t>
  </si>
  <si>
    <t xml:space="preserve">j-O_1th_threads_spread.txt:	</t>
  </si>
  <si>
    <t xml:space="preserve">j-O_20th_close.txt:	</t>
  </si>
  <si>
    <t xml:space="preserve">j-O_20th_cores_close.txt:	</t>
  </si>
  <si>
    <t xml:space="preserve">j-O_20th_cores_master.txt:	</t>
  </si>
  <si>
    <t xml:space="preserve">j-O_20th_cores_spread.txt:	</t>
  </si>
  <si>
    <t xml:space="preserve">j-O_20th_master.txt:	</t>
  </si>
  <si>
    <t xml:space="preserve">j-O_20th_sockets_close.txt:	</t>
  </si>
  <si>
    <t xml:space="preserve">j-O_20th_sockets_master.txt:	</t>
  </si>
  <si>
    <t xml:space="preserve">j-O_20th_sockets_spread.txt:	</t>
  </si>
  <si>
    <t xml:space="preserve">j-O_20th_spread.txt:	</t>
  </si>
  <si>
    <t xml:space="preserve">j-O_20th_threads_close.txt:	</t>
  </si>
  <si>
    <t xml:space="preserve">j-O_20th_threads_master.txt:	</t>
  </si>
  <si>
    <t xml:space="preserve">j-O_20th_threads_spread.txt:	</t>
  </si>
  <si>
    <t xml:space="preserve">j-O_40th_close.txt:	</t>
  </si>
  <si>
    <t xml:space="preserve">j-O_40th_cores_close.txt:	</t>
  </si>
  <si>
    <t xml:space="preserve">j-O_40th_cores_master.txt:	</t>
  </si>
  <si>
    <t xml:space="preserve">j-O_40th_cores_spread.txt:	</t>
  </si>
  <si>
    <t xml:space="preserve">j-O_40th_master.txt:	</t>
  </si>
  <si>
    <t xml:space="preserve">j-O_40th_sockets_close.txt:	</t>
  </si>
  <si>
    <t xml:space="preserve">j-O_40th_sockets_master.txt:	</t>
  </si>
  <si>
    <t xml:space="preserve">j-O_40th_sockets_spread.txt:	</t>
  </si>
  <si>
    <t xml:space="preserve">j-O_40th_spread.txt:	</t>
  </si>
  <si>
    <t xml:space="preserve">j-O_40th_threads_close.txt:	</t>
  </si>
  <si>
    <t xml:space="preserve">j-O_40th_threads_master.txt:	</t>
  </si>
  <si>
    <t xml:space="preserve">j-O_40th_threads_spread.txt:	</t>
  </si>
  <si>
    <t xml:space="preserve">j-O_80th_close.txt:	</t>
  </si>
  <si>
    <t xml:space="preserve">j-O_80th_cores_close.txt:	</t>
  </si>
  <si>
    <t xml:space="preserve">j-O_80th_cores_master.txt:	</t>
  </si>
  <si>
    <t xml:space="preserve">j-O_80th_cores_spread.txt:	</t>
  </si>
  <si>
    <t xml:space="preserve">j-O_80th_master.txt:	</t>
  </si>
  <si>
    <t xml:space="preserve">j-O_80th_sockets_close.txt:	</t>
  </si>
  <si>
    <t xml:space="preserve">j-O_80th_sockets_master.txt:	</t>
  </si>
  <si>
    <t xml:space="preserve">j-O_80th_sockets_spread.txt:	</t>
  </si>
  <si>
    <t xml:space="preserve">j-O_80th_spread.txt:	</t>
  </si>
  <si>
    <t xml:space="preserve">j-O_80th_threads_close.txt:	</t>
  </si>
  <si>
    <t xml:space="preserve">j-O_80th_threads_master.txt:	</t>
  </si>
  <si>
    <t xml:space="preserve">j-O_80th_threads_spread.txt:	</t>
  </si>
  <si>
    <t xml:space="preserve">j-A_10th_close	</t>
  </si>
  <si>
    <t xml:space="preserve">j-A_10th_cores_close	</t>
  </si>
  <si>
    <t xml:space="preserve">j-A_10th_cores_master	</t>
  </si>
  <si>
    <t xml:space="preserve">j-A_10th_cores_spread	</t>
  </si>
  <si>
    <t xml:space="preserve">j-A_10th_master	</t>
  </si>
  <si>
    <t xml:space="preserve">j-A_10th_sockets_close	</t>
  </si>
  <si>
    <t xml:space="preserve">j-A_10th_sockets_master	</t>
  </si>
  <si>
    <t xml:space="preserve">j-A_10th_sockets_spread	</t>
  </si>
  <si>
    <t xml:space="preserve">j-A_10th_spread	</t>
  </si>
  <si>
    <t xml:space="preserve">j-A_10th_threads_close	</t>
  </si>
  <si>
    <t xml:space="preserve">j-A_10th_threads_master	</t>
  </si>
  <si>
    <t xml:space="preserve">j-A_10th_threads_spread	</t>
  </si>
  <si>
    <t xml:space="preserve">j-A_160th_close	</t>
  </si>
  <si>
    <t xml:space="preserve">j-A_160th_cores_close	</t>
  </si>
  <si>
    <t xml:space="preserve">j-A_160th_cores_master	</t>
  </si>
  <si>
    <t xml:space="preserve">j-A_160th_cores_spread	</t>
  </si>
  <si>
    <t xml:space="preserve">j-A_160th_master	</t>
  </si>
  <si>
    <t xml:space="preserve">j-A_160th_sockets_close	</t>
  </si>
  <si>
    <t xml:space="preserve">j-A_160th_sockets_master	</t>
  </si>
  <si>
    <t xml:space="preserve">j-A_160th_sockets_spread	</t>
  </si>
  <si>
    <t xml:space="preserve">j-A_160th_spread	</t>
  </si>
  <si>
    <t xml:space="preserve">j-A_160th_threads_close	</t>
  </si>
  <si>
    <t xml:space="preserve">j-A_160th_threads_master	</t>
  </si>
  <si>
    <t xml:space="preserve">j-A_160th_threads_spread	</t>
  </si>
  <si>
    <t xml:space="preserve">j-A_1th_close	</t>
  </si>
  <si>
    <t xml:space="preserve">j-A_1th_cores_close	</t>
  </si>
  <si>
    <t xml:space="preserve">j-A_1th_cores_master	</t>
  </si>
  <si>
    <t xml:space="preserve">j-A_1th_cores_spread	</t>
  </si>
  <si>
    <t xml:space="preserve">j-A_1th_master	</t>
  </si>
  <si>
    <t xml:space="preserve">j-A_1th_sockets_close	</t>
  </si>
  <si>
    <t xml:space="preserve">j-A_1th_sockets_master	</t>
  </si>
  <si>
    <t xml:space="preserve">j-A_1th_sockets_spread	</t>
  </si>
  <si>
    <t xml:space="preserve">j-A_1th_spread	</t>
  </si>
  <si>
    <t xml:space="preserve">j-A_1th_threads_close	</t>
  </si>
  <si>
    <t xml:space="preserve">j-A_1th_threads_master	</t>
  </si>
  <si>
    <t xml:space="preserve">j-A_1th_threads_spread	</t>
  </si>
  <si>
    <t xml:space="preserve">j-A_20th_close	</t>
  </si>
  <si>
    <t xml:space="preserve">j-A_20th_cores_close	</t>
  </si>
  <si>
    <t xml:space="preserve">j-A_20th_cores_master	</t>
  </si>
  <si>
    <t xml:space="preserve">j-A_20th_cores_spread	</t>
  </si>
  <si>
    <t xml:space="preserve">j-A_20th_master	</t>
  </si>
  <si>
    <t xml:space="preserve">j-A_20th_sockets_close	</t>
  </si>
  <si>
    <t xml:space="preserve">j-A_20th_sockets_master	</t>
  </si>
  <si>
    <t xml:space="preserve">j-A_20th_sockets_spread	</t>
  </si>
  <si>
    <t xml:space="preserve">j-A_20th_spread	</t>
  </si>
  <si>
    <t xml:space="preserve">j-A_20th_threads_close	</t>
  </si>
  <si>
    <t xml:space="preserve">j-A_20th_threads_master	</t>
  </si>
  <si>
    <t xml:space="preserve">j-A_20th_threads_spread	</t>
  </si>
  <si>
    <t xml:space="preserve">j-A_40th_close	</t>
  </si>
  <si>
    <t xml:space="preserve">j-A_40th_cores_close	</t>
  </si>
  <si>
    <t xml:space="preserve">j-A_40th_cores_master	</t>
  </si>
  <si>
    <t xml:space="preserve">j-A_40th_cores_spread	</t>
  </si>
  <si>
    <t xml:space="preserve">j-A_40th_master	</t>
  </si>
  <si>
    <t xml:space="preserve">j-A_40th_sockets_close	</t>
  </si>
  <si>
    <t xml:space="preserve">j-A_40th_sockets_master	</t>
  </si>
  <si>
    <t xml:space="preserve">j-A_40th_sockets_spread	</t>
  </si>
  <si>
    <t xml:space="preserve">j-A_40th_spread	</t>
  </si>
  <si>
    <t xml:space="preserve">j-A_40th_threads_close	</t>
  </si>
  <si>
    <t xml:space="preserve">j-A_40th_threads_master	</t>
  </si>
  <si>
    <t xml:space="preserve">j-A_40th_threads_spread	</t>
  </si>
  <si>
    <t xml:space="preserve">j-A_80th_close	</t>
  </si>
  <si>
    <t xml:space="preserve">j-A_80th_cores_close	</t>
  </si>
  <si>
    <t xml:space="preserve">j-A_80th_cores_master	</t>
  </si>
  <si>
    <t xml:space="preserve">j-A_80th_cores_spread	</t>
  </si>
  <si>
    <t xml:space="preserve">j-A_80th_master	</t>
  </si>
  <si>
    <t xml:space="preserve">j-A_80th_sockets_close	</t>
  </si>
  <si>
    <t xml:space="preserve">j-A_80th_sockets_master	</t>
  </si>
  <si>
    <t xml:space="preserve">j-A_80th_sockets_spread	</t>
  </si>
  <si>
    <t xml:space="preserve">j-A_80th_spread	</t>
  </si>
  <si>
    <t xml:space="preserve">j-A_80th_threads_close	</t>
  </si>
  <si>
    <t xml:space="preserve">j-A_80th_threads_master	</t>
  </si>
  <si>
    <t xml:space="preserve">j-A_80th_threads_spread	</t>
  </si>
  <si>
    <t xml:space="preserve">j-O_10th_close	</t>
  </si>
  <si>
    <t xml:space="preserve">j-O_10th_cores_close	</t>
  </si>
  <si>
    <t xml:space="preserve">j-O_10th_cores_master	</t>
  </si>
  <si>
    <t xml:space="preserve">j-O_10th_cores_spread	</t>
  </si>
  <si>
    <t xml:space="preserve">j-O_10th_master	</t>
  </si>
  <si>
    <t xml:space="preserve">j-O_10th_sockets_close	</t>
  </si>
  <si>
    <t xml:space="preserve">j-O_10th_sockets_master	</t>
  </si>
  <si>
    <t xml:space="preserve">j-O_10th_sockets_spread	</t>
  </si>
  <si>
    <t xml:space="preserve">j-O_10th_spread	</t>
  </si>
  <si>
    <t xml:space="preserve">j-O_10th_threads_close	</t>
  </si>
  <si>
    <t xml:space="preserve">j-O_10th_threads_master	</t>
  </si>
  <si>
    <t xml:space="preserve">j-O_10th_threads_spread	</t>
  </si>
  <si>
    <t xml:space="preserve">j-O_160th_close	</t>
  </si>
  <si>
    <t xml:space="preserve">j-O_160th_cores_close	</t>
  </si>
  <si>
    <t xml:space="preserve">j-O_160th_cores_master	</t>
  </si>
  <si>
    <t xml:space="preserve">j-O_160th_cores_spread	</t>
  </si>
  <si>
    <t xml:space="preserve">j-O_160th_master	</t>
  </si>
  <si>
    <t xml:space="preserve">j-O_160th_sockets_close	</t>
  </si>
  <si>
    <t xml:space="preserve">j-O_160th_sockets_master	</t>
  </si>
  <si>
    <t xml:space="preserve">j-O_160th_sockets_spread	</t>
  </si>
  <si>
    <t xml:space="preserve">j-O_160th_spread	</t>
  </si>
  <si>
    <t xml:space="preserve">j-O_160th_threads_close	</t>
  </si>
  <si>
    <t xml:space="preserve">j-O_160th_threads_master	</t>
  </si>
  <si>
    <t xml:space="preserve">j-O_160th_threads_spread	</t>
  </si>
  <si>
    <t xml:space="preserve">j-O_1th_close	</t>
  </si>
  <si>
    <t xml:space="preserve">j-O_1th_cores_close	</t>
  </si>
  <si>
    <t xml:space="preserve">j-O_1th_cores_master	</t>
  </si>
  <si>
    <t xml:space="preserve">j-O_1th_cores_spread	</t>
  </si>
  <si>
    <t xml:space="preserve">j-O_1th_master	</t>
  </si>
  <si>
    <t xml:space="preserve">j-O_1th_sockets_close	</t>
  </si>
  <si>
    <t xml:space="preserve">j-O_1th_sockets_master	</t>
  </si>
  <si>
    <t xml:space="preserve">j-O_1th_sockets_spread	</t>
  </si>
  <si>
    <t xml:space="preserve">j-O_1th_spread	</t>
  </si>
  <si>
    <t xml:space="preserve">j-O_1th_threads_close	</t>
  </si>
  <si>
    <t xml:space="preserve">j-O_1th_threads_master	</t>
  </si>
  <si>
    <t xml:space="preserve">j-O_1th_threads_spread	</t>
  </si>
  <si>
    <t xml:space="preserve">j-O_20th_close	</t>
  </si>
  <si>
    <t xml:space="preserve">j-O_20th_cores_close	</t>
  </si>
  <si>
    <t xml:space="preserve">j-O_20th_cores_master	</t>
  </si>
  <si>
    <t xml:space="preserve">j-O_20th_cores_spread	</t>
  </si>
  <si>
    <t xml:space="preserve">j-O_20th_master	</t>
  </si>
  <si>
    <t xml:space="preserve">j-O_20th_sockets_close	</t>
  </si>
  <si>
    <t xml:space="preserve">j-O_20th_sockets_master	</t>
  </si>
  <si>
    <t xml:space="preserve">j-O_20th_sockets_spread	</t>
  </si>
  <si>
    <t xml:space="preserve">j-O_20th_spread	</t>
  </si>
  <si>
    <t xml:space="preserve">j-O_20th_threads_close	</t>
  </si>
  <si>
    <t xml:space="preserve">j-O_20th_threads_master	</t>
  </si>
  <si>
    <t xml:space="preserve">j-O_20th_threads_spread	</t>
  </si>
  <si>
    <t xml:space="preserve">j-O_40th_close	</t>
  </si>
  <si>
    <t xml:space="preserve">j-O_40th_cores_close	</t>
  </si>
  <si>
    <t xml:space="preserve">j-O_40th_cores_master	</t>
  </si>
  <si>
    <t xml:space="preserve">j-O_40th_cores_spread	</t>
  </si>
  <si>
    <t xml:space="preserve">j-O_40th_master	</t>
  </si>
  <si>
    <t xml:space="preserve">j-O_40th_sockets_close	</t>
  </si>
  <si>
    <t xml:space="preserve">j-O_40th_sockets_master	</t>
  </si>
  <si>
    <t xml:space="preserve">j-O_40th_sockets_spread	</t>
  </si>
  <si>
    <t xml:space="preserve">j-O_40th_spread	</t>
  </si>
  <si>
    <t xml:space="preserve">j-O_40th_threads_close	</t>
  </si>
  <si>
    <t xml:space="preserve">j-O_40th_threads_master	</t>
  </si>
  <si>
    <t xml:space="preserve">j-O_40th_threads_spread	</t>
  </si>
  <si>
    <t xml:space="preserve">j-O_80th_close	</t>
  </si>
  <si>
    <t xml:space="preserve">j-O_80th_cores_close	</t>
  </si>
  <si>
    <t xml:space="preserve">j-O_80th_cores_master	</t>
  </si>
  <si>
    <t xml:space="preserve">j-O_80th_cores_spread	</t>
  </si>
  <si>
    <t xml:space="preserve">j-O_80th_master	</t>
  </si>
  <si>
    <t xml:space="preserve">j-O_80th_sockets_close	</t>
  </si>
  <si>
    <t xml:space="preserve">j-O_80th_sockets_master	</t>
  </si>
  <si>
    <t xml:space="preserve">j-O_80th_sockets_spread	</t>
  </si>
  <si>
    <t xml:space="preserve">j-O_80th_spread	</t>
  </si>
  <si>
    <t xml:space="preserve">j-O_80th_threads_close	</t>
  </si>
  <si>
    <t xml:space="preserve">j-O_80th_threads_master	</t>
  </si>
  <si>
    <t xml:space="preserve">j-O_80th_threads_spread	</t>
  </si>
  <si>
    <t>Time in seconds</t>
  </si>
  <si>
    <t>Configurations</t>
  </si>
  <si>
    <t>J-O_1th_close</t>
  </si>
  <si>
    <t>J-A_1th_close</t>
  </si>
  <si>
    <t>J-O_10th_close</t>
  </si>
  <si>
    <t>J-A_10th_close</t>
  </si>
  <si>
    <t>J-O_20th_close</t>
  </si>
  <si>
    <t>J-A_20th_close</t>
  </si>
  <si>
    <t>J-O_40th_close</t>
  </si>
  <si>
    <t>J-A_40th_close</t>
  </si>
  <si>
    <t>J-O_80th_close</t>
  </si>
  <si>
    <t>J-A_80th_close</t>
  </si>
  <si>
    <t>J-O_160th_close</t>
  </si>
  <si>
    <t>J-A_160th_close</t>
  </si>
  <si>
    <t>J-O_1th_spread</t>
  </si>
  <si>
    <t>J-A_1th_spread</t>
  </si>
  <si>
    <t>J-O_10th_spread</t>
  </si>
  <si>
    <t>J-A_10th_spread</t>
  </si>
  <si>
    <t>J-O_20th_spread</t>
  </si>
  <si>
    <t>J-A_20th_spread</t>
  </si>
  <si>
    <t>J-O_40th_spread</t>
  </si>
  <si>
    <t>J-A_40th_spread</t>
  </si>
  <si>
    <t>J-O_80th_spread</t>
  </si>
  <si>
    <t>J-A_80th_spread</t>
  </si>
  <si>
    <t>J-O_160th_spread</t>
  </si>
  <si>
    <t>J-A_160th_spread</t>
  </si>
  <si>
    <t>J-O_1th_master</t>
  </si>
  <si>
    <t>J-A_1th_master</t>
  </si>
  <si>
    <t>J-O_10th_master</t>
  </si>
  <si>
    <t>J-A_10th_master</t>
  </si>
  <si>
    <t>J-O_20th_master</t>
  </si>
  <si>
    <t>J-A_20th_master</t>
  </si>
  <si>
    <t>J-O_40th_master</t>
  </si>
  <si>
    <t>J-A_40th_master</t>
  </si>
  <si>
    <t>J-O_80th_master</t>
  </si>
  <si>
    <t>J-A_80th_master</t>
  </si>
  <si>
    <t>J-O_160th_master</t>
  </si>
  <si>
    <t>J-A_160th_master</t>
  </si>
  <si>
    <t>J-O_1th_close_threads</t>
  </si>
  <si>
    <t>J-A_1th_close_threads</t>
  </si>
  <si>
    <t>J-O_10th_close_threads</t>
  </si>
  <si>
    <t>J-A_10th_close_threads</t>
  </si>
  <si>
    <t>J-O_20th_close_threads</t>
  </si>
  <si>
    <t>J-A_20th_close_threads</t>
  </si>
  <si>
    <t>J-O_40th_close_threads</t>
  </si>
  <si>
    <t>J-A_40th_close_threads</t>
  </si>
  <si>
    <t>J-O_80th_close_threads</t>
  </si>
  <si>
    <t>J-A_80th_close_threads</t>
  </si>
  <si>
    <t>J-O_160th_close_threads</t>
  </si>
  <si>
    <t>J-A_160th_close_threads</t>
  </si>
  <si>
    <t>J-O_1th_spread_threads</t>
  </si>
  <si>
    <t>J-A_1th_spread_threads</t>
  </si>
  <si>
    <t>J-O_10th_spread_threads</t>
  </si>
  <si>
    <t>J-A_10th_spread_threads</t>
  </si>
  <si>
    <t>J-O_20th_spread_threads</t>
  </si>
  <si>
    <t>J-A_20th_spread_threads</t>
  </si>
  <si>
    <t>J-O_40th_spread_threads</t>
  </si>
  <si>
    <t>J-A_40th_spread_threads</t>
  </si>
  <si>
    <t>J-O_80th_spread_threads</t>
  </si>
  <si>
    <t>J-A_80th_spread_threads</t>
  </si>
  <si>
    <t>J-O_160th_spread_threads</t>
  </si>
  <si>
    <t>J-A_160th_spread_threads</t>
  </si>
  <si>
    <t>J-O_1th_master_threads</t>
  </si>
  <si>
    <t>J-A_1th_master_threads</t>
  </si>
  <si>
    <t>J-O_10th_master_threads</t>
  </si>
  <si>
    <t>J-A_10th_master_threads</t>
  </si>
  <si>
    <t>J-O_20th_master_threads</t>
  </si>
  <si>
    <t>J-A_20th_master_threads</t>
  </si>
  <si>
    <t>J-O_40th_master_threads</t>
  </si>
  <si>
    <t>J-A_40th_master_threads</t>
  </si>
  <si>
    <t>J-O_80th_master_threads</t>
  </si>
  <si>
    <t>J-A_80th_master_threads</t>
  </si>
  <si>
    <t>J-O_160th_master_threads</t>
  </si>
  <si>
    <t>J-A_160th_master_threads</t>
  </si>
  <si>
    <t>J-O_1th_close_cores</t>
  </si>
  <si>
    <t>J-A_1th_close_cores</t>
  </si>
  <si>
    <t>J-O_10th_close_cores</t>
  </si>
  <si>
    <t>J-A_10th_close_cores</t>
  </si>
  <si>
    <t>J-O_20th_close_cores</t>
  </si>
  <si>
    <t>J-A_20th_close_cores</t>
  </si>
  <si>
    <t>J-O_40th_close_cores</t>
  </si>
  <si>
    <t>J-A_40th_close_cores</t>
  </si>
  <si>
    <t>J-O_80th_close_cores</t>
  </si>
  <si>
    <t>J-A_80th_close_cores</t>
  </si>
  <si>
    <t>J-O_160th_close_cores</t>
  </si>
  <si>
    <t>J-A_160th_close_cores</t>
  </si>
  <si>
    <t>J-O_1th_spread_cores</t>
  </si>
  <si>
    <t>J-A_1th_spread_cores</t>
  </si>
  <si>
    <t>J-O_10th_spread_cores</t>
  </si>
  <si>
    <t>J-A_10th_spread_cores</t>
  </si>
  <si>
    <t>J-O_20th_spread_cores</t>
  </si>
  <si>
    <t>J-A_20th_spread_cores</t>
  </si>
  <si>
    <t>J-O_40th_spread_cores</t>
  </si>
  <si>
    <t>J-A_40th_spread_cores</t>
  </si>
  <si>
    <t>J-O_80th_spread_cores</t>
  </si>
  <si>
    <t>J-A_80th_spread_cores</t>
  </si>
  <si>
    <t>J-O_160th_spread_cores</t>
  </si>
  <si>
    <t>J-A_160th_spread_cores</t>
  </si>
  <si>
    <t>J-O_1th_master_cores</t>
  </si>
  <si>
    <t>J-A_1th_master_cores</t>
  </si>
  <si>
    <t>J-O_10th_master_cores</t>
  </si>
  <si>
    <t>J-A_10th_master_cores</t>
  </si>
  <si>
    <t>J-O_20th_master_cores</t>
  </si>
  <si>
    <t>J-A_20th_master_cores</t>
  </si>
  <si>
    <t>J-O_40th_master_cores</t>
  </si>
  <si>
    <t>J-A_40th_master_cores</t>
  </si>
  <si>
    <t>J-O_80th_master_cores</t>
  </si>
  <si>
    <t>J-A_80th_master_cores</t>
  </si>
  <si>
    <t>J-O_160th_master_cores</t>
  </si>
  <si>
    <t>J-A_160th_master_cores</t>
  </si>
  <si>
    <t>J-O_1th_close_sockets</t>
  </si>
  <si>
    <t>J-A_1th_close_sockets</t>
  </si>
  <si>
    <t>J-O_10th_close_sockets</t>
  </si>
  <si>
    <t>J-A_10th_close_sockets</t>
  </si>
  <si>
    <t>J-O_20th_close_sockets</t>
  </si>
  <si>
    <t>J-A_20th_close_sockets</t>
  </si>
  <si>
    <t>J-O_40th_close_sockets</t>
  </si>
  <si>
    <t>J-A_40th_close_sockets</t>
  </si>
  <si>
    <t>J-O_80th_close_sockets</t>
  </si>
  <si>
    <t>J-A_80th_close_sockets</t>
  </si>
  <si>
    <t>J-O_160th_close_sockets</t>
  </si>
  <si>
    <t>J-A_160th_close_sockets</t>
  </si>
  <si>
    <t>J-O_1th_spread_sockets</t>
  </si>
  <si>
    <t>J-A_1th_spread_sockets</t>
  </si>
  <si>
    <t>J-O_10th_spread_sockets</t>
  </si>
  <si>
    <t>J-A_10th_spread_sockets</t>
  </si>
  <si>
    <t>J-O_20th_spread_sockets</t>
  </si>
  <si>
    <t>J-A_20th_spread_sockets</t>
  </si>
  <si>
    <t>J-O_40th_spread_sockets</t>
  </si>
  <si>
    <t>J-A_40th_spread_sockets</t>
  </si>
  <si>
    <t>J-O_80th_spread_sockets</t>
  </si>
  <si>
    <t>J-A_80th_spread_sockets</t>
  </si>
  <si>
    <t>J-O_160th_spread_sockets</t>
  </si>
  <si>
    <t>J-A_160th_spread_sockets</t>
  </si>
  <si>
    <t>J-O_1th_master_sockets</t>
  </si>
  <si>
    <t>J-A_1th_master_sockets</t>
  </si>
  <si>
    <t>J-O_10th_master_sockets</t>
  </si>
  <si>
    <t>J-A_10th_master_sockets</t>
  </si>
  <si>
    <t>J-O_20th_master_sockets</t>
  </si>
  <si>
    <t>J-A_20th_master_sockets</t>
  </si>
  <si>
    <t>J-O_40th_master_sockets</t>
  </si>
  <si>
    <t>J-A_40th_master_sockets</t>
  </si>
  <si>
    <t>J-O_80th_master_sockets</t>
  </si>
  <si>
    <t>J-A_80th_master_sockets</t>
  </si>
  <si>
    <t>J-O_160th_master_sockets</t>
  </si>
  <si>
    <t>J-A_160th_master_sockets</t>
  </si>
  <si>
    <t xml:space="preserve">1th_close	</t>
  </si>
  <si>
    <t xml:space="preserve">1th_cores_close	</t>
  </si>
  <si>
    <t xml:space="preserve">1th_cores_master	</t>
  </si>
  <si>
    <t xml:space="preserve">1th_cores_spread	</t>
  </si>
  <si>
    <t xml:space="preserve">1th_master	</t>
  </si>
  <si>
    <t xml:space="preserve">1th_sockets_close	</t>
  </si>
  <si>
    <t xml:space="preserve">1th_sockets_master	</t>
  </si>
  <si>
    <t xml:space="preserve">1th_sockets_spread	</t>
  </si>
  <si>
    <t xml:space="preserve">1th_spread	</t>
  </si>
  <si>
    <t xml:space="preserve">1th_threads_close	</t>
  </si>
  <si>
    <t xml:space="preserve">1th_threads_master	</t>
  </si>
  <si>
    <t xml:space="preserve">1th_threads_spread	</t>
  </si>
  <si>
    <t xml:space="preserve">10th_close	</t>
  </si>
  <si>
    <t xml:space="preserve">10th_cores_close	</t>
  </si>
  <si>
    <t xml:space="preserve">10th_cores_master	</t>
  </si>
  <si>
    <t xml:space="preserve">10th_cores_spread	</t>
  </si>
  <si>
    <t xml:space="preserve">10th_master	</t>
  </si>
  <si>
    <t xml:space="preserve">10th_sockets_close	</t>
  </si>
  <si>
    <t xml:space="preserve">10th_sockets_master	</t>
  </si>
  <si>
    <t xml:space="preserve">10th_sockets_spread	</t>
  </si>
  <si>
    <t xml:space="preserve">10th_spread	</t>
  </si>
  <si>
    <t xml:space="preserve">10th_threads_close	</t>
  </si>
  <si>
    <t xml:space="preserve">10th_threads_master	</t>
  </si>
  <si>
    <t xml:space="preserve">10th_threads_spread	</t>
  </si>
  <si>
    <t xml:space="preserve">20th_close	</t>
  </si>
  <si>
    <t xml:space="preserve">20th_cores_close	</t>
  </si>
  <si>
    <t xml:space="preserve">20th_cores_master	</t>
  </si>
  <si>
    <t xml:space="preserve">20th_cores_spread	</t>
  </si>
  <si>
    <t xml:space="preserve">20th_master	</t>
  </si>
  <si>
    <t xml:space="preserve">20th_sockets_close	</t>
  </si>
  <si>
    <t xml:space="preserve">20th_sockets_master	</t>
  </si>
  <si>
    <t xml:space="preserve">20th_sockets_spread	</t>
  </si>
  <si>
    <t xml:space="preserve">20th_spread	</t>
  </si>
  <si>
    <t xml:space="preserve">20th_threads_close	</t>
  </si>
  <si>
    <t xml:space="preserve">20th_threads_master	</t>
  </si>
  <si>
    <t xml:space="preserve">20th_threads_spread	</t>
  </si>
  <si>
    <t xml:space="preserve">40th_close	</t>
  </si>
  <si>
    <t xml:space="preserve">40th_cores_close	</t>
  </si>
  <si>
    <t xml:space="preserve">40th_cores_master	</t>
  </si>
  <si>
    <t xml:space="preserve">40th_cores_spread	</t>
  </si>
  <si>
    <t xml:space="preserve">40th_master	</t>
  </si>
  <si>
    <t xml:space="preserve">40th_sockets_close	</t>
  </si>
  <si>
    <t xml:space="preserve">40th_sockets_master	</t>
  </si>
  <si>
    <t xml:space="preserve">40th_sockets_spread	</t>
  </si>
  <si>
    <t xml:space="preserve">40th_spread	</t>
  </si>
  <si>
    <t xml:space="preserve">40th_threads_close	</t>
  </si>
  <si>
    <t xml:space="preserve">40th_threads_master	</t>
  </si>
  <si>
    <t xml:space="preserve">40th_threads_spread	</t>
  </si>
  <si>
    <t xml:space="preserve">80th_close	</t>
  </si>
  <si>
    <t xml:space="preserve">80th_cores_close	</t>
  </si>
  <si>
    <t xml:space="preserve">80th_cores_master	</t>
  </si>
  <si>
    <t xml:space="preserve">80th_cores_spread	</t>
  </si>
  <si>
    <t xml:space="preserve">80th_master	</t>
  </si>
  <si>
    <t xml:space="preserve">80th_sockets_close	</t>
  </si>
  <si>
    <t xml:space="preserve">80th_sockets_master	</t>
  </si>
  <si>
    <t xml:space="preserve">80th_sockets_spread	</t>
  </si>
  <si>
    <t xml:space="preserve">80th_spread	</t>
  </si>
  <si>
    <t xml:space="preserve">80th_threads_close	</t>
  </si>
  <si>
    <t xml:space="preserve">80th_threads_master	</t>
  </si>
  <si>
    <t xml:space="preserve">80th_threads_spread	</t>
  </si>
  <si>
    <t xml:space="preserve">160th_close	</t>
  </si>
  <si>
    <t xml:space="preserve">160th_cores_close	</t>
  </si>
  <si>
    <t xml:space="preserve">160th_cores_master	</t>
  </si>
  <si>
    <t xml:space="preserve">160th_cores_spread	</t>
  </si>
  <si>
    <t xml:space="preserve">160th_master	</t>
  </si>
  <si>
    <t xml:space="preserve">160th_sockets_close	</t>
  </si>
  <si>
    <t xml:space="preserve">160th_sockets_master	</t>
  </si>
  <si>
    <t xml:space="preserve">160th_sockets_spread	</t>
  </si>
  <si>
    <t xml:space="preserve">160th_spread	</t>
  </si>
  <si>
    <t xml:space="preserve">160th_threads_close	</t>
  </si>
  <si>
    <t xml:space="preserve">160th_threads_master	</t>
  </si>
  <si>
    <t xml:space="preserve">160th_threads_spread	</t>
  </si>
  <si>
    <t>Jacobi-NoAffinity</t>
  </si>
  <si>
    <t>Jacobi-Affinity</t>
  </si>
  <si>
    <t>Configuration</t>
  </si>
  <si>
    <t>PM_CMPLU_STALL_DMISS_REMOTE</t>
  </si>
  <si>
    <t>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</si>
</sst>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 applyAlignment="1">
      <alignment horizontal="center"/>
    </xf>
    <xf numFmtId="164" fontId="0" fillId="2" borderId="0" xfId="0" applyNumberForma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64" fontId="0" fillId="3" borderId="0" xfId="0" applyNumberFormat="1" applyFill="1"/>
    <xf numFmtId="164" fontId="5" fillId="2" borderId="0" xfId="0" applyNumberFormat="1" applyFont="1" applyFill="1"/>
    <xf numFmtId="164" fontId="4" fillId="2" borderId="0" xfId="0" applyNumberFormat="1" applyFont="1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PM_CMPLU_STALL_DCACHE_MISS!$A$1:$A$12</c:f>
              <c:strCache>
                <c:ptCount val="12"/>
                <c:pt idx="0">
                  <c:v>j-A_10th_close	</c:v>
                </c:pt>
                <c:pt idx="1">
                  <c:v>j-A_10th_cores_close	</c:v>
                </c:pt>
                <c:pt idx="2">
                  <c:v>j-A_10th_cores_master	</c:v>
                </c:pt>
                <c:pt idx="3">
                  <c:v>j-A_10th_cores_spread	</c:v>
                </c:pt>
                <c:pt idx="4">
                  <c:v>j-A_10th_master	</c:v>
                </c:pt>
                <c:pt idx="5">
                  <c:v>j-A_10th_sockets_close	</c:v>
                </c:pt>
                <c:pt idx="6">
                  <c:v>j-A_10th_sockets_master	</c:v>
                </c:pt>
                <c:pt idx="7">
                  <c:v>j-A_10th_sockets_spread	</c:v>
                </c:pt>
                <c:pt idx="8">
                  <c:v>j-A_10th_spread	</c:v>
                </c:pt>
                <c:pt idx="9">
                  <c:v>j-A_10th_threads_close	</c:v>
                </c:pt>
                <c:pt idx="10">
                  <c:v>j-A_10th_threads_master	</c:v>
                </c:pt>
                <c:pt idx="11">
                  <c:v>j-A_10th_threads_spread	</c:v>
                </c:pt>
              </c:strCache>
            </c:strRef>
          </c:cat>
          <c:val>
            <c:numRef>
              <c:f>PM_CMPLU_STALL_DCACHE_MISS!$B$1:$B$12</c:f>
              <c:numCache>
                <c:formatCode>General</c:formatCode>
                <c:ptCount val="12"/>
                <c:pt idx="0">
                  <c:v>1.1948408E7</c:v>
                </c:pt>
                <c:pt idx="1">
                  <c:v>3.42291E6</c:v>
                </c:pt>
                <c:pt idx="2">
                  <c:v>1.3758106E7</c:v>
                </c:pt>
                <c:pt idx="3">
                  <c:v>3.745173E6</c:v>
                </c:pt>
                <c:pt idx="4">
                  <c:v>2.170594E6</c:v>
                </c:pt>
                <c:pt idx="5">
                  <c:v>3.580436E6</c:v>
                </c:pt>
                <c:pt idx="6">
                  <c:v>2.160493E6</c:v>
                </c:pt>
                <c:pt idx="7">
                  <c:v>3.644008E6</c:v>
                </c:pt>
                <c:pt idx="8">
                  <c:v>3.521135E6</c:v>
                </c:pt>
                <c:pt idx="9">
                  <c:v>1.085205E7</c:v>
                </c:pt>
                <c:pt idx="10">
                  <c:v>1.935902E6</c:v>
                </c:pt>
                <c:pt idx="11">
                  <c:v>3.54161E6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049320"/>
        <c:axId val="2141056392"/>
      </c:barChart>
      <c:catAx>
        <c:axId val="214104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056392"/>
        <c:crosses val="autoZero"/>
        <c:auto val="1"/>
        <c:lblAlgn val="ctr"/>
        <c:lblOffset val="100"/>
        <c:noMultiLvlLbl val="0"/>
      </c:catAx>
      <c:valAx>
        <c:axId val="214105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4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PM_CMPLU_STALL_DCACHE_MISS!$A$13:$A$24</c:f>
              <c:strCache>
                <c:ptCount val="12"/>
                <c:pt idx="0">
                  <c:v>j-A_160th_close	</c:v>
                </c:pt>
                <c:pt idx="1">
                  <c:v>j-A_160th_cores_close	</c:v>
                </c:pt>
                <c:pt idx="2">
                  <c:v>j-A_160th_cores_master	</c:v>
                </c:pt>
                <c:pt idx="3">
                  <c:v>j-A_160th_cores_spread	</c:v>
                </c:pt>
                <c:pt idx="4">
                  <c:v>j-A_160th_master	</c:v>
                </c:pt>
                <c:pt idx="5">
                  <c:v>j-A_160th_sockets_close	</c:v>
                </c:pt>
                <c:pt idx="6">
                  <c:v>j-A_160th_sockets_master	</c:v>
                </c:pt>
                <c:pt idx="7">
                  <c:v>j-A_160th_sockets_spread	</c:v>
                </c:pt>
                <c:pt idx="8">
                  <c:v>j-A_160th_spread	</c:v>
                </c:pt>
                <c:pt idx="9">
                  <c:v>j-A_160th_threads_close	</c:v>
                </c:pt>
                <c:pt idx="10">
                  <c:v>j-A_160th_threads_master	</c:v>
                </c:pt>
                <c:pt idx="11">
                  <c:v>j-A_160th_threads_spread	</c:v>
                </c:pt>
              </c:strCache>
            </c:strRef>
          </c:cat>
          <c:val>
            <c:numRef>
              <c:f>PM_CMPLU_STALL_DCACHE_MISS!$B$13:$B$24</c:f>
              <c:numCache>
                <c:formatCode>General</c:formatCode>
                <c:ptCount val="12"/>
                <c:pt idx="0">
                  <c:v>1.15614278E8</c:v>
                </c:pt>
                <c:pt idx="1">
                  <c:v>1.36887523E8</c:v>
                </c:pt>
                <c:pt idx="2">
                  <c:v>2.8873144E7</c:v>
                </c:pt>
                <c:pt idx="3">
                  <c:v>1.23978245E8</c:v>
                </c:pt>
                <c:pt idx="4">
                  <c:v>4.415814E6</c:v>
                </c:pt>
                <c:pt idx="5">
                  <c:v>9.6270452E7</c:v>
                </c:pt>
                <c:pt idx="6">
                  <c:v>3.5894886E7</c:v>
                </c:pt>
                <c:pt idx="7">
                  <c:v>9.2152947E7</c:v>
                </c:pt>
                <c:pt idx="8">
                  <c:v>1.18425894E8</c:v>
                </c:pt>
                <c:pt idx="9">
                  <c:v>1.18811269E8</c:v>
                </c:pt>
                <c:pt idx="10">
                  <c:v>3.87011E6</c:v>
                </c:pt>
                <c:pt idx="11">
                  <c:v>1.19173786E8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69096"/>
        <c:axId val="2139259912"/>
      </c:barChart>
      <c:catAx>
        <c:axId val="213926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59912"/>
        <c:crosses val="autoZero"/>
        <c:auto val="1"/>
        <c:lblAlgn val="ctr"/>
        <c:lblOffset val="100"/>
        <c:noMultiLvlLbl val="0"/>
      </c:catAx>
      <c:valAx>
        <c:axId val="213925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6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PM_CMPLU_STALL_DMISS_DISTANT!$A$1:$A$12</c:f>
              <c:strCache>
                <c:ptCount val="12"/>
                <c:pt idx="0">
                  <c:v>j-A_10th_close.txt:	</c:v>
                </c:pt>
                <c:pt idx="1">
                  <c:v>j-A_10th_cores_close.txt:	</c:v>
                </c:pt>
                <c:pt idx="2">
                  <c:v>j-A_10th_cores_master.txt:	</c:v>
                </c:pt>
                <c:pt idx="3">
                  <c:v>j-A_10th_cores_spread.txt:	</c:v>
                </c:pt>
                <c:pt idx="4">
                  <c:v>j-A_10th_master.txt:	</c:v>
                </c:pt>
                <c:pt idx="5">
                  <c:v>j-A_10th_sockets_close.txt:	</c:v>
                </c:pt>
                <c:pt idx="6">
                  <c:v>j-A_10th_sockets_master.txt:	</c:v>
                </c:pt>
                <c:pt idx="7">
                  <c:v>j-A_10th_sockets_spread.txt:	</c:v>
                </c:pt>
                <c:pt idx="8">
                  <c:v>j-A_10th_spread.txt:	</c:v>
                </c:pt>
                <c:pt idx="9">
                  <c:v>j-A_10th_threads_close.txt:	</c:v>
                </c:pt>
                <c:pt idx="10">
                  <c:v>j-A_10th_threads_master.txt:	</c:v>
                </c:pt>
                <c:pt idx="11">
                  <c:v>j-A_10th_threads_spread.txt:	</c:v>
                </c:pt>
              </c:strCache>
            </c:strRef>
          </c:cat>
          <c:val>
            <c:numRef>
              <c:f>PM_CMPLU_STALL_DMISS_DISTANT!$B$1:$B$12</c:f>
              <c:numCache>
                <c:formatCode>General</c:formatCode>
                <c:ptCount val="12"/>
                <c:pt idx="0">
                  <c:v>821254.0</c:v>
                </c:pt>
                <c:pt idx="1">
                  <c:v>1.754533E6</c:v>
                </c:pt>
                <c:pt idx="2">
                  <c:v>1.283705E6</c:v>
                </c:pt>
                <c:pt idx="3">
                  <c:v>1.998507E6</c:v>
                </c:pt>
                <c:pt idx="4">
                  <c:v>838880.0</c:v>
                </c:pt>
                <c:pt idx="5">
                  <c:v>1.431994E6</c:v>
                </c:pt>
                <c:pt idx="6">
                  <c:v>918526.0</c:v>
                </c:pt>
                <c:pt idx="7">
                  <c:v>1.393456E6</c:v>
                </c:pt>
                <c:pt idx="8">
                  <c:v>1.779083E6</c:v>
                </c:pt>
                <c:pt idx="9">
                  <c:v>769176.0</c:v>
                </c:pt>
                <c:pt idx="10">
                  <c:v>795950.0</c:v>
                </c:pt>
                <c:pt idx="11">
                  <c:v>1.528247E6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805352"/>
        <c:axId val="2141808360"/>
      </c:barChart>
      <c:catAx>
        <c:axId val="214180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08360"/>
        <c:crosses val="autoZero"/>
        <c:auto val="1"/>
        <c:lblAlgn val="ctr"/>
        <c:lblOffset val="100"/>
        <c:noMultiLvlLbl val="0"/>
      </c:catAx>
      <c:valAx>
        <c:axId val="214180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80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PM_CMPLU_STALL_DMISS_DISTANT!$A$73:$A$84</c:f>
              <c:strCache>
                <c:ptCount val="12"/>
                <c:pt idx="0">
                  <c:v>j-O_10th_close.txt:	</c:v>
                </c:pt>
                <c:pt idx="1">
                  <c:v>j-O_10th_cores_close.txt:	</c:v>
                </c:pt>
                <c:pt idx="2">
                  <c:v>j-O_10th_cores_master.txt:	</c:v>
                </c:pt>
                <c:pt idx="3">
                  <c:v>j-O_10th_cores_spread.txt:	</c:v>
                </c:pt>
                <c:pt idx="4">
                  <c:v>j-O_10th_master.txt:	</c:v>
                </c:pt>
                <c:pt idx="5">
                  <c:v>j-O_10th_sockets_close.txt:	</c:v>
                </c:pt>
                <c:pt idx="6">
                  <c:v>j-O_10th_sockets_master.txt:	</c:v>
                </c:pt>
                <c:pt idx="7">
                  <c:v>j-O_10th_sockets_spread.txt:	</c:v>
                </c:pt>
                <c:pt idx="8">
                  <c:v>j-O_10th_spread.txt:	</c:v>
                </c:pt>
                <c:pt idx="9">
                  <c:v>j-O_10th_threads_close.txt:	</c:v>
                </c:pt>
                <c:pt idx="10">
                  <c:v>j-O_10th_threads_master.txt:	</c:v>
                </c:pt>
                <c:pt idx="11">
                  <c:v>j-O_10th_threads_spread.txt:	</c:v>
                </c:pt>
              </c:strCache>
            </c:strRef>
          </c:cat>
          <c:val>
            <c:numRef>
              <c:f>PM_CMPLU_STALL_DMISS_DISTANT!$B$73:$B$84</c:f>
              <c:numCache>
                <c:formatCode>General</c:formatCode>
                <c:ptCount val="12"/>
                <c:pt idx="0">
                  <c:v>972990.0</c:v>
                </c:pt>
                <c:pt idx="1">
                  <c:v>1.395466E6</c:v>
                </c:pt>
                <c:pt idx="2">
                  <c:v>1.969554E6</c:v>
                </c:pt>
                <c:pt idx="3">
                  <c:v>1.704222E6</c:v>
                </c:pt>
                <c:pt idx="4">
                  <c:v>794295.0</c:v>
                </c:pt>
                <c:pt idx="5">
                  <c:v>1.43055E6</c:v>
                </c:pt>
                <c:pt idx="6">
                  <c:v>386462.0</c:v>
                </c:pt>
                <c:pt idx="7">
                  <c:v>1.252018E6</c:v>
                </c:pt>
                <c:pt idx="8">
                  <c:v>2.099532E6</c:v>
                </c:pt>
                <c:pt idx="9">
                  <c:v>669955.0</c:v>
                </c:pt>
                <c:pt idx="10">
                  <c:v>794069.0</c:v>
                </c:pt>
                <c:pt idx="11">
                  <c:v>1.818235E6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107864"/>
        <c:axId val="2141110920"/>
      </c:barChart>
      <c:catAx>
        <c:axId val="214110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10920"/>
        <c:crosses val="autoZero"/>
        <c:auto val="1"/>
        <c:lblAlgn val="ctr"/>
        <c:lblOffset val="100"/>
        <c:noMultiLvlLbl val="0"/>
      </c:catAx>
      <c:valAx>
        <c:axId val="214111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0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31</xdr:row>
      <xdr:rowOff>88900</xdr:rowOff>
    </xdr:from>
    <xdr:to>
      <xdr:col>25</xdr:col>
      <xdr:colOff>685800</xdr:colOff>
      <xdr:row>73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0</xdr:row>
      <xdr:rowOff>0</xdr:rowOff>
    </xdr:from>
    <xdr:to>
      <xdr:col>49</xdr:col>
      <xdr:colOff>698500</xdr:colOff>
      <xdr:row>48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19050</xdr:rowOff>
    </xdr:from>
    <xdr:to>
      <xdr:col>37</xdr:col>
      <xdr:colOff>812800</xdr:colOff>
      <xdr:row>48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50</xdr:row>
      <xdr:rowOff>25400</xdr:rowOff>
    </xdr:from>
    <xdr:to>
      <xdr:col>38</xdr:col>
      <xdr:colOff>25400</xdr:colOff>
      <xdr:row>89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showRuler="0" workbookViewId="0">
      <selection activeCell="A15" sqref="A15"/>
    </sheetView>
  </sheetViews>
  <sheetFormatPr baseColWidth="10" defaultRowHeight="15" x14ac:dyDescent="0"/>
  <cols>
    <col min="1" max="1" width="39.33203125" customWidth="1"/>
  </cols>
  <sheetData>
    <row r="1" spans="1:2">
      <c r="A1" t="s">
        <v>144</v>
      </c>
      <c r="B1">
        <v>11948408</v>
      </c>
    </row>
    <row r="2" spans="1:2">
      <c r="A2" t="s">
        <v>145</v>
      </c>
      <c r="B2">
        <v>3422910</v>
      </c>
    </row>
    <row r="3" spans="1:2">
      <c r="A3" t="s">
        <v>146</v>
      </c>
      <c r="B3">
        <v>13758106</v>
      </c>
    </row>
    <row r="4" spans="1:2">
      <c r="A4" t="s">
        <v>147</v>
      </c>
      <c r="B4">
        <v>3745173</v>
      </c>
    </row>
    <row r="5" spans="1:2">
      <c r="A5" t="s">
        <v>148</v>
      </c>
      <c r="B5">
        <v>2170594</v>
      </c>
    </row>
    <row r="6" spans="1:2">
      <c r="A6" t="s">
        <v>149</v>
      </c>
      <c r="B6">
        <v>3580436</v>
      </c>
    </row>
    <row r="7" spans="1:2">
      <c r="A7" t="s">
        <v>150</v>
      </c>
      <c r="B7">
        <v>2160493</v>
      </c>
    </row>
    <row r="8" spans="1:2">
      <c r="A8" t="s">
        <v>151</v>
      </c>
      <c r="B8">
        <v>3644008</v>
      </c>
    </row>
    <row r="9" spans="1:2">
      <c r="A9" t="s">
        <v>152</v>
      </c>
      <c r="B9">
        <v>3521135</v>
      </c>
    </row>
    <row r="10" spans="1:2">
      <c r="A10" t="s">
        <v>153</v>
      </c>
      <c r="B10">
        <v>10852050</v>
      </c>
    </row>
    <row r="11" spans="1:2">
      <c r="A11" t="s">
        <v>154</v>
      </c>
      <c r="B11">
        <v>1935902</v>
      </c>
    </row>
    <row r="12" spans="1:2">
      <c r="A12" t="s">
        <v>155</v>
      </c>
      <c r="B12">
        <v>3541610</v>
      </c>
    </row>
    <row r="13" spans="1:2">
      <c r="A13" t="s">
        <v>156</v>
      </c>
      <c r="B13">
        <v>115614278</v>
      </c>
    </row>
    <row r="14" spans="1:2">
      <c r="A14" t="s">
        <v>157</v>
      </c>
      <c r="B14">
        <v>136887523</v>
      </c>
    </row>
    <row r="15" spans="1:2">
      <c r="A15" t="s">
        <v>158</v>
      </c>
      <c r="B15">
        <v>28873144</v>
      </c>
    </row>
    <row r="16" spans="1:2">
      <c r="A16" t="s">
        <v>159</v>
      </c>
      <c r="B16">
        <v>123978245</v>
      </c>
    </row>
    <row r="17" spans="1:2">
      <c r="A17" t="s">
        <v>160</v>
      </c>
      <c r="B17">
        <v>4415814</v>
      </c>
    </row>
    <row r="18" spans="1:2">
      <c r="A18" t="s">
        <v>161</v>
      </c>
      <c r="B18">
        <v>96270452</v>
      </c>
    </row>
    <row r="19" spans="1:2">
      <c r="A19" t="s">
        <v>162</v>
      </c>
      <c r="B19">
        <v>35894886</v>
      </c>
    </row>
    <row r="20" spans="1:2">
      <c r="A20" t="s">
        <v>163</v>
      </c>
      <c r="B20">
        <v>92152947</v>
      </c>
    </row>
    <row r="21" spans="1:2">
      <c r="A21" t="s">
        <v>164</v>
      </c>
      <c r="B21">
        <v>118425894</v>
      </c>
    </row>
    <row r="22" spans="1:2">
      <c r="A22" t="s">
        <v>165</v>
      </c>
      <c r="B22">
        <v>118811269</v>
      </c>
    </row>
    <row r="23" spans="1:2">
      <c r="A23" t="s">
        <v>166</v>
      </c>
      <c r="B23">
        <v>3870110</v>
      </c>
    </row>
    <row r="24" spans="1:2">
      <c r="A24" t="s">
        <v>167</v>
      </c>
      <c r="B24">
        <v>119173786</v>
      </c>
    </row>
    <row r="25" spans="1:2">
      <c r="A25" t="s">
        <v>168</v>
      </c>
      <c r="B25">
        <v>1110987</v>
      </c>
    </row>
    <row r="26" spans="1:2">
      <c r="A26" t="s">
        <v>169</v>
      </c>
      <c r="B26">
        <v>1156445</v>
      </c>
    </row>
    <row r="27" spans="1:2">
      <c r="A27" t="s">
        <v>170</v>
      </c>
      <c r="B27">
        <v>1302318</v>
      </c>
    </row>
    <row r="28" spans="1:2">
      <c r="A28" t="s">
        <v>171</v>
      </c>
      <c r="B28">
        <v>1165642</v>
      </c>
    </row>
    <row r="29" spans="1:2">
      <c r="A29" t="s">
        <v>172</v>
      </c>
      <c r="B29">
        <v>1082300</v>
      </c>
    </row>
    <row r="30" spans="1:2">
      <c r="A30" t="s">
        <v>173</v>
      </c>
      <c r="B30">
        <v>1083222</v>
      </c>
    </row>
    <row r="31" spans="1:2">
      <c r="A31" t="s">
        <v>174</v>
      </c>
      <c r="B31">
        <v>1103701</v>
      </c>
    </row>
    <row r="32" spans="1:2">
      <c r="A32" t="s">
        <v>175</v>
      </c>
      <c r="B32">
        <v>1110361</v>
      </c>
    </row>
    <row r="33" spans="1:2">
      <c r="A33" t="s">
        <v>176</v>
      </c>
      <c r="B33">
        <v>1019813</v>
      </c>
    </row>
    <row r="34" spans="1:2">
      <c r="A34" t="s">
        <v>177</v>
      </c>
      <c r="B34">
        <v>1114447</v>
      </c>
    </row>
    <row r="35" spans="1:2">
      <c r="A35" t="s">
        <v>178</v>
      </c>
      <c r="B35">
        <v>1107253</v>
      </c>
    </row>
    <row r="36" spans="1:2">
      <c r="A36" t="s">
        <v>179</v>
      </c>
      <c r="B36">
        <v>1110068</v>
      </c>
    </row>
    <row r="37" spans="1:2">
      <c r="A37" t="s">
        <v>180</v>
      </c>
      <c r="B37">
        <v>20662146</v>
      </c>
    </row>
    <row r="38" spans="1:2">
      <c r="A38" t="s">
        <v>181</v>
      </c>
      <c r="B38">
        <v>9917586</v>
      </c>
    </row>
    <row r="39" spans="1:2">
      <c r="A39" t="s">
        <v>182</v>
      </c>
      <c r="B39">
        <v>25227802</v>
      </c>
    </row>
    <row r="40" spans="1:2">
      <c r="A40" t="s">
        <v>183</v>
      </c>
      <c r="B40">
        <v>9496783</v>
      </c>
    </row>
    <row r="41" spans="1:2">
      <c r="A41" t="s">
        <v>184</v>
      </c>
      <c r="B41">
        <v>2179241</v>
      </c>
    </row>
    <row r="42" spans="1:2">
      <c r="A42" t="s">
        <v>185</v>
      </c>
      <c r="B42">
        <v>7345726</v>
      </c>
    </row>
    <row r="43" spans="1:2">
      <c r="A43" t="s">
        <v>186</v>
      </c>
      <c r="B43">
        <v>8496671</v>
      </c>
    </row>
    <row r="44" spans="1:2">
      <c r="A44" t="s">
        <v>187</v>
      </c>
      <c r="B44">
        <v>7368697</v>
      </c>
    </row>
    <row r="45" spans="1:2">
      <c r="A45" t="s">
        <v>188</v>
      </c>
      <c r="B45">
        <v>8958567</v>
      </c>
    </row>
    <row r="46" spans="1:2">
      <c r="A46" t="s">
        <v>189</v>
      </c>
      <c r="B46">
        <v>20473686</v>
      </c>
    </row>
    <row r="47" spans="1:2">
      <c r="A47" t="s">
        <v>190</v>
      </c>
      <c r="B47">
        <v>2082840</v>
      </c>
    </row>
    <row r="48" spans="1:2">
      <c r="A48" t="s">
        <v>191</v>
      </c>
      <c r="B48">
        <v>9059954</v>
      </c>
    </row>
    <row r="49" spans="1:2">
      <c r="A49" t="s">
        <v>192</v>
      </c>
      <c r="B49">
        <v>65159655</v>
      </c>
    </row>
    <row r="50" spans="1:2">
      <c r="A50" t="s">
        <v>193</v>
      </c>
      <c r="B50">
        <v>19268088</v>
      </c>
    </row>
    <row r="51" spans="1:2">
      <c r="A51" t="s">
        <v>194</v>
      </c>
      <c r="B51">
        <v>15579783</v>
      </c>
    </row>
    <row r="52" spans="1:2">
      <c r="A52" t="s">
        <v>195</v>
      </c>
      <c r="B52">
        <v>19492279</v>
      </c>
    </row>
    <row r="53" spans="1:2">
      <c r="A53" t="s">
        <v>196</v>
      </c>
      <c r="B53">
        <v>2391530</v>
      </c>
    </row>
    <row r="54" spans="1:2">
      <c r="A54" t="s">
        <v>197</v>
      </c>
      <c r="B54">
        <v>79174425</v>
      </c>
    </row>
    <row r="55" spans="1:2">
      <c r="A55" t="s">
        <v>198</v>
      </c>
      <c r="B55">
        <v>20156711</v>
      </c>
    </row>
    <row r="56" spans="1:2">
      <c r="A56" t="s">
        <v>199</v>
      </c>
      <c r="B56">
        <v>31074369</v>
      </c>
    </row>
    <row r="57" spans="1:2">
      <c r="A57" t="s">
        <v>200</v>
      </c>
      <c r="B57">
        <v>16000963</v>
      </c>
    </row>
    <row r="58" spans="1:2">
      <c r="A58" t="s">
        <v>201</v>
      </c>
      <c r="B58">
        <v>32474431</v>
      </c>
    </row>
    <row r="59" spans="1:2">
      <c r="A59" t="s">
        <v>202</v>
      </c>
      <c r="B59">
        <v>2435245</v>
      </c>
    </row>
    <row r="60" spans="1:2">
      <c r="A60" t="s">
        <v>203</v>
      </c>
      <c r="B60">
        <v>16229138</v>
      </c>
    </row>
    <row r="61" spans="1:2">
      <c r="A61" t="s">
        <v>204</v>
      </c>
      <c r="B61">
        <v>49786715</v>
      </c>
    </row>
    <row r="62" spans="1:2">
      <c r="A62" t="s">
        <v>205</v>
      </c>
      <c r="B62">
        <v>43185724</v>
      </c>
    </row>
    <row r="63" spans="1:2">
      <c r="A63" t="s">
        <v>206</v>
      </c>
      <c r="B63">
        <v>18638199</v>
      </c>
    </row>
    <row r="64" spans="1:2">
      <c r="A64" t="s">
        <v>207</v>
      </c>
      <c r="B64">
        <v>42287259</v>
      </c>
    </row>
    <row r="65" spans="1:2">
      <c r="A65" t="s">
        <v>208</v>
      </c>
      <c r="B65">
        <v>2891464</v>
      </c>
    </row>
    <row r="66" spans="1:2">
      <c r="A66" t="s">
        <v>209</v>
      </c>
      <c r="B66">
        <v>51542471</v>
      </c>
    </row>
    <row r="67" spans="1:2">
      <c r="A67" t="s">
        <v>210</v>
      </c>
      <c r="B67">
        <v>30721581</v>
      </c>
    </row>
    <row r="68" spans="1:2">
      <c r="A68" t="s">
        <v>211</v>
      </c>
      <c r="B68">
        <v>45694836</v>
      </c>
    </row>
    <row r="69" spans="1:2">
      <c r="A69" t="s">
        <v>212</v>
      </c>
      <c r="B69">
        <v>37723024</v>
      </c>
    </row>
    <row r="70" spans="1:2">
      <c r="A70" t="s">
        <v>213</v>
      </c>
      <c r="B70">
        <v>47836977</v>
      </c>
    </row>
    <row r="71" spans="1:2">
      <c r="A71" t="s">
        <v>214</v>
      </c>
      <c r="B71">
        <v>2923488</v>
      </c>
    </row>
    <row r="72" spans="1:2">
      <c r="A72" t="s">
        <v>215</v>
      </c>
      <c r="B72">
        <v>36336402</v>
      </c>
    </row>
    <row r="73" spans="1:2">
      <c r="A73" t="s">
        <v>216</v>
      </c>
      <c r="B73">
        <v>11775007</v>
      </c>
    </row>
    <row r="74" spans="1:2">
      <c r="A74" t="s">
        <v>217</v>
      </c>
      <c r="B74">
        <v>3572884</v>
      </c>
    </row>
    <row r="75" spans="1:2">
      <c r="A75" t="s">
        <v>218</v>
      </c>
      <c r="B75">
        <v>19369197</v>
      </c>
    </row>
    <row r="76" spans="1:2">
      <c r="A76" t="s">
        <v>219</v>
      </c>
      <c r="B76">
        <v>3727561</v>
      </c>
    </row>
    <row r="77" spans="1:2">
      <c r="A77" t="s">
        <v>220</v>
      </c>
      <c r="B77">
        <v>2045049</v>
      </c>
    </row>
    <row r="78" spans="1:2">
      <c r="A78" t="s">
        <v>221</v>
      </c>
      <c r="B78">
        <v>3744809</v>
      </c>
    </row>
    <row r="79" spans="1:2">
      <c r="A79" t="s">
        <v>222</v>
      </c>
      <c r="B79">
        <v>2534674</v>
      </c>
    </row>
    <row r="80" spans="1:2">
      <c r="A80" t="s">
        <v>223</v>
      </c>
      <c r="B80">
        <v>3146206</v>
      </c>
    </row>
    <row r="81" spans="1:2">
      <c r="A81" t="s">
        <v>224</v>
      </c>
      <c r="B81">
        <v>3577984</v>
      </c>
    </row>
    <row r="82" spans="1:2">
      <c r="A82" t="s">
        <v>225</v>
      </c>
      <c r="B82">
        <v>12480220</v>
      </c>
    </row>
    <row r="83" spans="1:2">
      <c r="A83" t="s">
        <v>226</v>
      </c>
      <c r="B83">
        <v>1940541</v>
      </c>
    </row>
    <row r="84" spans="1:2">
      <c r="A84" t="s">
        <v>227</v>
      </c>
      <c r="B84">
        <v>3909861</v>
      </c>
    </row>
    <row r="85" spans="1:2">
      <c r="A85" t="s">
        <v>228</v>
      </c>
      <c r="B85">
        <v>136481791</v>
      </c>
    </row>
    <row r="86" spans="1:2">
      <c r="A86" t="s">
        <v>229</v>
      </c>
      <c r="B86">
        <v>201232190</v>
      </c>
    </row>
    <row r="87" spans="1:2">
      <c r="A87" t="s">
        <v>230</v>
      </c>
      <c r="B87">
        <v>25391682</v>
      </c>
    </row>
    <row r="88" spans="1:2">
      <c r="A88" t="s">
        <v>231</v>
      </c>
      <c r="B88">
        <v>187091229</v>
      </c>
    </row>
    <row r="89" spans="1:2">
      <c r="A89" t="s">
        <v>232</v>
      </c>
      <c r="B89">
        <v>4504194</v>
      </c>
    </row>
    <row r="90" spans="1:2">
      <c r="A90" t="s">
        <v>233</v>
      </c>
      <c r="B90">
        <v>144072941</v>
      </c>
    </row>
    <row r="91" spans="1:2">
      <c r="A91" t="s">
        <v>234</v>
      </c>
      <c r="B91">
        <v>46750436</v>
      </c>
    </row>
    <row r="92" spans="1:2">
      <c r="A92" t="s">
        <v>235</v>
      </c>
      <c r="B92">
        <v>130524965</v>
      </c>
    </row>
    <row r="93" spans="1:2">
      <c r="A93" t="s">
        <v>236</v>
      </c>
      <c r="B93">
        <v>142004521</v>
      </c>
    </row>
    <row r="94" spans="1:2">
      <c r="A94" t="s">
        <v>237</v>
      </c>
      <c r="B94">
        <v>152987987</v>
      </c>
    </row>
    <row r="95" spans="1:2">
      <c r="A95" t="s">
        <v>238</v>
      </c>
      <c r="B95">
        <v>4888702</v>
      </c>
    </row>
    <row r="96" spans="1:2">
      <c r="A96" t="s">
        <v>239</v>
      </c>
      <c r="B96">
        <v>202850129</v>
      </c>
    </row>
    <row r="97" spans="1:2">
      <c r="A97" t="s">
        <v>240</v>
      </c>
      <c r="B97">
        <v>1065088</v>
      </c>
    </row>
    <row r="98" spans="1:2">
      <c r="A98" t="s">
        <v>241</v>
      </c>
      <c r="B98">
        <v>1188058</v>
      </c>
    </row>
    <row r="99" spans="1:2">
      <c r="A99" t="s">
        <v>242</v>
      </c>
      <c r="B99">
        <v>1177498</v>
      </c>
    </row>
    <row r="100" spans="1:2">
      <c r="A100" t="s">
        <v>243</v>
      </c>
      <c r="B100">
        <v>1240649</v>
      </c>
    </row>
    <row r="101" spans="1:2">
      <c r="A101" t="s">
        <v>244</v>
      </c>
      <c r="B101">
        <v>1078239</v>
      </c>
    </row>
    <row r="102" spans="1:2">
      <c r="A102" t="s">
        <v>245</v>
      </c>
      <c r="B102">
        <v>1127273</v>
      </c>
    </row>
    <row r="103" spans="1:2">
      <c r="A103" t="s">
        <v>246</v>
      </c>
      <c r="B103">
        <v>1127536</v>
      </c>
    </row>
    <row r="104" spans="1:2">
      <c r="A104" t="s">
        <v>247</v>
      </c>
      <c r="B104">
        <v>1131527</v>
      </c>
    </row>
    <row r="105" spans="1:2">
      <c r="A105" t="s">
        <v>248</v>
      </c>
      <c r="B105">
        <v>1014674</v>
      </c>
    </row>
    <row r="106" spans="1:2">
      <c r="A106" t="s">
        <v>249</v>
      </c>
      <c r="B106">
        <v>1127634</v>
      </c>
    </row>
    <row r="107" spans="1:2">
      <c r="A107" t="s">
        <v>250</v>
      </c>
      <c r="B107">
        <v>1061148</v>
      </c>
    </row>
    <row r="108" spans="1:2">
      <c r="A108" t="s">
        <v>251</v>
      </c>
      <c r="B108">
        <v>1066581</v>
      </c>
    </row>
    <row r="109" spans="1:2">
      <c r="A109" t="s">
        <v>252</v>
      </c>
      <c r="B109">
        <v>21604169</v>
      </c>
    </row>
    <row r="110" spans="1:2">
      <c r="A110" t="s">
        <v>253</v>
      </c>
      <c r="B110">
        <v>10341890</v>
      </c>
    </row>
    <row r="111" spans="1:2">
      <c r="A111" t="s">
        <v>254</v>
      </c>
      <c r="B111">
        <v>15123585</v>
      </c>
    </row>
    <row r="112" spans="1:2">
      <c r="A112" t="s">
        <v>255</v>
      </c>
      <c r="B112">
        <v>11642611</v>
      </c>
    </row>
    <row r="113" spans="1:2">
      <c r="A113" t="s">
        <v>256</v>
      </c>
      <c r="B113">
        <v>2214470</v>
      </c>
    </row>
    <row r="114" spans="1:2">
      <c r="A114" t="s">
        <v>257</v>
      </c>
      <c r="B114">
        <v>6845316</v>
      </c>
    </row>
    <row r="115" spans="1:2">
      <c r="A115" t="s">
        <v>258</v>
      </c>
      <c r="B115">
        <v>5518140</v>
      </c>
    </row>
    <row r="116" spans="1:2">
      <c r="A116" t="s">
        <v>259</v>
      </c>
      <c r="B116">
        <v>7168905</v>
      </c>
    </row>
    <row r="117" spans="1:2">
      <c r="A117" t="s">
        <v>260</v>
      </c>
      <c r="B117">
        <v>11072227</v>
      </c>
    </row>
    <row r="118" spans="1:2">
      <c r="A118" t="s">
        <v>261</v>
      </c>
      <c r="B118">
        <v>21658057</v>
      </c>
    </row>
    <row r="119" spans="1:2">
      <c r="A119" t="s">
        <v>262</v>
      </c>
      <c r="B119">
        <v>2243360</v>
      </c>
    </row>
    <row r="120" spans="1:2">
      <c r="A120" t="s">
        <v>263</v>
      </c>
      <c r="B120">
        <v>10094631</v>
      </c>
    </row>
    <row r="121" spans="1:2">
      <c r="A121" t="s">
        <v>264</v>
      </c>
      <c r="B121">
        <v>36080674</v>
      </c>
    </row>
    <row r="122" spans="1:2">
      <c r="A122" t="s">
        <v>265</v>
      </c>
      <c r="B122">
        <v>26498873</v>
      </c>
    </row>
    <row r="123" spans="1:2">
      <c r="A123" t="s">
        <v>266</v>
      </c>
      <c r="B123">
        <v>22216961</v>
      </c>
    </row>
    <row r="124" spans="1:2">
      <c r="A124" t="s">
        <v>267</v>
      </c>
      <c r="B124">
        <v>26255460</v>
      </c>
    </row>
    <row r="125" spans="1:2">
      <c r="A125" t="s">
        <v>268</v>
      </c>
      <c r="B125">
        <v>2538307</v>
      </c>
    </row>
    <row r="126" spans="1:2">
      <c r="A126" t="s">
        <v>269</v>
      </c>
      <c r="B126">
        <v>36714315</v>
      </c>
    </row>
    <row r="127" spans="1:2">
      <c r="A127" t="s">
        <v>270</v>
      </c>
      <c r="B127">
        <v>36851455</v>
      </c>
    </row>
    <row r="128" spans="1:2">
      <c r="A128" t="s">
        <v>271</v>
      </c>
      <c r="B128">
        <v>31817974</v>
      </c>
    </row>
    <row r="129" spans="1:2">
      <c r="A129" t="s">
        <v>272</v>
      </c>
      <c r="B129">
        <v>21733983</v>
      </c>
    </row>
    <row r="130" spans="1:2">
      <c r="A130" t="s">
        <v>273</v>
      </c>
      <c r="B130">
        <v>35535978</v>
      </c>
    </row>
    <row r="131" spans="1:2">
      <c r="A131" t="s">
        <v>274</v>
      </c>
      <c r="B131">
        <v>2749637</v>
      </c>
    </row>
    <row r="132" spans="1:2">
      <c r="A132" t="s">
        <v>275</v>
      </c>
      <c r="B132">
        <v>20488941</v>
      </c>
    </row>
    <row r="133" spans="1:2">
      <c r="A133" t="s">
        <v>276</v>
      </c>
      <c r="B133">
        <v>55554853</v>
      </c>
    </row>
    <row r="134" spans="1:2">
      <c r="A134" t="s">
        <v>277</v>
      </c>
      <c r="B134">
        <v>64185577</v>
      </c>
    </row>
    <row r="135" spans="1:2">
      <c r="A135" t="s">
        <v>278</v>
      </c>
      <c r="B135">
        <v>18651985</v>
      </c>
    </row>
    <row r="136" spans="1:2">
      <c r="A136" t="s">
        <v>279</v>
      </c>
      <c r="B136">
        <v>64849892</v>
      </c>
    </row>
    <row r="137" spans="1:2">
      <c r="A137" t="s">
        <v>280</v>
      </c>
      <c r="B137">
        <v>3487046</v>
      </c>
    </row>
    <row r="138" spans="1:2">
      <c r="A138" t="s">
        <v>281</v>
      </c>
      <c r="B138">
        <v>67282700</v>
      </c>
    </row>
    <row r="139" spans="1:2">
      <c r="A139" t="s">
        <v>282</v>
      </c>
      <c r="B139">
        <v>40499881</v>
      </c>
    </row>
    <row r="140" spans="1:2">
      <c r="A140" t="s">
        <v>283</v>
      </c>
      <c r="B140">
        <v>71881375</v>
      </c>
    </row>
    <row r="141" spans="1:2">
      <c r="A141" t="s">
        <v>284</v>
      </c>
      <c r="B141">
        <v>50313242</v>
      </c>
    </row>
    <row r="142" spans="1:2">
      <c r="A142" t="s">
        <v>285</v>
      </c>
      <c r="B142">
        <v>53034921</v>
      </c>
    </row>
    <row r="143" spans="1:2">
      <c r="A143" t="s">
        <v>286</v>
      </c>
      <c r="B143">
        <v>3293420</v>
      </c>
    </row>
    <row r="144" spans="1:2">
      <c r="A144" t="s">
        <v>287</v>
      </c>
      <c r="B144">
        <v>48537565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showRuler="0" workbookViewId="0">
      <selection activeCell="B18" sqref="B18"/>
    </sheetView>
  </sheetViews>
  <sheetFormatPr baseColWidth="10" defaultRowHeight="15" x14ac:dyDescent="0"/>
  <cols>
    <col min="1" max="3" width="29" customWidth="1"/>
    <col min="4" max="4" width="17.1640625" customWidth="1"/>
    <col min="5" max="5" width="20" style="9" customWidth="1"/>
    <col min="6" max="6" width="28" customWidth="1"/>
    <col min="7" max="7" width="19.6640625" customWidth="1"/>
    <col min="9" max="9" width="31.1640625" customWidth="1"/>
    <col min="10" max="10" width="22.1640625" style="9" customWidth="1"/>
    <col min="11" max="11" width="19.33203125" customWidth="1"/>
  </cols>
  <sheetData>
    <row r="1" spans="1:5">
      <c r="A1" s="7" t="s">
        <v>508</v>
      </c>
      <c r="B1" s="11" t="s">
        <v>510</v>
      </c>
      <c r="C1" s="11"/>
      <c r="D1" s="10" t="s">
        <v>509</v>
      </c>
      <c r="E1" s="10"/>
    </row>
    <row r="2" spans="1:5">
      <c r="B2" s="8" t="s">
        <v>506</v>
      </c>
      <c r="C2" s="8" t="s">
        <v>507</v>
      </c>
      <c r="D2" s="8" t="s">
        <v>506</v>
      </c>
      <c r="E2" s="8" t="s">
        <v>507</v>
      </c>
    </row>
    <row r="3" spans="1:5">
      <c r="A3" t="s">
        <v>434</v>
      </c>
      <c r="B3" s="12">
        <v>14</v>
      </c>
      <c r="C3" s="12">
        <v>14</v>
      </c>
      <c r="D3" s="9">
        <v>61128</v>
      </c>
      <c r="E3" s="9">
        <v>62412</v>
      </c>
    </row>
    <row r="4" spans="1:5">
      <c r="A4" t="s">
        <v>435</v>
      </c>
      <c r="B4" s="12">
        <v>14</v>
      </c>
      <c r="C4" s="12">
        <v>14</v>
      </c>
      <c r="D4" s="9">
        <v>63474</v>
      </c>
      <c r="E4" s="9">
        <v>66121</v>
      </c>
    </row>
    <row r="5" spans="1:5">
      <c r="A5" t="s">
        <v>436</v>
      </c>
      <c r="B5" s="12">
        <v>14</v>
      </c>
      <c r="C5" s="12">
        <v>14</v>
      </c>
      <c r="D5" s="9">
        <v>59515</v>
      </c>
      <c r="E5" s="9">
        <v>79310</v>
      </c>
    </row>
    <row r="6" spans="1:5">
      <c r="A6" t="s">
        <v>437</v>
      </c>
      <c r="B6" s="12">
        <v>14</v>
      </c>
      <c r="C6" s="12">
        <v>14</v>
      </c>
      <c r="D6" s="9">
        <v>55855</v>
      </c>
      <c r="E6" s="9">
        <v>68156</v>
      </c>
    </row>
    <row r="7" spans="1:5">
      <c r="A7" t="s">
        <v>438</v>
      </c>
      <c r="B7" s="12">
        <v>14</v>
      </c>
      <c r="C7" s="12">
        <v>14</v>
      </c>
      <c r="D7" s="9">
        <v>53630</v>
      </c>
      <c r="E7" s="9">
        <v>48472</v>
      </c>
    </row>
    <row r="8" spans="1:5">
      <c r="A8" t="s">
        <v>439</v>
      </c>
      <c r="B8" s="12">
        <v>14</v>
      </c>
      <c r="C8" s="12">
        <v>14</v>
      </c>
      <c r="D8" s="9">
        <v>59998</v>
      </c>
      <c r="E8" s="9">
        <v>63464</v>
      </c>
    </row>
    <row r="9" spans="1:5">
      <c r="A9" t="s">
        <v>440</v>
      </c>
      <c r="B9" s="12">
        <v>14</v>
      </c>
      <c r="C9" s="12">
        <v>14</v>
      </c>
      <c r="D9" s="9">
        <v>59607</v>
      </c>
      <c r="E9" s="9">
        <v>65474</v>
      </c>
    </row>
    <row r="10" spans="1:5">
      <c r="A10" t="s">
        <v>441</v>
      </c>
      <c r="B10" s="12">
        <v>14</v>
      </c>
      <c r="C10" s="12">
        <v>14</v>
      </c>
      <c r="D10" s="9">
        <v>62148</v>
      </c>
      <c r="E10" s="9">
        <v>65388</v>
      </c>
    </row>
    <row r="11" spans="1:5">
      <c r="A11" t="s">
        <v>442</v>
      </c>
      <c r="B11" s="12">
        <v>14</v>
      </c>
      <c r="C11" s="12">
        <v>14</v>
      </c>
      <c r="D11" s="9">
        <v>51649</v>
      </c>
      <c r="E11" s="9">
        <v>50048</v>
      </c>
    </row>
    <row r="12" spans="1:5">
      <c r="A12" t="s">
        <v>443</v>
      </c>
      <c r="B12" s="12">
        <v>14</v>
      </c>
      <c r="C12" s="12">
        <v>14</v>
      </c>
      <c r="D12" s="9">
        <v>61326</v>
      </c>
      <c r="E12" s="9">
        <v>60419</v>
      </c>
    </row>
    <row r="13" spans="1:5">
      <c r="A13" t="s">
        <v>444</v>
      </c>
      <c r="B13" s="12">
        <v>14</v>
      </c>
      <c r="C13" s="12">
        <v>14</v>
      </c>
      <c r="D13" s="9">
        <v>62246</v>
      </c>
      <c r="E13" s="9">
        <v>58004</v>
      </c>
    </row>
    <row r="14" spans="1:5">
      <c r="A14" t="s">
        <v>445</v>
      </c>
      <c r="B14" s="12">
        <v>14</v>
      </c>
      <c r="C14" s="12">
        <v>14</v>
      </c>
      <c r="D14" s="9">
        <v>67395</v>
      </c>
      <c r="E14" s="9">
        <v>58989</v>
      </c>
    </row>
    <row r="15" spans="1:5">
      <c r="A15" t="s">
        <v>446</v>
      </c>
      <c r="B15" s="12">
        <v>8</v>
      </c>
      <c r="C15" s="12">
        <v>6</v>
      </c>
      <c r="D15" s="9">
        <v>73438</v>
      </c>
      <c r="E15" s="9">
        <v>72283</v>
      </c>
    </row>
    <row r="16" spans="1:5">
      <c r="A16" t="s">
        <v>447</v>
      </c>
      <c r="B16" s="12">
        <v>6</v>
      </c>
      <c r="C16" s="12">
        <v>2</v>
      </c>
      <c r="D16" s="9">
        <v>275195</v>
      </c>
      <c r="E16" s="9">
        <v>123814</v>
      </c>
    </row>
    <row r="17" spans="1:5">
      <c r="A17" t="s">
        <v>448</v>
      </c>
      <c r="B17" s="12">
        <v>11</v>
      </c>
      <c r="C17" s="12">
        <v>9</v>
      </c>
      <c r="D17" s="9">
        <v>357561</v>
      </c>
      <c r="E17" s="9">
        <v>360206</v>
      </c>
    </row>
    <row r="18" spans="1:5">
      <c r="A18" t="s">
        <v>449</v>
      </c>
      <c r="D18" s="9">
        <v>720564</v>
      </c>
      <c r="E18" s="9">
        <v>731999</v>
      </c>
    </row>
    <row r="19" spans="1:5">
      <c r="A19" t="s">
        <v>450</v>
      </c>
      <c r="B19">
        <v>15</v>
      </c>
      <c r="C19">
        <v>16</v>
      </c>
      <c r="D19" s="9">
        <v>254503</v>
      </c>
      <c r="E19" s="9">
        <v>276539</v>
      </c>
    </row>
    <row r="20" spans="1:5">
      <c r="A20" t="s">
        <v>451</v>
      </c>
      <c r="D20" s="9">
        <v>544350</v>
      </c>
      <c r="E20" s="9">
        <v>577751</v>
      </c>
    </row>
    <row r="21" spans="1:5">
      <c r="A21" t="s">
        <v>452</v>
      </c>
      <c r="D21" s="9">
        <v>239470</v>
      </c>
      <c r="E21" s="9">
        <v>202127</v>
      </c>
    </row>
    <row r="22" spans="1:5">
      <c r="A22" t="s">
        <v>453</v>
      </c>
      <c r="D22" s="9">
        <v>508995</v>
      </c>
      <c r="E22" s="9">
        <v>442400</v>
      </c>
    </row>
    <row r="23" spans="1:5">
      <c r="A23" t="s">
        <v>454</v>
      </c>
      <c r="B23">
        <v>6</v>
      </c>
      <c r="C23">
        <v>1</v>
      </c>
      <c r="D23" s="9">
        <v>636575</v>
      </c>
      <c r="E23" s="9">
        <v>630158</v>
      </c>
    </row>
    <row r="24" spans="1:5">
      <c r="A24" t="s">
        <v>455</v>
      </c>
      <c r="B24">
        <v>8</v>
      </c>
      <c r="C24">
        <v>6</v>
      </c>
      <c r="D24" s="9">
        <v>79736</v>
      </c>
      <c r="E24" s="9">
        <v>64904</v>
      </c>
    </row>
    <row r="25" spans="1:5">
      <c r="A25" t="s">
        <v>456</v>
      </c>
      <c r="D25" s="9">
        <v>202563</v>
      </c>
      <c r="E25" s="9">
        <v>209805</v>
      </c>
    </row>
    <row r="26" spans="1:5">
      <c r="A26" t="s">
        <v>457</v>
      </c>
      <c r="D26" s="9">
        <v>622723</v>
      </c>
      <c r="E26" s="9">
        <v>587188</v>
      </c>
    </row>
    <row r="27" spans="1:5">
      <c r="A27" t="s">
        <v>458</v>
      </c>
      <c r="D27" s="9">
        <v>298295</v>
      </c>
      <c r="E27" s="9">
        <v>82733</v>
      </c>
    </row>
    <row r="28" spans="1:5">
      <c r="A28" t="s">
        <v>459</v>
      </c>
      <c r="D28" s="9">
        <v>1926557</v>
      </c>
      <c r="E28" s="9">
        <v>2218202</v>
      </c>
    </row>
    <row r="29" spans="1:5">
      <c r="A29" t="s">
        <v>460</v>
      </c>
      <c r="D29" s="9">
        <v>357243</v>
      </c>
      <c r="E29" s="9">
        <v>503653</v>
      </c>
    </row>
    <row r="30" spans="1:5">
      <c r="A30" t="s">
        <v>461</v>
      </c>
      <c r="D30" s="9">
        <v>2122520</v>
      </c>
      <c r="E30" s="9">
        <v>2229902</v>
      </c>
    </row>
    <row r="31" spans="1:5">
      <c r="A31" t="s">
        <v>462</v>
      </c>
      <c r="D31" s="9">
        <v>276111</v>
      </c>
      <c r="E31" s="9">
        <v>256133</v>
      </c>
    </row>
    <row r="32" spans="1:5">
      <c r="A32" t="s">
        <v>463</v>
      </c>
      <c r="D32" s="9">
        <v>995284</v>
      </c>
      <c r="E32" s="9">
        <v>799581</v>
      </c>
    </row>
    <row r="33" spans="1:5">
      <c r="A33" t="s">
        <v>464</v>
      </c>
      <c r="D33" s="9">
        <v>349268</v>
      </c>
      <c r="E33" s="9">
        <v>279835</v>
      </c>
    </row>
    <row r="34" spans="1:5">
      <c r="A34" t="s">
        <v>465</v>
      </c>
      <c r="D34" s="9">
        <v>902645</v>
      </c>
      <c r="E34" s="9">
        <v>1103685</v>
      </c>
    </row>
    <row r="35" spans="1:5">
      <c r="A35" t="s">
        <v>466</v>
      </c>
      <c r="D35" s="9">
        <v>1644765</v>
      </c>
      <c r="E35" s="9">
        <v>2177955</v>
      </c>
    </row>
    <row r="36" spans="1:5">
      <c r="A36" t="s">
        <v>467</v>
      </c>
      <c r="D36" s="9">
        <v>336862</v>
      </c>
      <c r="E36" s="9">
        <v>393489</v>
      </c>
    </row>
    <row r="37" spans="1:5">
      <c r="A37" t="s">
        <v>468</v>
      </c>
      <c r="D37" s="9">
        <v>215714</v>
      </c>
      <c r="E37" s="9">
        <v>214134</v>
      </c>
    </row>
    <row r="38" spans="1:5">
      <c r="A38" t="s">
        <v>469</v>
      </c>
      <c r="D38" s="9">
        <v>2015480</v>
      </c>
      <c r="E38" s="9">
        <v>1957713</v>
      </c>
    </row>
    <row r="39" spans="1:5">
      <c r="A39" t="s">
        <v>470</v>
      </c>
      <c r="D39" s="9">
        <v>313487</v>
      </c>
      <c r="E39" s="9">
        <v>259395</v>
      </c>
    </row>
    <row r="40" spans="1:5">
      <c r="A40" t="s">
        <v>471</v>
      </c>
      <c r="D40" s="9">
        <v>4408213</v>
      </c>
      <c r="E40" s="9">
        <v>5326249</v>
      </c>
    </row>
    <row r="41" spans="1:5">
      <c r="A41" t="s">
        <v>472</v>
      </c>
      <c r="D41" s="9">
        <v>324740</v>
      </c>
      <c r="E41" s="9">
        <v>333703</v>
      </c>
    </row>
    <row r="42" spans="1:5">
      <c r="A42" t="s">
        <v>473</v>
      </c>
      <c r="D42" s="9">
        <v>4220600</v>
      </c>
      <c r="E42" s="9">
        <v>4788163</v>
      </c>
    </row>
    <row r="43" spans="1:5">
      <c r="A43" t="s">
        <v>474</v>
      </c>
      <c r="D43" s="9">
        <v>226059</v>
      </c>
      <c r="E43" s="9">
        <v>274131</v>
      </c>
    </row>
    <row r="44" spans="1:5">
      <c r="A44" t="s">
        <v>475</v>
      </c>
      <c r="D44" s="9">
        <v>2114091</v>
      </c>
      <c r="E44" s="9">
        <v>2630581</v>
      </c>
    </row>
    <row r="45" spans="1:5">
      <c r="A45" t="s">
        <v>476</v>
      </c>
      <c r="D45" s="9">
        <v>380903</v>
      </c>
      <c r="E45" s="9">
        <v>388935</v>
      </c>
    </row>
    <row r="46" spans="1:5">
      <c r="A46" t="s">
        <v>477</v>
      </c>
      <c r="D46" s="9">
        <v>2265211</v>
      </c>
      <c r="E46" s="9">
        <v>3195875</v>
      </c>
    </row>
    <row r="47" spans="1:5">
      <c r="A47" t="s">
        <v>478</v>
      </c>
      <c r="D47" s="9">
        <v>3633444</v>
      </c>
      <c r="E47" s="9">
        <v>4579745</v>
      </c>
    </row>
    <row r="48" spans="1:5">
      <c r="A48" t="s">
        <v>479</v>
      </c>
      <c r="D48" s="9">
        <v>333929</v>
      </c>
      <c r="E48" s="9">
        <v>314064</v>
      </c>
    </row>
    <row r="49" spans="1:5">
      <c r="A49" t="s">
        <v>480</v>
      </c>
      <c r="D49" s="9">
        <v>195608</v>
      </c>
      <c r="E49" s="9">
        <v>171842</v>
      </c>
    </row>
    <row r="50" spans="1:5">
      <c r="A50" t="s">
        <v>481</v>
      </c>
      <c r="D50" s="9">
        <v>3214494</v>
      </c>
      <c r="E50" s="9">
        <v>4417319</v>
      </c>
    </row>
    <row r="51" spans="1:5">
      <c r="A51" t="s">
        <v>482</v>
      </c>
      <c r="D51" s="9">
        <v>562973</v>
      </c>
      <c r="E51" s="9">
        <v>685462</v>
      </c>
    </row>
    <row r="52" spans="1:5">
      <c r="A52" t="s">
        <v>483</v>
      </c>
      <c r="D52" s="9">
        <v>9954400</v>
      </c>
      <c r="E52" s="9">
        <v>14402033</v>
      </c>
    </row>
    <row r="53" spans="1:5">
      <c r="A53" t="s">
        <v>484</v>
      </c>
      <c r="D53" s="9">
        <v>446925</v>
      </c>
      <c r="E53" s="9">
        <v>369499</v>
      </c>
    </row>
    <row r="54" spans="1:5">
      <c r="A54" t="s">
        <v>485</v>
      </c>
      <c r="D54" s="9">
        <v>9674521</v>
      </c>
      <c r="E54" s="9">
        <v>14147688</v>
      </c>
    </row>
    <row r="55" spans="1:5">
      <c r="A55" t="s">
        <v>486</v>
      </c>
      <c r="D55" s="9">
        <v>246281</v>
      </c>
      <c r="E55" s="9">
        <v>260596</v>
      </c>
    </row>
    <row r="56" spans="1:5">
      <c r="A56" t="s">
        <v>487</v>
      </c>
      <c r="D56" s="9">
        <v>5646595</v>
      </c>
      <c r="E56" s="9">
        <v>9203006</v>
      </c>
    </row>
    <row r="57" spans="1:5">
      <c r="A57" t="s">
        <v>488</v>
      </c>
      <c r="D57" s="9">
        <v>299911</v>
      </c>
      <c r="E57" s="9">
        <v>382228</v>
      </c>
    </row>
    <row r="58" spans="1:5">
      <c r="A58" t="s">
        <v>489</v>
      </c>
      <c r="D58" s="9">
        <v>7088673</v>
      </c>
      <c r="E58" s="9">
        <v>6825946</v>
      </c>
    </row>
    <row r="59" spans="1:5">
      <c r="A59" t="s">
        <v>490</v>
      </c>
      <c r="D59" s="9">
        <v>7555401</v>
      </c>
      <c r="E59" s="9">
        <v>11626139</v>
      </c>
    </row>
    <row r="60" spans="1:5">
      <c r="A60" t="s">
        <v>491</v>
      </c>
      <c r="D60" s="9">
        <v>336131</v>
      </c>
      <c r="E60" s="9">
        <v>1158885</v>
      </c>
    </row>
    <row r="61" spans="1:5">
      <c r="A61" t="s">
        <v>492</v>
      </c>
      <c r="D61" s="9">
        <v>192268</v>
      </c>
      <c r="E61" s="9">
        <v>208623</v>
      </c>
    </row>
    <row r="62" spans="1:5">
      <c r="A62" t="s">
        <v>493</v>
      </c>
      <c r="D62" s="9">
        <v>7063582</v>
      </c>
      <c r="E62" s="9">
        <v>11561985</v>
      </c>
    </row>
    <row r="63" spans="1:5">
      <c r="A63" t="s">
        <v>494</v>
      </c>
      <c r="D63" s="9">
        <v>19813102</v>
      </c>
      <c r="E63" s="9">
        <v>27401988</v>
      </c>
    </row>
    <row r="64" spans="1:5">
      <c r="A64" t="s">
        <v>495</v>
      </c>
      <c r="D64" s="9">
        <v>26435902</v>
      </c>
      <c r="E64" s="9">
        <v>38174838</v>
      </c>
    </row>
    <row r="65" spans="1:5">
      <c r="A65" t="s">
        <v>496</v>
      </c>
      <c r="D65" s="9">
        <v>240510</v>
      </c>
      <c r="E65" s="9">
        <v>394900</v>
      </c>
    </row>
    <row r="66" spans="1:5">
      <c r="A66" t="s">
        <v>497</v>
      </c>
      <c r="D66" s="9">
        <v>26919822</v>
      </c>
      <c r="E66" s="9">
        <v>37142411</v>
      </c>
    </row>
    <row r="67" spans="1:5">
      <c r="A67" t="s">
        <v>498</v>
      </c>
      <c r="D67" s="9">
        <v>197093</v>
      </c>
      <c r="E67" s="9">
        <v>246396</v>
      </c>
    </row>
    <row r="68" spans="1:5">
      <c r="A68" t="s">
        <v>499</v>
      </c>
      <c r="D68" s="9">
        <v>11262138</v>
      </c>
      <c r="E68" s="9">
        <v>21984674</v>
      </c>
    </row>
    <row r="69" spans="1:5">
      <c r="A69" t="s">
        <v>500</v>
      </c>
      <c r="D69" s="9">
        <v>378270</v>
      </c>
      <c r="E69" s="9">
        <v>477718</v>
      </c>
    </row>
    <row r="70" spans="1:5">
      <c r="A70" t="s">
        <v>501</v>
      </c>
      <c r="D70" s="9">
        <v>10455408</v>
      </c>
      <c r="E70" s="9">
        <v>8423675</v>
      </c>
    </row>
    <row r="71" spans="1:5">
      <c r="A71" t="s">
        <v>502</v>
      </c>
      <c r="D71" s="9">
        <v>21241589</v>
      </c>
      <c r="E71" s="9">
        <v>31772937</v>
      </c>
    </row>
    <row r="72" spans="1:5">
      <c r="A72" t="s">
        <v>503</v>
      </c>
      <c r="D72" s="9">
        <v>19051005</v>
      </c>
      <c r="E72" s="9">
        <v>28464583</v>
      </c>
    </row>
    <row r="73" spans="1:5">
      <c r="A73" t="s">
        <v>504</v>
      </c>
      <c r="D73" s="9">
        <v>177638</v>
      </c>
      <c r="E73" s="9">
        <v>173170</v>
      </c>
    </row>
    <row r="74" spans="1:5">
      <c r="A74" t="s">
        <v>505</v>
      </c>
      <c r="D74" s="9">
        <v>14495413</v>
      </c>
      <c r="E74" s="9">
        <v>25708445</v>
      </c>
    </row>
  </sheetData>
  <mergeCells count="2">
    <mergeCell ref="D1:E1"/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showRuler="0" topLeftCell="C10" workbookViewId="0">
      <selection activeCell="D22" sqref="D22"/>
    </sheetView>
  </sheetViews>
  <sheetFormatPr baseColWidth="10" defaultRowHeight="15" x14ac:dyDescent="0"/>
  <cols>
    <col min="1" max="1" width="83" customWidth="1"/>
  </cols>
  <sheetData>
    <row r="1" spans="1:2">
      <c r="A1" t="s">
        <v>0</v>
      </c>
      <c r="B1">
        <v>821254</v>
      </c>
    </row>
    <row r="2" spans="1:2">
      <c r="A2" t="s">
        <v>1</v>
      </c>
      <c r="B2">
        <v>1754533</v>
      </c>
    </row>
    <row r="3" spans="1:2">
      <c r="A3" t="s">
        <v>2</v>
      </c>
      <c r="B3">
        <v>1283705</v>
      </c>
    </row>
    <row r="4" spans="1:2">
      <c r="A4" t="s">
        <v>3</v>
      </c>
      <c r="B4">
        <v>1998507</v>
      </c>
    </row>
    <row r="5" spans="1:2">
      <c r="A5" t="s">
        <v>4</v>
      </c>
      <c r="B5">
        <v>838880</v>
      </c>
    </row>
    <row r="6" spans="1:2">
      <c r="A6" t="s">
        <v>5</v>
      </c>
      <c r="B6">
        <v>1431994</v>
      </c>
    </row>
    <row r="7" spans="1:2">
      <c r="A7" t="s">
        <v>6</v>
      </c>
      <c r="B7">
        <v>918526</v>
      </c>
    </row>
    <row r="8" spans="1:2">
      <c r="A8" t="s">
        <v>7</v>
      </c>
      <c r="B8">
        <v>1393456</v>
      </c>
    </row>
    <row r="9" spans="1:2">
      <c r="A9" t="s">
        <v>8</v>
      </c>
      <c r="B9">
        <v>1779083</v>
      </c>
    </row>
    <row r="10" spans="1:2">
      <c r="A10" t="s">
        <v>9</v>
      </c>
      <c r="B10">
        <v>769176</v>
      </c>
    </row>
    <row r="11" spans="1:2">
      <c r="A11" t="s">
        <v>10</v>
      </c>
      <c r="B11">
        <v>795950</v>
      </c>
    </row>
    <row r="12" spans="1:2">
      <c r="A12" t="s">
        <v>11</v>
      </c>
      <c r="B12">
        <v>1528247</v>
      </c>
    </row>
    <row r="13" spans="1:2">
      <c r="A13" t="s">
        <v>12</v>
      </c>
      <c r="B13" s="1">
        <v>32127460</v>
      </c>
    </row>
    <row r="14" spans="1:2">
      <c r="A14" t="s">
        <v>13</v>
      </c>
      <c r="B14" s="1">
        <v>62795997</v>
      </c>
    </row>
    <row r="15" spans="1:2">
      <c r="A15" t="s">
        <v>14</v>
      </c>
      <c r="B15">
        <v>2641304</v>
      </c>
    </row>
    <row r="16" spans="1:2">
      <c r="A16" t="s">
        <v>15</v>
      </c>
      <c r="B16" s="1">
        <v>63376820</v>
      </c>
    </row>
    <row r="17" spans="1:2">
      <c r="A17" t="s">
        <v>16</v>
      </c>
      <c r="B17">
        <v>1212887</v>
      </c>
    </row>
    <row r="18" spans="1:2">
      <c r="A18" t="s">
        <v>17</v>
      </c>
      <c r="B18" s="1">
        <v>29660703</v>
      </c>
    </row>
    <row r="19" spans="1:2">
      <c r="A19" t="s">
        <v>18</v>
      </c>
      <c r="B19">
        <v>3746226</v>
      </c>
    </row>
    <row r="20" spans="1:2">
      <c r="A20" t="s">
        <v>19</v>
      </c>
      <c r="B20" s="1">
        <v>45282489</v>
      </c>
    </row>
    <row r="21" spans="1:2">
      <c r="A21" t="s">
        <v>20</v>
      </c>
      <c r="B21" s="1">
        <v>40366122</v>
      </c>
    </row>
    <row r="22" spans="1:2">
      <c r="A22" t="s">
        <v>21</v>
      </c>
      <c r="B22" s="1">
        <v>45362202</v>
      </c>
    </row>
    <row r="23" spans="1:2">
      <c r="A23" t="s">
        <v>22</v>
      </c>
      <c r="B23">
        <v>1144107</v>
      </c>
    </row>
    <row r="24" spans="1:2">
      <c r="A24" t="s">
        <v>23</v>
      </c>
      <c r="B24" s="1">
        <v>46013355</v>
      </c>
    </row>
    <row r="25" spans="1:2">
      <c r="A25" t="s">
        <v>24</v>
      </c>
      <c r="B25">
        <v>384851</v>
      </c>
    </row>
    <row r="26" spans="1:2">
      <c r="A26" t="s">
        <v>25</v>
      </c>
      <c r="B26">
        <v>490402</v>
      </c>
    </row>
    <row r="27" spans="1:2">
      <c r="A27" t="s">
        <v>26</v>
      </c>
      <c r="B27">
        <v>531805</v>
      </c>
    </row>
    <row r="28" spans="1:2">
      <c r="A28" t="s">
        <v>27</v>
      </c>
      <c r="B28">
        <v>477530</v>
      </c>
    </row>
    <row r="29" spans="1:2">
      <c r="A29" t="s">
        <v>28</v>
      </c>
      <c r="B29">
        <v>409900</v>
      </c>
    </row>
    <row r="30" spans="1:2">
      <c r="A30" t="s">
        <v>29</v>
      </c>
      <c r="B30">
        <v>404491</v>
      </c>
    </row>
    <row r="31" spans="1:2">
      <c r="A31" t="s">
        <v>30</v>
      </c>
      <c r="B31">
        <v>451342</v>
      </c>
    </row>
    <row r="32" spans="1:2">
      <c r="A32" t="s">
        <v>31</v>
      </c>
      <c r="B32">
        <v>461273</v>
      </c>
    </row>
    <row r="33" spans="1:2">
      <c r="A33" t="s">
        <v>32</v>
      </c>
      <c r="B33">
        <v>369841</v>
      </c>
    </row>
    <row r="34" spans="1:2">
      <c r="A34" t="s">
        <v>33</v>
      </c>
      <c r="B34">
        <v>410386</v>
      </c>
    </row>
    <row r="35" spans="1:2">
      <c r="A35" t="s">
        <v>34</v>
      </c>
      <c r="B35">
        <v>439155</v>
      </c>
    </row>
    <row r="36" spans="1:2">
      <c r="A36" t="s">
        <v>35</v>
      </c>
      <c r="B36">
        <v>409780</v>
      </c>
    </row>
    <row r="37" spans="1:2">
      <c r="A37" t="s">
        <v>36</v>
      </c>
      <c r="B37">
        <v>1392756</v>
      </c>
    </row>
    <row r="38" spans="1:2">
      <c r="A38" t="s">
        <v>37</v>
      </c>
      <c r="B38">
        <v>4563781</v>
      </c>
    </row>
    <row r="39" spans="1:2">
      <c r="A39" t="s">
        <v>38</v>
      </c>
      <c r="B39">
        <v>1272269</v>
      </c>
    </row>
    <row r="40" spans="1:2">
      <c r="A40" t="s">
        <v>39</v>
      </c>
      <c r="B40">
        <v>4664638</v>
      </c>
    </row>
    <row r="41" spans="1:2">
      <c r="A41" t="s">
        <v>40</v>
      </c>
      <c r="B41">
        <v>1115500</v>
      </c>
    </row>
    <row r="42" spans="1:2">
      <c r="A42" t="s">
        <v>41</v>
      </c>
      <c r="B42">
        <v>1899242</v>
      </c>
    </row>
    <row r="43" spans="1:2">
      <c r="A43" t="s">
        <v>42</v>
      </c>
      <c r="B43">
        <v>1074903</v>
      </c>
    </row>
    <row r="44" spans="1:2">
      <c r="A44" t="s">
        <v>43</v>
      </c>
      <c r="B44">
        <v>1829333</v>
      </c>
    </row>
    <row r="45" spans="1:2">
      <c r="A45" t="s">
        <v>44</v>
      </c>
      <c r="B45">
        <v>4188198</v>
      </c>
    </row>
    <row r="46" spans="1:2">
      <c r="A46" t="s">
        <v>45</v>
      </c>
      <c r="B46">
        <v>1399900</v>
      </c>
    </row>
    <row r="47" spans="1:2">
      <c r="A47" t="s">
        <v>46</v>
      </c>
      <c r="B47">
        <v>859165</v>
      </c>
    </row>
    <row r="48" spans="1:2">
      <c r="A48" t="s">
        <v>47</v>
      </c>
      <c r="B48">
        <v>4090839</v>
      </c>
    </row>
    <row r="49" spans="1:2">
      <c r="A49" t="s">
        <v>48</v>
      </c>
      <c r="B49">
        <v>1365493</v>
      </c>
    </row>
    <row r="50" spans="1:2">
      <c r="A50" t="s">
        <v>49</v>
      </c>
      <c r="B50">
        <v>9446584</v>
      </c>
    </row>
    <row r="51" spans="1:2">
      <c r="A51" t="s">
        <v>50</v>
      </c>
      <c r="B51">
        <v>1836672</v>
      </c>
    </row>
    <row r="52" spans="1:2">
      <c r="A52" t="s">
        <v>51</v>
      </c>
      <c r="B52">
        <v>8571026</v>
      </c>
    </row>
    <row r="53" spans="1:2">
      <c r="A53" t="s">
        <v>52</v>
      </c>
      <c r="B53">
        <v>1048774</v>
      </c>
    </row>
    <row r="54" spans="1:2">
      <c r="A54" t="s">
        <v>53</v>
      </c>
      <c r="B54">
        <v>3801007</v>
      </c>
    </row>
    <row r="55" spans="1:2">
      <c r="A55" t="s">
        <v>54</v>
      </c>
      <c r="B55">
        <v>1390191</v>
      </c>
    </row>
    <row r="56" spans="1:2">
      <c r="A56" t="s">
        <v>55</v>
      </c>
      <c r="B56">
        <v>4404773</v>
      </c>
    </row>
    <row r="57" spans="1:2">
      <c r="A57" t="s">
        <v>56</v>
      </c>
      <c r="B57">
        <v>7102250</v>
      </c>
    </row>
    <row r="58" spans="1:2">
      <c r="A58" t="s">
        <v>57</v>
      </c>
      <c r="B58">
        <v>1584604</v>
      </c>
    </row>
    <row r="59" spans="1:2">
      <c r="A59" t="s">
        <v>58</v>
      </c>
      <c r="B59">
        <v>883778</v>
      </c>
    </row>
    <row r="60" spans="1:2">
      <c r="A60" t="s">
        <v>59</v>
      </c>
      <c r="B60">
        <v>5669188</v>
      </c>
    </row>
    <row r="61" spans="1:2">
      <c r="A61" t="s">
        <v>60</v>
      </c>
      <c r="B61" s="1">
        <v>11497814</v>
      </c>
    </row>
    <row r="62" spans="1:2">
      <c r="A62" t="s">
        <v>61</v>
      </c>
      <c r="B62" s="1">
        <v>20414035</v>
      </c>
    </row>
    <row r="63" spans="1:2">
      <c r="A63" t="s">
        <v>62</v>
      </c>
      <c r="B63">
        <v>1558054</v>
      </c>
    </row>
    <row r="64" spans="1:2">
      <c r="A64" t="s">
        <v>63</v>
      </c>
      <c r="B64" s="1">
        <v>21594426</v>
      </c>
    </row>
    <row r="65" spans="1:2">
      <c r="A65" t="s">
        <v>64</v>
      </c>
      <c r="B65">
        <v>1025400</v>
      </c>
    </row>
    <row r="66" spans="1:2">
      <c r="A66" t="s">
        <v>65</v>
      </c>
      <c r="B66" s="1">
        <v>17484578</v>
      </c>
    </row>
    <row r="67" spans="1:2">
      <c r="A67" t="s">
        <v>66</v>
      </c>
      <c r="B67">
        <v>1257142</v>
      </c>
    </row>
    <row r="68" spans="1:2">
      <c r="A68" t="s">
        <v>67</v>
      </c>
      <c r="B68" s="1">
        <v>11348959</v>
      </c>
    </row>
    <row r="69" spans="1:2">
      <c r="A69" t="s">
        <v>68</v>
      </c>
      <c r="B69" s="1">
        <v>17101463</v>
      </c>
    </row>
    <row r="70" spans="1:2">
      <c r="A70" t="s">
        <v>69</v>
      </c>
      <c r="B70">
        <v>8638924</v>
      </c>
    </row>
    <row r="71" spans="1:2">
      <c r="A71" t="s">
        <v>70</v>
      </c>
      <c r="B71">
        <v>841331</v>
      </c>
    </row>
    <row r="72" spans="1:2">
      <c r="A72" t="s">
        <v>71</v>
      </c>
      <c r="B72" s="1">
        <v>18140038</v>
      </c>
    </row>
    <row r="73" spans="1:2">
      <c r="A73" t="s">
        <v>72</v>
      </c>
      <c r="B73">
        <v>972990</v>
      </c>
    </row>
    <row r="74" spans="1:2">
      <c r="A74" t="s">
        <v>73</v>
      </c>
      <c r="B74">
        <v>1395466</v>
      </c>
    </row>
    <row r="75" spans="1:2">
      <c r="A75" t="s">
        <v>74</v>
      </c>
      <c r="B75">
        <v>1969554</v>
      </c>
    </row>
    <row r="76" spans="1:2">
      <c r="A76" t="s">
        <v>75</v>
      </c>
      <c r="B76">
        <v>1704222</v>
      </c>
    </row>
    <row r="77" spans="1:2">
      <c r="A77" t="s">
        <v>76</v>
      </c>
      <c r="B77">
        <v>794295</v>
      </c>
    </row>
    <row r="78" spans="1:2">
      <c r="A78" t="s">
        <v>77</v>
      </c>
      <c r="B78">
        <v>1430550</v>
      </c>
    </row>
    <row r="79" spans="1:2">
      <c r="A79" t="s">
        <v>78</v>
      </c>
      <c r="B79">
        <v>386462</v>
      </c>
    </row>
    <row r="80" spans="1:2">
      <c r="A80" t="s">
        <v>79</v>
      </c>
      <c r="B80">
        <v>1252018</v>
      </c>
    </row>
    <row r="81" spans="1:2">
      <c r="A81" t="s">
        <v>80</v>
      </c>
      <c r="B81">
        <v>2099532</v>
      </c>
    </row>
    <row r="82" spans="1:2">
      <c r="A82" t="s">
        <v>81</v>
      </c>
      <c r="B82">
        <v>669955</v>
      </c>
    </row>
    <row r="83" spans="1:2">
      <c r="A83" t="s">
        <v>82</v>
      </c>
      <c r="B83">
        <v>794069</v>
      </c>
    </row>
    <row r="84" spans="1:2">
      <c r="A84" t="s">
        <v>83</v>
      </c>
      <c r="B84">
        <v>1818235</v>
      </c>
    </row>
    <row r="85" spans="1:2">
      <c r="A85" t="s">
        <v>84</v>
      </c>
      <c r="B85" s="1">
        <v>67783396</v>
      </c>
    </row>
    <row r="86" spans="1:2">
      <c r="A86" t="s">
        <v>85</v>
      </c>
      <c r="B86" s="1">
        <v>85463247</v>
      </c>
    </row>
    <row r="87" spans="1:2">
      <c r="A87" t="s">
        <v>86</v>
      </c>
      <c r="B87">
        <v>3414301</v>
      </c>
    </row>
    <row r="88" spans="1:2">
      <c r="A88" t="s">
        <v>87</v>
      </c>
      <c r="B88" s="1">
        <v>73344837</v>
      </c>
    </row>
    <row r="89" spans="1:2">
      <c r="A89" t="s">
        <v>88</v>
      </c>
      <c r="B89">
        <v>1620091</v>
      </c>
    </row>
    <row r="90" spans="1:2">
      <c r="A90" t="s">
        <v>89</v>
      </c>
      <c r="B90" s="1">
        <v>28155462</v>
      </c>
    </row>
    <row r="91" spans="1:2">
      <c r="A91" t="s">
        <v>90</v>
      </c>
      <c r="B91">
        <v>4051747</v>
      </c>
    </row>
    <row r="92" spans="1:2">
      <c r="A92" t="s">
        <v>91</v>
      </c>
      <c r="B92" s="1">
        <v>46096854</v>
      </c>
    </row>
    <row r="93" spans="1:2">
      <c r="A93" t="s">
        <v>92</v>
      </c>
      <c r="B93" s="1">
        <v>54852579</v>
      </c>
    </row>
    <row r="94" spans="1:2">
      <c r="A94" t="s">
        <v>93</v>
      </c>
      <c r="B94" s="1">
        <v>57105192</v>
      </c>
    </row>
    <row r="95" spans="1:2">
      <c r="A95" t="s">
        <v>94</v>
      </c>
      <c r="B95">
        <v>1460309</v>
      </c>
    </row>
    <row r="96" spans="1:2">
      <c r="A96" t="s">
        <v>95</v>
      </c>
      <c r="B96" s="1">
        <v>60015116</v>
      </c>
    </row>
    <row r="97" spans="1:2">
      <c r="A97" t="s">
        <v>96</v>
      </c>
      <c r="B97">
        <v>386701</v>
      </c>
    </row>
    <row r="98" spans="1:2">
      <c r="A98" t="s">
        <v>97</v>
      </c>
      <c r="B98">
        <v>461233</v>
      </c>
    </row>
    <row r="99" spans="1:2">
      <c r="A99" t="s">
        <v>98</v>
      </c>
      <c r="B99">
        <v>448211</v>
      </c>
    </row>
    <row r="100" spans="1:2">
      <c r="A100" t="s">
        <v>99</v>
      </c>
      <c r="B100">
        <v>472262</v>
      </c>
    </row>
    <row r="101" spans="1:2">
      <c r="A101" t="s">
        <v>100</v>
      </c>
      <c r="B101">
        <v>414342</v>
      </c>
    </row>
    <row r="102" spans="1:2">
      <c r="A102" t="s">
        <v>101</v>
      </c>
      <c r="B102">
        <v>400143</v>
      </c>
    </row>
    <row r="103" spans="1:2">
      <c r="A103" t="s">
        <v>102</v>
      </c>
      <c r="B103">
        <v>444639</v>
      </c>
    </row>
    <row r="104" spans="1:2">
      <c r="A104" t="s">
        <v>103</v>
      </c>
      <c r="B104">
        <v>438441</v>
      </c>
    </row>
    <row r="105" spans="1:2">
      <c r="A105" t="s">
        <v>104</v>
      </c>
      <c r="B105">
        <v>381372</v>
      </c>
    </row>
    <row r="106" spans="1:2">
      <c r="A106" t="s">
        <v>105</v>
      </c>
      <c r="B106">
        <v>363050</v>
      </c>
    </row>
    <row r="107" spans="1:2">
      <c r="A107" t="s">
        <v>106</v>
      </c>
      <c r="B107">
        <v>404531</v>
      </c>
    </row>
    <row r="108" spans="1:2">
      <c r="A108" t="s">
        <v>107</v>
      </c>
      <c r="B108">
        <v>449096</v>
      </c>
    </row>
    <row r="109" spans="1:2">
      <c r="A109" t="s">
        <v>108</v>
      </c>
      <c r="B109">
        <v>1588660</v>
      </c>
    </row>
    <row r="110" spans="1:2">
      <c r="A110" t="s">
        <v>109</v>
      </c>
      <c r="B110">
        <v>5621462</v>
      </c>
    </row>
    <row r="111" spans="1:2">
      <c r="A111" t="s">
        <v>110</v>
      </c>
      <c r="B111">
        <v>1503873</v>
      </c>
    </row>
    <row r="112" spans="1:2">
      <c r="A112" t="s">
        <v>111</v>
      </c>
      <c r="B112">
        <v>4935726</v>
      </c>
    </row>
    <row r="113" spans="1:2">
      <c r="A113" t="s">
        <v>112</v>
      </c>
      <c r="B113">
        <v>756913</v>
      </c>
    </row>
    <row r="114" spans="1:2">
      <c r="A114" t="s">
        <v>113</v>
      </c>
      <c r="B114">
        <v>2759494</v>
      </c>
    </row>
    <row r="115" spans="1:2">
      <c r="A115" t="s">
        <v>114</v>
      </c>
      <c r="B115">
        <v>936741</v>
      </c>
    </row>
    <row r="116" spans="1:2">
      <c r="A116" t="s">
        <v>115</v>
      </c>
      <c r="B116">
        <v>2238468</v>
      </c>
    </row>
    <row r="117" spans="1:2">
      <c r="A117" t="s">
        <v>116</v>
      </c>
      <c r="B117">
        <v>4719028</v>
      </c>
    </row>
    <row r="118" spans="1:2">
      <c r="A118" t="s">
        <v>117</v>
      </c>
      <c r="B118">
        <v>1323527</v>
      </c>
    </row>
    <row r="119" spans="1:2">
      <c r="A119" t="s">
        <v>118</v>
      </c>
      <c r="B119">
        <v>999189</v>
      </c>
    </row>
    <row r="120" spans="1:2">
      <c r="A120" t="s">
        <v>119</v>
      </c>
      <c r="B120">
        <v>4743872</v>
      </c>
    </row>
    <row r="121" spans="1:2">
      <c r="A121" t="s">
        <v>120</v>
      </c>
      <c r="B121">
        <v>1394754</v>
      </c>
    </row>
    <row r="122" spans="1:2">
      <c r="A122" t="s">
        <v>121</v>
      </c>
      <c r="B122" s="1">
        <v>10956340</v>
      </c>
    </row>
    <row r="123" spans="1:2">
      <c r="A123" t="s">
        <v>122</v>
      </c>
      <c r="B123">
        <v>1812919</v>
      </c>
    </row>
    <row r="124" spans="1:2">
      <c r="A124" t="s">
        <v>123</v>
      </c>
      <c r="B124" s="1">
        <v>12592251</v>
      </c>
    </row>
    <row r="125" spans="1:2">
      <c r="A125" t="s">
        <v>124</v>
      </c>
      <c r="B125">
        <v>1189194</v>
      </c>
    </row>
    <row r="126" spans="1:2">
      <c r="A126" t="s">
        <v>125</v>
      </c>
      <c r="B126">
        <v>5837554</v>
      </c>
    </row>
    <row r="127" spans="1:2">
      <c r="A127" t="s">
        <v>126</v>
      </c>
      <c r="B127">
        <v>1645725</v>
      </c>
    </row>
    <row r="128" spans="1:2">
      <c r="A128" t="s">
        <v>127</v>
      </c>
      <c r="B128">
        <v>5806947</v>
      </c>
    </row>
    <row r="129" spans="1:2">
      <c r="A129" t="s">
        <v>128</v>
      </c>
      <c r="B129">
        <v>9931478</v>
      </c>
    </row>
    <row r="130" spans="1:2">
      <c r="A130" t="s">
        <v>129</v>
      </c>
      <c r="B130">
        <v>1967160</v>
      </c>
    </row>
    <row r="131" spans="1:2">
      <c r="A131" t="s">
        <v>130</v>
      </c>
      <c r="B131">
        <v>1009571</v>
      </c>
    </row>
    <row r="132" spans="1:2">
      <c r="A132" t="s">
        <v>131</v>
      </c>
      <c r="B132" s="1">
        <v>10234430</v>
      </c>
    </row>
    <row r="133" spans="1:2">
      <c r="A133" t="s">
        <v>132</v>
      </c>
      <c r="B133" s="1">
        <v>13257809</v>
      </c>
    </row>
    <row r="134" spans="1:2">
      <c r="A134" t="s">
        <v>133</v>
      </c>
      <c r="B134" s="1">
        <v>25460413</v>
      </c>
    </row>
    <row r="135" spans="1:2">
      <c r="A135" t="s">
        <v>134</v>
      </c>
      <c r="B135">
        <v>2384176</v>
      </c>
    </row>
    <row r="136" spans="1:2">
      <c r="A136" t="s">
        <v>135</v>
      </c>
      <c r="B136" s="1">
        <v>28593850</v>
      </c>
    </row>
    <row r="137" spans="1:2">
      <c r="A137" t="s">
        <v>136</v>
      </c>
      <c r="B137">
        <v>990223</v>
      </c>
    </row>
    <row r="138" spans="1:2">
      <c r="A138" t="s">
        <v>137</v>
      </c>
      <c r="B138" s="1">
        <v>18196027</v>
      </c>
    </row>
    <row r="139" spans="1:2">
      <c r="A139" t="s">
        <v>138</v>
      </c>
      <c r="B139">
        <v>2933958</v>
      </c>
    </row>
    <row r="140" spans="1:2">
      <c r="A140" t="s">
        <v>139</v>
      </c>
      <c r="B140" s="1">
        <v>14741172</v>
      </c>
    </row>
    <row r="141" spans="1:2">
      <c r="A141" t="s">
        <v>140</v>
      </c>
      <c r="B141" s="1">
        <v>21959970</v>
      </c>
    </row>
    <row r="142" spans="1:2">
      <c r="A142" t="s">
        <v>141</v>
      </c>
      <c r="B142" s="1">
        <v>11687325</v>
      </c>
    </row>
    <row r="143" spans="1:2">
      <c r="A143" t="s">
        <v>142</v>
      </c>
      <c r="B143">
        <v>1149693</v>
      </c>
    </row>
    <row r="144" spans="1:2">
      <c r="A144" t="s">
        <v>143</v>
      </c>
      <c r="B144" s="1">
        <v>23504098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showRuler="0" workbookViewId="0">
      <selection activeCell="O39" sqref="O39"/>
    </sheetView>
  </sheetViews>
  <sheetFormatPr baseColWidth="10" defaultRowHeight="15" x14ac:dyDescent="0"/>
  <cols>
    <col min="1" max="1" width="22.83203125" customWidth="1"/>
    <col min="2" max="2" width="20.1640625" customWidth="1"/>
    <col min="3" max="3" width="19.6640625" customWidth="1"/>
  </cols>
  <sheetData>
    <row r="1" spans="1:3">
      <c r="A1" s="3" t="s">
        <v>289</v>
      </c>
      <c r="B1" s="5" t="s">
        <v>288</v>
      </c>
      <c r="C1" s="5"/>
    </row>
    <row r="2" spans="1:3">
      <c r="A2" s="13" t="s">
        <v>290</v>
      </c>
      <c r="B2" s="13">
        <v>14</v>
      </c>
      <c r="C2" s="13">
        <v>14</v>
      </c>
    </row>
    <row r="3" spans="1:3">
      <c r="A3" s="13" t="s">
        <v>291</v>
      </c>
      <c r="B3" s="13">
        <v>14</v>
      </c>
      <c r="C3" s="13">
        <v>14</v>
      </c>
    </row>
    <row r="4" spans="1:3">
      <c r="A4" s="13" t="s">
        <v>292</v>
      </c>
      <c r="B4" s="13">
        <v>6</v>
      </c>
      <c r="C4" s="13">
        <v>6</v>
      </c>
    </row>
    <row r="5" spans="1:3">
      <c r="A5" s="13" t="s">
        <v>293</v>
      </c>
      <c r="B5" s="13">
        <v>8</v>
      </c>
      <c r="C5" s="13">
        <v>8</v>
      </c>
    </row>
    <row r="6" spans="1:3">
      <c r="A6" s="13" t="s">
        <v>294</v>
      </c>
      <c r="B6" s="13">
        <v>4</v>
      </c>
      <c r="C6" s="13">
        <v>3</v>
      </c>
    </row>
    <row r="7" spans="1:3">
      <c r="A7" s="13" t="s">
        <v>295</v>
      </c>
      <c r="B7" s="13">
        <v>7</v>
      </c>
      <c r="C7" s="13">
        <v>7</v>
      </c>
    </row>
    <row r="8" spans="1:3">
      <c r="A8" s="13" t="s">
        <v>296</v>
      </c>
      <c r="B8" s="13">
        <v>2</v>
      </c>
      <c r="C8" s="13">
        <v>2</v>
      </c>
    </row>
    <row r="9" spans="1:3">
      <c r="A9" s="13" t="s">
        <v>297</v>
      </c>
      <c r="B9" s="13">
        <v>6</v>
      </c>
      <c r="C9" s="13">
        <v>6</v>
      </c>
    </row>
    <row r="10" spans="1:3">
      <c r="A10" s="13" t="s">
        <v>298</v>
      </c>
      <c r="B10" s="13">
        <v>1</v>
      </c>
      <c r="C10" s="13">
        <v>1</v>
      </c>
    </row>
    <row r="11" spans="1:3">
      <c r="A11" s="13" t="s">
        <v>299</v>
      </c>
      <c r="B11" s="13">
        <v>6</v>
      </c>
      <c r="C11" s="13">
        <v>6</v>
      </c>
    </row>
    <row r="12" spans="1:3">
      <c r="A12" s="13" t="s">
        <v>300</v>
      </c>
      <c r="B12" s="13">
        <v>1</v>
      </c>
      <c r="C12" s="13">
        <v>1</v>
      </c>
    </row>
    <row r="13" spans="1:3">
      <c r="A13" s="13" t="s">
        <v>301</v>
      </c>
      <c r="B13" s="13">
        <v>5</v>
      </c>
      <c r="C13" s="13">
        <v>6</v>
      </c>
    </row>
    <row r="14" spans="1:3">
      <c r="A14" s="6" t="s">
        <v>302</v>
      </c>
      <c r="B14" s="6">
        <v>14</v>
      </c>
      <c r="C14" s="6">
        <v>14</v>
      </c>
    </row>
    <row r="15" spans="1:3">
      <c r="A15" s="6" t="s">
        <v>303</v>
      </c>
      <c r="B15" s="6">
        <v>14</v>
      </c>
      <c r="C15" s="6">
        <v>14</v>
      </c>
    </row>
    <row r="16" spans="1:3">
      <c r="A16" s="6" t="s">
        <v>304</v>
      </c>
      <c r="B16" s="6">
        <v>1</v>
      </c>
      <c r="C16" s="6">
        <v>1</v>
      </c>
    </row>
    <row r="17" spans="1:3">
      <c r="A17" s="6" t="s">
        <v>305</v>
      </c>
      <c r="B17" s="6">
        <v>6</v>
      </c>
      <c r="C17" s="6">
        <v>6</v>
      </c>
    </row>
    <row r="18" spans="1:3">
      <c r="A18" s="6" t="s">
        <v>306</v>
      </c>
      <c r="B18" s="6">
        <v>1</v>
      </c>
      <c r="C18" s="6">
        <v>1</v>
      </c>
    </row>
    <row r="19" spans="1:3">
      <c r="A19" s="6" t="s">
        <v>307</v>
      </c>
      <c r="B19" s="6">
        <v>5</v>
      </c>
      <c r="C19" s="6">
        <v>5</v>
      </c>
    </row>
    <row r="20" spans="1:3">
      <c r="A20" s="6" t="s">
        <v>308</v>
      </c>
      <c r="B20" s="6">
        <v>1</v>
      </c>
      <c r="C20" s="6">
        <v>1</v>
      </c>
    </row>
    <row r="21" spans="1:3">
      <c r="A21" s="6" t="s">
        <v>309</v>
      </c>
      <c r="B21" s="6">
        <v>5</v>
      </c>
      <c r="C21" s="6">
        <v>5</v>
      </c>
    </row>
    <row r="22" spans="1:3">
      <c r="A22" s="6" t="s">
        <v>310</v>
      </c>
      <c r="B22" s="6">
        <v>1</v>
      </c>
      <c r="C22" s="6">
        <v>1</v>
      </c>
    </row>
    <row r="23" spans="1:3">
      <c r="A23" s="6" t="s">
        <v>311</v>
      </c>
      <c r="B23" s="6">
        <v>5</v>
      </c>
      <c r="C23" s="6">
        <v>5</v>
      </c>
    </row>
    <row r="24" spans="1:3">
      <c r="A24" s="14" t="s">
        <v>312</v>
      </c>
      <c r="B24" s="14">
        <v>1</v>
      </c>
      <c r="C24" s="14">
        <v>1</v>
      </c>
    </row>
    <row r="25" spans="1:3">
      <c r="A25" s="6" t="s">
        <v>313</v>
      </c>
      <c r="B25" s="6">
        <v>5</v>
      </c>
      <c r="C25" s="6">
        <v>6</v>
      </c>
    </row>
    <row r="26" spans="1:3">
      <c r="A26" s="4" t="s">
        <v>314</v>
      </c>
      <c r="B26" s="2">
        <v>14</v>
      </c>
      <c r="C26" s="2">
        <v>14</v>
      </c>
    </row>
    <row r="27" spans="1:3">
      <c r="A27" s="4" t="s">
        <v>315</v>
      </c>
      <c r="B27" s="2">
        <v>14</v>
      </c>
      <c r="C27" s="2">
        <v>14</v>
      </c>
    </row>
    <row r="28" spans="1:3">
      <c r="A28" s="4" t="s">
        <v>316</v>
      </c>
      <c r="B28" s="2">
        <v>16</v>
      </c>
      <c r="C28" s="2">
        <v>16</v>
      </c>
    </row>
    <row r="29" spans="1:3">
      <c r="A29" s="4" t="s">
        <v>317</v>
      </c>
      <c r="B29" s="2">
        <v>15</v>
      </c>
      <c r="C29" s="2">
        <v>16</v>
      </c>
    </row>
    <row r="30" spans="1:3">
      <c r="A30" s="4" t="s">
        <v>318</v>
      </c>
      <c r="B30" s="2">
        <v>18</v>
      </c>
      <c r="C30" s="2">
        <v>18</v>
      </c>
    </row>
    <row r="31" spans="1:3">
      <c r="A31" s="4" t="s">
        <v>319</v>
      </c>
      <c r="B31" s="2">
        <v>17</v>
      </c>
      <c r="C31" s="2">
        <v>17</v>
      </c>
    </row>
    <row r="32" spans="1:3">
      <c r="A32" s="4" t="s">
        <v>320</v>
      </c>
      <c r="B32" s="2">
        <v>22</v>
      </c>
      <c r="C32" s="2">
        <v>21</v>
      </c>
    </row>
    <row r="33" spans="1:3">
      <c r="A33" s="4" t="s">
        <v>321</v>
      </c>
      <c r="B33" s="2">
        <v>19</v>
      </c>
      <c r="C33" s="2">
        <v>19</v>
      </c>
    </row>
    <row r="34" spans="1:3">
      <c r="A34" s="4" t="s">
        <v>322</v>
      </c>
      <c r="B34" s="2">
        <v>28</v>
      </c>
      <c r="C34" s="2">
        <v>28</v>
      </c>
    </row>
    <row r="35" spans="1:3">
      <c r="A35" s="4" t="s">
        <v>323</v>
      </c>
      <c r="B35" s="2">
        <v>24</v>
      </c>
      <c r="C35" s="2">
        <v>24</v>
      </c>
    </row>
    <row r="36" spans="1:3">
      <c r="A36" s="4" t="s">
        <v>324</v>
      </c>
      <c r="B36" s="2">
        <v>43</v>
      </c>
      <c r="C36" s="2">
        <v>43</v>
      </c>
    </row>
    <row r="37" spans="1:3">
      <c r="A37" s="4" t="s">
        <v>325</v>
      </c>
      <c r="B37" s="2">
        <v>34</v>
      </c>
      <c r="C37" s="2">
        <v>35</v>
      </c>
    </row>
    <row r="38" spans="1:3">
      <c r="A38" s="15" t="s">
        <v>326</v>
      </c>
      <c r="B38" s="6">
        <v>14</v>
      </c>
      <c r="C38" s="6">
        <v>14</v>
      </c>
    </row>
    <row r="39" spans="1:3">
      <c r="A39" s="15" t="s">
        <v>327</v>
      </c>
      <c r="B39" s="6">
        <v>14</v>
      </c>
      <c r="C39" s="6">
        <v>14</v>
      </c>
    </row>
    <row r="40" spans="1:3">
      <c r="A40" s="15" t="s">
        <v>328</v>
      </c>
      <c r="B40" s="6">
        <v>6</v>
      </c>
      <c r="C40" s="6">
        <v>6</v>
      </c>
    </row>
    <row r="41" spans="1:3">
      <c r="A41" s="15" t="s">
        <v>329</v>
      </c>
      <c r="B41" s="6">
        <v>8</v>
      </c>
      <c r="C41" s="6">
        <v>8</v>
      </c>
    </row>
    <row r="42" spans="1:3">
      <c r="A42" s="15" t="s">
        <v>330</v>
      </c>
      <c r="B42" s="6">
        <v>3</v>
      </c>
      <c r="C42" s="6">
        <v>3</v>
      </c>
    </row>
    <row r="43" spans="1:3">
      <c r="A43" s="15" t="s">
        <v>331</v>
      </c>
      <c r="B43" s="6">
        <v>7</v>
      </c>
      <c r="C43" s="6">
        <v>7</v>
      </c>
    </row>
    <row r="44" spans="1:3">
      <c r="A44" s="15" t="s">
        <v>332</v>
      </c>
      <c r="B44" s="6">
        <v>2</v>
      </c>
      <c r="C44" s="6">
        <v>2</v>
      </c>
    </row>
    <row r="45" spans="1:3">
      <c r="A45" s="15" t="s">
        <v>333</v>
      </c>
      <c r="B45" s="6">
        <v>6</v>
      </c>
      <c r="C45" s="6">
        <v>6</v>
      </c>
    </row>
    <row r="46" spans="1:3">
      <c r="A46" s="15" t="s">
        <v>334</v>
      </c>
      <c r="B46" s="6">
        <v>1</v>
      </c>
      <c r="C46" s="6">
        <v>1</v>
      </c>
    </row>
    <row r="47" spans="1:3">
      <c r="A47" s="15" t="s">
        <v>335</v>
      </c>
      <c r="B47" s="6">
        <v>6</v>
      </c>
      <c r="C47" s="6">
        <v>6</v>
      </c>
    </row>
    <row r="48" spans="1:3">
      <c r="A48" s="15" t="s">
        <v>336</v>
      </c>
      <c r="B48" s="6">
        <v>1</v>
      </c>
      <c r="C48" s="6">
        <v>1</v>
      </c>
    </row>
    <row r="49" spans="1:3">
      <c r="A49" s="15" t="s">
        <v>337</v>
      </c>
      <c r="B49" s="6">
        <v>6</v>
      </c>
      <c r="C49" s="6">
        <v>6</v>
      </c>
    </row>
    <row r="50" spans="1:3">
      <c r="A50" s="4" t="s">
        <v>338</v>
      </c>
      <c r="B50" s="2">
        <v>14</v>
      </c>
      <c r="C50" s="2">
        <v>14</v>
      </c>
    </row>
    <row r="51" spans="1:3">
      <c r="A51" s="4" t="s">
        <v>339</v>
      </c>
      <c r="B51" s="2">
        <v>14</v>
      </c>
      <c r="C51" s="2">
        <v>14</v>
      </c>
    </row>
    <row r="52" spans="1:3">
      <c r="A52" s="4" t="s">
        <v>340</v>
      </c>
      <c r="B52" s="2">
        <v>1</v>
      </c>
      <c r="C52" s="2">
        <v>1</v>
      </c>
    </row>
    <row r="53" spans="1:3">
      <c r="A53" s="4" t="s">
        <v>341</v>
      </c>
      <c r="B53" s="2">
        <v>6</v>
      </c>
      <c r="C53" s="2">
        <v>6</v>
      </c>
    </row>
    <row r="54" spans="1:3">
      <c r="A54" s="4" t="s">
        <v>342</v>
      </c>
      <c r="B54" s="2">
        <v>1</v>
      </c>
      <c r="C54" s="2">
        <v>1</v>
      </c>
    </row>
    <row r="55" spans="1:3">
      <c r="A55" s="4" t="s">
        <v>343</v>
      </c>
      <c r="B55" s="2">
        <v>5</v>
      </c>
      <c r="C55" s="2">
        <v>5</v>
      </c>
    </row>
    <row r="56" spans="1:3">
      <c r="A56" s="4" t="s">
        <v>344</v>
      </c>
      <c r="B56" s="2">
        <v>0</v>
      </c>
      <c r="C56" s="2">
        <v>1</v>
      </c>
    </row>
    <row r="57" spans="1:3">
      <c r="A57" s="4" t="s">
        <v>345</v>
      </c>
      <c r="B57" s="2">
        <v>5</v>
      </c>
      <c r="C57" s="2">
        <v>5</v>
      </c>
    </row>
    <row r="58" spans="1:3">
      <c r="A58" s="4" t="s">
        <v>346</v>
      </c>
      <c r="B58" s="2">
        <v>1</v>
      </c>
      <c r="C58" s="2">
        <v>1</v>
      </c>
    </row>
    <row r="59" spans="1:3">
      <c r="A59" s="4" t="s">
        <v>347</v>
      </c>
      <c r="B59" s="2">
        <v>5</v>
      </c>
      <c r="C59" s="2">
        <v>5</v>
      </c>
    </row>
    <row r="60" spans="1:3">
      <c r="A60" s="4" t="s">
        <v>348</v>
      </c>
      <c r="B60" s="2">
        <v>1</v>
      </c>
      <c r="C60" s="2">
        <v>1</v>
      </c>
    </row>
    <row r="61" spans="1:3">
      <c r="A61" s="4" t="s">
        <v>349</v>
      </c>
      <c r="B61" s="2">
        <v>6</v>
      </c>
      <c r="C61" s="2">
        <v>6</v>
      </c>
    </row>
    <row r="62" spans="1:3">
      <c r="A62" s="15" t="s">
        <v>350</v>
      </c>
      <c r="B62" s="6">
        <v>14</v>
      </c>
      <c r="C62" s="6">
        <v>14</v>
      </c>
    </row>
    <row r="63" spans="1:3">
      <c r="A63" s="15" t="s">
        <v>351</v>
      </c>
      <c r="B63" s="6">
        <v>14</v>
      </c>
      <c r="C63" s="6">
        <v>14</v>
      </c>
    </row>
    <row r="64" spans="1:3">
      <c r="A64" s="15" t="s">
        <v>352</v>
      </c>
      <c r="B64" s="6">
        <v>16</v>
      </c>
      <c r="C64" s="6">
        <v>16</v>
      </c>
    </row>
    <row r="65" spans="1:3">
      <c r="A65" s="15" t="s">
        <v>353</v>
      </c>
      <c r="B65" s="6">
        <v>15</v>
      </c>
      <c r="C65" s="6">
        <v>16</v>
      </c>
    </row>
    <row r="66" spans="1:3">
      <c r="A66" s="15" t="s">
        <v>354</v>
      </c>
      <c r="B66" s="6">
        <v>18</v>
      </c>
      <c r="C66" s="6">
        <v>18</v>
      </c>
    </row>
    <row r="67" spans="1:3">
      <c r="A67" s="15" t="s">
        <v>355</v>
      </c>
      <c r="B67" s="6">
        <v>17</v>
      </c>
      <c r="C67" s="6">
        <v>17</v>
      </c>
    </row>
    <row r="68" spans="1:3">
      <c r="A68" s="15" t="s">
        <v>356</v>
      </c>
      <c r="B68" s="6">
        <v>21</v>
      </c>
      <c r="C68" s="6">
        <v>21</v>
      </c>
    </row>
    <row r="69" spans="1:3">
      <c r="A69" s="15" t="s">
        <v>357</v>
      </c>
      <c r="B69" s="6">
        <v>19</v>
      </c>
      <c r="C69" s="6">
        <v>19</v>
      </c>
    </row>
    <row r="70" spans="1:3">
      <c r="A70" s="15" t="s">
        <v>358</v>
      </c>
      <c r="B70" s="6">
        <v>28</v>
      </c>
      <c r="C70" s="6">
        <v>28</v>
      </c>
    </row>
    <row r="71" spans="1:3">
      <c r="A71" s="15" t="s">
        <v>359</v>
      </c>
      <c r="B71" s="6">
        <v>24</v>
      </c>
      <c r="C71" s="6">
        <v>25</v>
      </c>
    </row>
    <row r="72" spans="1:3">
      <c r="A72" s="15" t="s">
        <v>360</v>
      </c>
      <c r="B72" s="6">
        <v>43</v>
      </c>
      <c r="C72" s="6">
        <v>43</v>
      </c>
    </row>
    <row r="73" spans="1:3">
      <c r="A73" s="15" t="s">
        <v>361</v>
      </c>
      <c r="B73" s="6">
        <v>35</v>
      </c>
      <c r="C73" s="6">
        <v>35</v>
      </c>
    </row>
    <row r="74" spans="1:3">
      <c r="A74" s="4" t="s">
        <v>362</v>
      </c>
      <c r="B74" s="2">
        <v>14</v>
      </c>
      <c r="C74" s="2">
        <v>14</v>
      </c>
    </row>
    <row r="75" spans="1:3">
      <c r="A75" s="4" t="s">
        <v>363</v>
      </c>
      <c r="B75" s="2">
        <v>14</v>
      </c>
      <c r="C75" s="2">
        <v>14</v>
      </c>
    </row>
    <row r="76" spans="1:3">
      <c r="A76" s="4" t="s">
        <v>364</v>
      </c>
      <c r="B76" s="2">
        <v>2</v>
      </c>
      <c r="C76" s="2">
        <v>2</v>
      </c>
    </row>
    <row r="77" spans="1:3">
      <c r="A77" s="4" t="s">
        <v>365</v>
      </c>
      <c r="B77" s="2">
        <v>6</v>
      </c>
      <c r="C77" s="2">
        <v>6</v>
      </c>
    </row>
    <row r="78" spans="1:3">
      <c r="A78" s="4" t="s">
        <v>366</v>
      </c>
      <c r="B78" s="2">
        <v>1</v>
      </c>
      <c r="C78" s="2">
        <v>1</v>
      </c>
    </row>
    <row r="79" spans="1:3">
      <c r="A79" s="4" t="s">
        <v>367</v>
      </c>
      <c r="B79" s="2">
        <v>5</v>
      </c>
      <c r="C79" s="2">
        <v>5</v>
      </c>
    </row>
    <row r="80" spans="1:3">
      <c r="A80" s="4" t="s">
        <v>368</v>
      </c>
      <c r="B80" s="2">
        <v>1</v>
      </c>
      <c r="C80" s="2">
        <v>1</v>
      </c>
    </row>
    <row r="81" spans="1:3">
      <c r="A81" s="4" t="s">
        <v>369</v>
      </c>
      <c r="B81" s="2">
        <v>5</v>
      </c>
      <c r="C81" s="2">
        <v>5</v>
      </c>
    </row>
    <row r="82" spans="1:3">
      <c r="A82" s="4" t="s">
        <v>370</v>
      </c>
      <c r="B82" s="2">
        <v>1</v>
      </c>
      <c r="C82" s="2">
        <v>1</v>
      </c>
    </row>
    <row r="83" spans="1:3">
      <c r="A83" s="4" t="s">
        <v>371</v>
      </c>
      <c r="B83" s="2">
        <v>6</v>
      </c>
      <c r="C83" s="2">
        <v>6</v>
      </c>
    </row>
    <row r="84" spans="1:3">
      <c r="A84" s="4" t="s">
        <v>372</v>
      </c>
      <c r="B84" s="2">
        <v>2</v>
      </c>
      <c r="C84" s="2">
        <v>2</v>
      </c>
    </row>
    <row r="85" spans="1:3">
      <c r="A85" s="4" t="s">
        <v>373</v>
      </c>
      <c r="B85" s="2">
        <v>6</v>
      </c>
      <c r="C85" s="2">
        <v>6</v>
      </c>
    </row>
    <row r="86" spans="1:3">
      <c r="A86" s="15" t="s">
        <v>374</v>
      </c>
      <c r="B86" s="6">
        <v>14</v>
      </c>
      <c r="C86" s="6">
        <v>14</v>
      </c>
    </row>
    <row r="87" spans="1:3">
      <c r="A87" s="15" t="s">
        <v>375</v>
      </c>
      <c r="B87" s="6">
        <v>14</v>
      </c>
      <c r="C87" s="6">
        <v>14</v>
      </c>
    </row>
    <row r="88" spans="1:3">
      <c r="A88" s="15" t="s">
        <v>376</v>
      </c>
      <c r="B88" s="6">
        <v>1</v>
      </c>
      <c r="C88" s="6">
        <v>2</v>
      </c>
    </row>
    <row r="89" spans="1:3">
      <c r="A89" s="15" t="s">
        <v>377</v>
      </c>
      <c r="B89" s="6">
        <v>6</v>
      </c>
      <c r="C89" s="6">
        <v>6</v>
      </c>
    </row>
    <row r="90" spans="1:3">
      <c r="A90" s="15" t="s">
        <v>378</v>
      </c>
      <c r="B90" s="6">
        <v>1</v>
      </c>
      <c r="C90" s="6">
        <v>1</v>
      </c>
    </row>
    <row r="91" spans="1:3">
      <c r="A91" s="15" t="s">
        <v>379</v>
      </c>
      <c r="B91" s="6">
        <v>5</v>
      </c>
      <c r="C91" s="6">
        <v>5</v>
      </c>
    </row>
    <row r="92" spans="1:3">
      <c r="A92" s="15" t="s">
        <v>380</v>
      </c>
      <c r="B92" s="6">
        <v>1</v>
      </c>
      <c r="C92" s="6">
        <v>1</v>
      </c>
    </row>
    <row r="93" spans="1:3">
      <c r="A93" s="15" t="s">
        <v>381</v>
      </c>
      <c r="B93" s="6">
        <v>5</v>
      </c>
      <c r="C93" s="6">
        <v>5</v>
      </c>
    </row>
    <row r="94" spans="1:3">
      <c r="A94" s="15" t="s">
        <v>382</v>
      </c>
      <c r="B94" s="6">
        <v>1</v>
      </c>
      <c r="C94" s="6">
        <v>1</v>
      </c>
    </row>
    <row r="95" spans="1:3">
      <c r="A95" s="15" t="s">
        <v>383</v>
      </c>
      <c r="B95" s="6">
        <v>6</v>
      </c>
      <c r="C95" s="6">
        <v>6</v>
      </c>
    </row>
    <row r="96" spans="1:3">
      <c r="A96" s="15" t="s">
        <v>384</v>
      </c>
      <c r="B96" s="6">
        <v>1</v>
      </c>
      <c r="C96" s="6">
        <v>1</v>
      </c>
    </row>
    <row r="97" spans="1:3">
      <c r="A97" s="15" t="s">
        <v>385</v>
      </c>
      <c r="B97" s="6">
        <v>6</v>
      </c>
      <c r="C97" s="6">
        <v>6</v>
      </c>
    </row>
    <row r="98" spans="1:3">
      <c r="A98" s="4" t="s">
        <v>386</v>
      </c>
      <c r="B98" s="2">
        <v>14</v>
      </c>
      <c r="C98" s="2">
        <v>14</v>
      </c>
    </row>
    <row r="99" spans="1:3">
      <c r="A99" s="4" t="s">
        <v>387</v>
      </c>
      <c r="B99" s="2">
        <v>14</v>
      </c>
      <c r="C99" s="2">
        <v>14</v>
      </c>
    </row>
    <row r="100" spans="1:3">
      <c r="A100" s="4" t="s">
        <v>388</v>
      </c>
      <c r="B100" s="2">
        <v>9</v>
      </c>
      <c r="C100" s="2">
        <v>9</v>
      </c>
    </row>
    <row r="101" spans="1:3">
      <c r="A101" s="4" t="s">
        <v>389</v>
      </c>
      <c r="B101" s="2">
        <v>11</v>
      </c>
      <c r="C101" s="2">
        <v>10</v>
      </c>
    </row>
    <row r="102" spans="1:3">
      <c r="A102" s="4" t="s">
        <v>390</v>
      </c>
      <c r="B102" s="2">
        <v>10</v>
      </c>
      <c r="C102" s="2">
        <v>10</v>
      </c>
    </row>
    <row r="103" spans="1:3">
      <c r="A103" s="4" t="s">
        <v>391</v>
      </c>
      <c r="B103" s="2">
        <v>11</v>
      </c>
      <c r="C103" s="2">
        <v>11</v>
      </c>
    </row>
    <row r="104" spans="1:3">
      <c r="A104" s="4" t="s">
        <v>392</v>
      </c>
      <c r="B104" s="2">
        <v>12</v>
      </c>
      <c r="C104" s="2">
        <v>12</v>
      </c>
    </row>
    <row r="105" spans="1:3">
      <c r="A105" s="4" t="s">
        <v>393</v>
      </c>
      <c r="B105" s="2">
        <v>13</v>
      </c>
      <c r="C105" s="2">
        <v>13</v>
      </c>
    </row>
    <row r="106" spans="1:3">
      <c r="A106" s="4" t="s">
        <v>394</v>
      </c>
      <c r="B106" s="2">
        <v>16</v>
      </c>
      <c r="C106" s="2">
        <v>16</v>
      </c>
    </row>
    <row r="107" spans="1:3">
      <c r="A107" s="4" t="s">
        <v>395</v>
      </c>
      <c r="B107" s="2">
        <v>17</v>
      </c>
      <c r="C107" s="2">
        <v>15</v>
      </c>
    </row>
    <row r="108" spans="1:3">
      <c r="A108" s="4" t="s">
        <v>396</v>
      </c>
      <c r="B108" s="2">
        <v>25</v>
      </c>
      <c r="C108" s="2">
        <v>25</v>
      </c>
    </row>
    <row r="109" spans="1:3">
      <c r="A109" s="4" t="s">
        <v>397</v>
      </c>
      <c r="B109" s="2">
        <v>22</v>
      </c>
      <c r="C109" s="2">
        <v>22</v>
      </c>
    </row>
    <row r="110" spans="1:3">
      <c r="A110" s="15" t="s">
        <v>398</v>
      </c>
      <c r="B110" s="6">
        <v>14</v>
      </c>
      <c r="C110" s="6">
        <v>14</v>
      </c>
    </row>
    <row r="111" spans="1:3">
      <c r="A111" s="15" t="s">
        <v>399</v>
      </c>
      <c r="B111" s="6">
        <v>14</v>
      </c>
      <c r="C111" s="6">
        <v>14</v>
      </c>
    </row>
    <row r="112" spans="1:3">
      <c r="A112" s="15" t="s">
        <v>400</v>
      </c>
      <c r="B112" s="6">
        <v>3</v>
      </c>
      <c r="C112" s="6">
        <v>3</v>
      </c>
    </row>
    <row r="113" spans="1:3">
      <c r="A113" s="15" t="s">
        <v>401</v>
      </c>
      <c r="B113" s="6">
        <v>7</v>
      </c>
      <c r="C113" s="6">
        <v>7</v>
      </c>
    </row>
    <row r="114" spans="1:3">
      <c r="A114" s="15" t="s">
        <v>402</v>
      </c>
      <c r="B114" s="6">
        <v>3</v>
      </c>
      <c r="C114" s="6">
        <v>3</v>
      </c>
    </row>
    <row r="115" spans="1:3">
      <c r="A115" s="15" t="s">
        <v>403</v>
      </c>
      <c r="B115" s="6">
        <v>7</v>
      </c>
      <c r="C115" s="6">
        <v>7</v>
      </c>
    </row>
    <row r="116" spans="1:3">
      <c r="A116" s="15" t="s">
        <v>404</v>
      </c>
      <c r="B116" s="6">
        <v>2</v>
      </c>
      <c r="C116" s="6">
        <v>3</v>
      </c>
    </row>
    <row r="117" spans="1:3">
      <c r="A117" s="15" t="s">
        <v>405</v>
      </c>
      <c r="B117" s="6">
        <v>7</v>
      </c>
      <c r="C117" s="6">
        <v>8</v>
      </c>
    </row>
    <row r="118" spans="1:3">
      <c r="A118" s="15" t="s">
        <v>406</v>
      </c>
      <c r="B118" s="6">
        <v>3</v>
      </c>
      <c r="C118" s="6">
        <v>3</v>
      </c>
    </row>
    <row r="119" spans="1:3">
      <c r="A119" s="15" t="s">
        <v>407</v>
      </c>
      <c r="B119" s="6">
        <v>8</v>
      </c>
      <c r="C119" s="6">
        <v>7</v>
      </c>
    </row>
    <row r="120" spans="1:3">
      <c r="A120" s="15" t="s">
        <v>408</v>
      </c>
      <c r="B120" s="6">
        <v>4</v>
      </c>
      <c r="C120" s="6">
        <v>4</v>
      </c>
    </row>
    <row r="121" spans="1:3">
      <c r="A121" s="15" t="s">
        <v>409</v>
      </c>
      <c r="B121" s="6">
        <v>10</v>
      </c>
      <c r="C121" s="6">
        <v>9</v>
      </c>
    </row>
    <row r="122" spans="1:3">
      <c r="A122" s="4" t="s">
        <v>410</v>
      </c>
      <c r="B122" s="2">
        <v>14</v>
      </c>
      <c r="C122" s="2">
        <v>14</v>
      </c>
    </row>
    <row r="123" spans="1:3">
      <c r="A123" s="4" t="s">
        <v>411</v>
      </c>
      <c r="B123" s="2">
        <v>14</v>
      </c>
      <c r="C123" s="2">
        <v>14</v>
      </c>
    </row>
    <row r="124" spans="1:3">
      <c r="A124" s="4" t="s">
        <v>412</v>
      </c>
      <c r="B124" s="2">
        <v>3</v>
      </c>
      <c r="C124" s="2">
        <v>3</v>
      </c>
    </row>
    <row r="125" spans="1:3">
      <c r="A125" s="4" t="s">
        <v>413</v>
      </c>
      <c r="B125" s="2">
        <v>8</v>
      </c>
      <c r="C125" s="2">
        <v>7</v>
      </c>
    </row>
    <row r="126" spans="1:3">
      <c r="A126" s="4" t="s">
        <v>414</v>
      </c>
      <c r="B126" s="2">
        <v>3</v>
      </c>
      <c r="C126" s="2">
        <v>3</v>
      </c>
    </row>
    <row r="127" spans="1:3">
      <c r="A127" s="4" t="s">
        <v>415</v>
      </c>
      <c r="B127" s="2">
        <v>7</v>
      </c>
      <c r="C127" s="2">
        <v>7</v>
      </c>
    </row>
    <row r="128" spans="1:3">
      <c r="A128" s="4" t="s">
        <v>416</v>
      </c>
      <c r="B128" s="2">
        <v>3</v>
      </c>
      <c r="C128" s="2">
        <v>3</v>
      </c>
    </row>
    <row r="129" spans="1:3">
      <c r="A129" s="4" t="s">
        <v>417</v>
      </c>
      <c r="B129" s="2">
        <v>7</v>
      </c>
      <c r="C129" s="2">
        <v>7</v>
      </c>
    </row>
    <row r="130" spans="1:3">
      <c r="A130" s="4" t="s">
        <v>418</v>
      </c>
      <c r="B130" s="2">
        <v>4</v>
      </c>
      <c r="C130" s="2">
        <v>4</v>
      </c>
    </row>
    <row r="131" spans="1:3">
      <c r="A131" s="4" t="s">
        <v>419</v>
      </c>
      <c r="B131" s="2">
        <v>7</v>
      </c>
      <c r="C131" s="2">
        <v>7</v>
      </c>
    </row>
    <row r="132" spans="1:3">
      <c r="A132" s="4" t="s">
        <v>420</v>
      </c>
      <c r="B132" s="2">
        <v>4</v>
      </c>
      <c r="C132" s="2">
        <v>4</v>
      </c>
    </row>
    <row r="133" spans="1:3">
      <c r="A133" s="4" t="s">
        <v>421</v>
      </c>
      <c r="B133" s="2">
        <v>8</v>
      </c>
      <c r="C133" s="2">
        <v>8</v>
      </c>
    </row>
    <row r="134" spans="1:3">
      <c r="A134" s="15" t="s">
        <v>422</v>
      </c>
      <c r="B134" s="6">
        <v>14</v>
      </c>
      <c r="C134" s="6">
        <v>14</v>
      </c>
    </row>
    <row r="135" spans="1:3">
      <c r="A135" s="15" t="s">
        <v>423</v>
      </c>
      <c r="B135" s="6">
        <v>14</v>
      </c>
      <c r="C135" s="6">
        <v>14</v>
      </c>
    </row>
    <row r="136" spans="1:3">
      <c r="A136" s="15" t="s">
        <v>424</v>
      </c>
      <c r="B136" s="6">
        <v>3</v>
      </c>
      <c r="C136" s="6">
        <v>3</v>
      </c>
    </row>
    <row r="137" spans="1:3">
      <c r="A137" s="15" t="s">
        <v>425</v>
      </c>
      <c r="B137" s="6">
        <v>7</v>
      </c>
      <c r="C137" s="6">
        <v>10</v>
      </c>
    </row>
    <row r="138" spans="1:3">
      <c r="A138" s="15" t="s">
        <v>426</v>
      </c>
      <c r="B138" s="6">
        <v>3</v>
      </c>
      <c r="C138" s="6">
        <v>2</v>
      </c>
    </row>
    <row r="139" spans="1:3">
      <c r="A139" s="15" t="s">
        <v>427</v>
      </c>
      <c r="B139" s="6">
        <v>6</v>
      </c>
      <c r="C139" s="6">
        <v>7</v>
      </c>
    </row>
    <row r="140" spans="1:3">
      <c r="A140" s="15" t="s">
        <v>428</v>
      </c>
      <c r="B140" s="6">
        <v>3</v>
      </c>
      <c r="C140" s="6">
        <v>3</v>
      </c>
    </row>
    <row r="141" spans="1:3">
      <c r="A141" s="15" t="s">
        <v>429</v>
      </c>
      <c r="B141" s="6">
        <v>6</v>
      </c>
      <c r="C141" s="6">
        <v>6</v>
      </c>
    </row>
    <row r="142" spans="1:3">
      <c r="A142" s="15" t="s">
        <v>430</v>
      </c>
      <c r="B142" s="6">
        <v>3</v>
      </c>
      <c r="C142" s="6">
        <v>4</v>
      </c>
    </row>
    <row r="143" spans="1:3">
      <c r="A143" s="15" t="s">
        <v>431</v>
      </c>
      <c r="B143" s="6">
        <v>8</v>
      </c>
      <c r="C143" s="6">
        <v>8</v>
      </c>
    </row>
    <row r="144" spans="1:3">
      <c r="A144" s="15" t="s">
        <v>432</v>
      </c>
      <c r="B144" s="6">
        <v>5</v>
      </c>
      <c r="C144" s="6">
        <v>6</v>
      </c>
    </row>
    <row r="145" spans="1:3">
      <c r="A145" s="15" t="s">
        <v>433</v>
      </c>
      <c r="B145" s="6">
        <v>9</v>
      </c>
      <c r="C145" s="6">
        <v>9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PM_CMPLU_STALL_DCACHE_MISS</vt:lpstr>
      <vt:lpstr>PM_CMPLU_STALL_DMISS_REMOTE</vt:lpstr>
      <vt:lpstr>PM_CMPLU_STALL_DMISS_DISTANT</vt:lpstr>
      <vt:lpstr>Timing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Pophale, Swaroop S.</dc:creator>
  <cp:lastModifiedBy>Pophale, Swaroop S.</cp:lastModifiedBy>
  <dcterms:created xsi:type="dcterms:W3CDTF">2016-03-11T21:55:51Z</dcterms:created>
  <dcterms:modified xsi:type="dcterms:W3CDTF">2016-03-23T21:59:33Z</dcterms:modified>
</cp:coreProperties>
</file>