
<file path=[Content_Types].xml><?xml version="1.0" encoding="utf-8"?>
<Types xmlns="http://schemas.openxmlformats.org/package/2006/content-types"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moor\bob\tech_drawdown\data\"/>
    </mc:Choice>
  </mc:AlternateContent>
  <xr:revisionPtr revIDLastSave="0" documentId="13_ncr:1_{41486532-1B71-4538-876E-554A5CF92EA7}" xr6:coauthVersionLast="47" xr6:coauthVersionMax="47" xr10:uidLastSave="{00000000-0000-0000-0000-000000000000}"/>
  <bookViews>
    <workbookView xWindow="-120" yWindow="-120" windowWidth="29040" windowHeight="15720" xr2:uid="{0513BBD6-4D7E-4578-96A4-088A6094004C}"/>
  </bookViews>
  <sheets>
    <sheet name="Broker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</calcChain>
</file>

<file path=xl/sharedStrings.xml><?xml version="1.0" encoding="utf-8"?>
<sst xmlns="http://schemas.openxmlformats.org/spreadsheetml/2006/main" count="8" uniqueCount="8">
  <si>
    <t>Symbol</t>
  </si>
  <si>
    <t>Qty #</t>
  </si>
  <si>
    <t>Price Paid $</t>
  </si>
  <si>
    <t>Value $</t>
  </si>
  <si>
    <t>AAPL</t>
  </si>
  <si>
    <t>NVDA</t>
  </si>
  <si>
    <t>CASH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</si>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</sst>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0A0AC-EC0F-4A8E-BF3D-E6FD4C420F37}">
  <dimension ref="A1:D5"/>
  <sheetViews>
    <sheetView tabSelected="1" workbookViewId="0">
      <selection activeCell="G10" sqref="G10"/>
    </sheetView>
  </sheetViews>
  <sheetFormatPr defaultRowHeight="15" x14ac:dyDescent="0.25"/>
  <cols>
    <col min="1" max="1" width="45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100</v>
      </c>
      <c r="C2" s="1">
        <v>222.91370000000001</v>
      </c>
      <c r="D2" s="1">
        <v>22300</v>
      </c>
    </row>
    <row r="3" spans="1:4" x14ac:dyDescent="0.25">
      <c r="A3" t="s">
        <v>5</v>
      </c>
      <c r="B3">
        <v>100</v>
      </c>
      <c r="C3" s="1">
        <v>211.78370000000001</v>
      </c>
      <c r="D3" s="1">
        <v>21200</v>
      </c>
    </row>
    <row r="4" spans="1:4" x14ac:dyDescent="0.25">
      <c r="A4" t="s">
        <v>6</v>
      </c>
      <c r="C4" s="1"/>
      <c r="D4" s="1">
        <v>2000</v>
      </c>
    </row>
    <row r="5" spans="1:4" x14ac:dyDescent="0.25">
      <c r="A5" t="s">
        <v>7</v>
      </c>
      <c r="C5" s="1"/>
      <c r="D5" s="1">
        <f>SUM(D2:D4)</f>
        <v>45500</v>
      </c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ecdsa-sha384"/>
    <Reference Type="http://www.w3.org/2000/09/xmldsig#Object" URI="#idPackageObject">
      <DigestMethod Algorithm="http://www.w3.org/2001/04/xmldsig-more#sha384"/>
      <DigestValue>6h604aUb6Tf/A7r7MC+rPspdm0lFTPH0Eb+44sNxWI7uDYuogsokAh1QkDmxMIHB</DigestValue>
    </Reference>
    <Reference Type="http://www.w3.org/2000/09/xmldsig#Object" URI="#idOfficeObject">
      <DigestMethod Algorithm="http://www.w3.org/2001/04/xmldsig-more#sha384"/>
      <DigestValue>ymV95A8Q+Bxp8EWZ/J6n/k0jnCZie3pua+KZnDPPxnW4WX+LPNnIsJGXkEdwKCiv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dsig-more#sha384"/>
      <DigestValue>6lCueSUPG2q7Qh8MvJuin/pp9D3lWLwLuutRBnv28/6IIgsFLR1577GhPuYyUhU/</DigestValue>
    </Reference>
  </SignedInfo>
  <SignatureValue>mWtq4HWdczVeawgwoLsFHWKPfTjLwifDD2XlhBl+86Pa2lx2Moe5gWfqidQmaZHMVym0aGIuyjDZ
bYTp5Rip1/gC1opagmVRbYX2WNVpRh0wNyoBt1YyWipZFwaLBf6H</SignatureValue>
  <KeyInfo>
    <X509Data>
      <X509Certificate>MIIBkTCCARagAwIBAgIJAPdIHSGNfZuUMAoGCCqGSM49BAMDMC8xLTArBgNVBAMTJGNhYTIyY2YxLWMxM2YtNDM3Yy1iYWZkLWFhNjM5MjU5MDkzMTAeFw0yNjAzMDgwMTU2MzlaFw0yNzAzMDgxMzU2MzlaMC8xLTArBgNVBAMTJGNhYTIyY2YxLWMxM2YtNDM3Yy1iYWZkLWFhNjM5MjU5MDkzMTB2MBAGByqGSM49AgEGBSuBBAAiA2IABNp6f9pfSrQcXKO+mGODiKCBvrFCgM6z6svOeFdn85eIZkMNYGiGy4qv372dsw6lUyYdMetE51bq0gc2taRfqpv74xATA8+srJCgSRF8wKRuy54sgtL8WciTs1VhOPHsaTAKBggqhkjOPQQDAwNpADBmAjEA5hZTKtauY9KNCFdXK5ZSsXmnIrEb3vm1m+GkTPdKWTDFsKMxe03DPvyHL6v5vvpnAjEAsDyuNkP5luWjdar8Nfd6yIN8WevzfJxqjLpxnT0OFiseNRTv1Xfsu9jmilU9jePZ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dsig-more#sha384"/>
        <DigestValue>Mf2/mKvHoEm+XQe0V5FnG8+mCC19i1rJCIQNslrm4nmnCLDlck67lEpi2D8bIPxk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dsig-more#sha384"/>
        <DigestValue>LZIEeOv4vR2ZK8iFsNQ1ROaEBVtZGseXVpbngCcQvfVee5tEWhUVJmcRKe06dVyc</DigestValue>
      </Reference>
      <Reference URI="/xl/calcChain.xml?ContentType=application/vnd.openxmlformats-officedocument.spreadsheetml.calcChain+xml">
        <DigestMethod Algorithm="http://www.w3.org/2001/04/xmldsig-more#sha384"/>
        <DigestValue>LH12pjyXI/tMF87lJrkUMWwJ+vcVwDUgACPDlicHhK3qMVFxTgT9teb+GZyIrQd9</DigestValue>
      </Reference>
      <Reference URI="/xl/sharedStrings.xml?ContentType=application/vnd.openxmlformats-officedocument.spreadsheetml.sharedStrings+xml">
        <DigestMethod Algorithm="http://www.w3.org/2001/04/xmldsig-more#sha384"/>
        <DigestValue>psm6lHebfiUmmG1PwqaV6B8ygM4aBXVyIKO2RgilIGSC1mNVFH7qSGuikSBeVa2e</DigestValue>
      </Reference>
      <Reference URI="/xl/styles.xml?ContentType=application/vnd.openxmlformats-officedocument.spreadsheetml.styles+xml">
        <DigestMethod Algorithm="http://www.w3.org/2001/04/xmldsig-more#sha384"/>
        <DigestValue>CTRHJKTQugFFFi7l7rZ2hmfRbniGxZDnDBGKLG+pBoPCWUCR1FJuytfJ5mmuKopK</DigestValue>
      </Reference>
      <Reference URI="/xl/theme/theme1.xml?ContentType=application/vnd.openxmlformats-officedocument.theme+xml">
        <DigestMethod Algorithm="http://www.w3.org/2001/04/xmldsig-more#sha384"/>
        <DigestValue>nxbunxDMsQvWp5VIFRdAnfkbWkPSPb6QJ26j1oQkf6LHTbWnrPr57N4d59q4IAIr</DigestValue>
      </Reference>
      <Reference URI="/xl/workbook.xml?ContentType=application/vnd.openxmlformats-officedocument.spreadsheetml.sheet.main+xml">
        <DigestMethod Algorithm="http://www.w3.org/2001/04/xmldsig-more#sha384"/>
        <DigestValue>Ge6OKzx9V0RgICpEpG4junacbC5Nd1suuYEXTVgkWrh1ofbu2UAjbN6pmwxuwTJt</DigestValue>
      </Reference>
      <Reference URI="/xl/worksheets/sheet1.xml?ContentType=application/vnd.openxmlformats-officedocument.spreadsheetml.worksheet+xml">
        <DigestMethod Algorithm="http://www.w3.org/2001/04/xmldsig-more#sha384"/>
        <DigestValue>6T0yuvgFKo+TDdqOaB0+VZJu2gY0/DC6XjLS5Px9Niqz9AcqBfsYdDfxGy+XW/W9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2026-08-29T16:42:13Z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>Submission for IBM review</SignatureComments>
          <WindowsVersion>10.0</WindowsVersion>
          <OfficeVersion>16.0.20326/27</OfficeVersion>
          <ApplicationVersion>16.0.20326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  <SignatureInfoV2 xmlns="http://schemas.microsoft.com/office/2006/digsig">
          <Address1/>
          <Address2/>
        </SignatureInfoV2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2026-08-29T16:42:13Z</xd:SigningTime>
          <xd:SigningCertificate>
            <xd:Cert>
              <xd:CertDigest>
                <DigestMethod Algorithm="http://www.w3.org/2001/04/xmldsig-more#sha384"/>
                <DigestValue>AAGwLZ0Mju8BR7lCmJFzSejv/Gfu6+ToSzLGusuNTd9Nzga1YrQDdyDar9Vdx84e</DigestValue>
              </xd:CertDigest>
              <xd:IssuerSerial>
                <X509IssuerName>CN=caa22cf1-c13f-437c-bafd-aa6392590931</X509IssuerName>
                <X509SerialNumber>17818523955636312980</X509SerialNumber>
              </xd:IssuerSerial>
            </xd:Cert>
          </xd:SigningCertificate>
          <xd:SignaturePolicyIdentifier>
            <xd:SignaturePolicyImplied/>
          </xd:SignaturePolicyIdentifier>
          <xd:SignatureProductionPlace>
            <xd:City/>
            <xd:StateOrProvince/>
            <xd:PostalCode/>
            <xd:CountryName/>
          </xd:SignatureProductionPlace>
          <xd:SignerRole>
            <xd:ClaimedRoles>
              <xd:ClaimedRole>Author</xd:ClaimedRole>
            </xd:ClaimedRoles>
          </xd:SignerRole>
        </xd:SignedSignatureProperties>
        <xd:SignedDataObjectProperties>
          <xd:CommitmentTypeIndication>
            <xd:CommitmentTypeId>
              <xd:Identifier>http://uri.etsi.org/01903/v1.2.2#ProofOfOrigin</xd:Identifier>
              <xd:Description>Created and approved this document</xd:Description>
            </xd:CommitmentTypeId>
            <xd:AllSignedDataObjects/>
            <xd:CommitmentTypeQualifiers>
              <xd:CommitmentTypeQualifier>Submission for IBM review</xd:CommitmentTypeQualifier>
            </xd:CommitmentTypeQualifiers>
          </xd:CommitmentTypeIndication>
        </xd:SignedDataObjectProperties>
      </xd: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Sunil Pothakamuri</cp:lastModifiedBy>
  <dcterms:created xsi:type="dcterms:W3CDTF">2026-08-28T07:31:07Z</dcterms:created>
  <dcterms:modified xsi:type="dcterms:W3CDTF">2026-08-29T16:41:01Z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