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D\DGU\Repos\Cassandra\wellanders\retriever\"/>
    </mc:Choice>
  </mc:AlternateContent>
  <xr:revisionPtr revIDLastSave="0" documentId="13_ncr:1_{04D3C6AB-4582-4467-9E21-98376794AB6E}" xr6:coauthVersionLast="47" xr6:coauthVersionMax="47" xr10:uidLastSave="{00000000-0000-0000-0000-000000000000}"/>
  <bookViews>
    <workbookView xWindow="-120" yWindow="-120" windowWidth="29040" windowHeight="175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9" i="1" l="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38" i="1"/>
</calcChain>
</file>

<file path=xl/sharedStrings.xml><?xml version="1.0" encoding="utf-8"?>
<sst xmlns="http://schemas.openxmlformats.org/spreadsheetml/2006/main" count="85" uniqueCount="85">
  <si>
    <t>Category</t>
  </si>
  <si>
    <t>"fortsätter att öka" OR "fortsätter att vara" OR "fortsätter att minska" OR "fortsätter att växa" OR "fortsätter att stiga" OR "fortsätter att gå" OR "fortsätter att göra" OR "fortsätter att sjunka" OR "fortsätter att imponera" OR "fortsätter att hålla" OR "fortsätter att visa" OR "fortsätter att ha" OR "fortsätter att spela" OR "fortsätter att falla" OR "fortsätter att arbeta" OR "fortsätter att jobba" OR "fortsätter att strömma" OR "fortsätter att tappa" OR "fortsätter att ta" OR "fortsätter att vinna" OR "fortsätter att komma" OR "fortsätter att ligga" OR "fortsätter att ställa" OR "fortsätter att dominera" OR "fortsätter att driva" OR "fortsätter att övertyga" OR "fortsätter att satsa" OR "fortsätter att leverera"</t>
  </si>
  <si>
    <t>"fortsätter vara" OR "fortsätter öka" OR "fortsätter växa" OR "fortsätter stiga" OR "fortsätter spela" OR "fortsätter jobba" OR "fortsätter minska" OR "fortsätter göra" OR "fortsätter gå" OR "fortsätter arbeta" OR "fortsätter ha" OR "fortsätter falla" OR "fortsätter kämpa" OR "fortsätter hålla" OR "fortsätter ta" OR "fortsätter söka" OR "fortsätter sjunka" OR "fortsätter satsa" OR "fortsätter driva" OR "fortsätter komma" OR "fortsätter vinna" OR "fortsätter tappa" OR "fortsätter leta" OR "fortsätter köra" OR "fortsätter visa" OR "fortsätter styra" OR "fortsätter berätta" OR "fortsätter imponera" OR "fortsätter ligga" OR "fortsätter hävda" OR "fortsätter bygga" OR "fortsätter utreda" OR "fortsätter prata" OR "fortsätter följa" OR "fortsätter sälja" OR "fortsätter leverera"</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</si>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</sst>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3"/>
  <sheetViews>
    <sheetView tabSelected="1" topLeftCell="A47" workbookViewId="0">
      <selection activeCell="H73" sqref="H73"/>
    </sheetView>
  </sheetViews>
  <sheetFormatPr defaultRowHeight="15" x14ac:dyDescent="0.25"/>
  <sheetData>
    <row r="1" spans="1:3" x14ac:dyDescent="0.25">
      <c r="A1" t="s">
        <v>0</v>
      </c>
      <c r="B1" t="s">
        <v>1</v>
      </c>
      <c r="C1" t="s">
        <v>2</v>
      </c>
    </row>
    <row r="2" spans="1:3" x14ac:dyDescent="0.25">
      <c r="A2" t="s">
        <v>3</v>
      </c>
      <c r="B2">
        <v>0</v>
      </c>
      <c r="C2">
        <v>0</v>
      </c>
    </row>
    <row r="3" spans="1:3" x14ac:dyDescent="0.25">
      <c r="A3" t="s">
        <v>4</v>
      </c>
      <c r="B3">
        <v>0</v>
      </c>
      <c r="C3">
        <v>0</v>
      </c>
    </row>
    <row r="4" spans="1:3" x14ac:dyDescent="0.25">
      <c r="A4" t="s">
        <v>5</v>
      </c>
      <c r="B4">
        <v>0</v>
      </c>
      <c r="C4">
        <v>0</v>
      </c>
    </row>
    <row r="5" spans="1:3" x14ac:dyDescent="0.25">
      <c r="A5" t="s">
        <v>6</v>
      </c>
      <c r="B5">
        <v>0</v>
      </c>
      <c r="C5">
        <v>0</v>
      </c>
    </row>
    <row r="6" spans="1:3" x14ac:dyDescent="0.25">
      <c r="A6" t="s">
        <v>7</v>
      </c>
      <c r="B6">
        <v>0</v>
      </c>
      <c r="C6">
        <v>0</v>
      </c>
    </row>
    <row r="7" spans="1:3" x14ac:dyDescent="0.25">
      <c r="A7" t="s">
        <v>8</v>
      </c>
      <c r="B7">
        <v>0</v>
      </c>
      <c r="C7">
        <v>0</v>
      </c>
    </row>
    <row r="8" spans="1:3" x14ac:dyDescent="0.25">
      <c r="A8" t="s">
        <v>9</v>
      </c>
      <c r="B8">
        <v>0</v>
      </c>
      <c r="C8">
        <v>0</v>
      </c>
    </row>
    <row r="9" spans="1:3" x14ac:dyDescent="0.25">
      <c r="A9" t="s">
        <v>10</v>
      </c>
      <c r="B9">
        <v>0</v>
      </c>
      <c r="C9">
        <v>0</v>
      </c>
    </row>
    <row r="10" spans="1:3" x14ac:dyDescent="0.25">
      <c r="A10" t="s">
        <v>11</v>
      </c>
      <c r="B10">
        <v>0</v>
      </c>
      <c r="C10">
        <v>0</v>
      </c>
    </row>
    <row r="11" spans="1:3" x14ac:dyDescent="0.25">
      <c r="A11" t="s">
        <v>12</v>
      </c>
      <c r="B11">
        <v>0</v>
      </c>
      <c r="C11">
        <v>0</v>
      </c>
    </row>
    <row r="12" spans="1:3" x14ac:dyDescent="0.25">
      <c r="A12" t="s">
        <v>13</v>
      </c>
      <c r="B12">
        <v>0</v>
      </c>
      <c r="C12">
        <v>0</v>
      </c>
    </row>
    <row r="13" spans="1:3" x14ac:dyDescent="0.25">
      <c r="A13" t="s">
        <v>14</v>
      </c>
      <c r="B13">
        <v>0</v>
      </c>
      <c r="C13">
        <v>0</v>
      </c>
    </row>
    <row r="14" spans="1:3" x14ac:dyDescent="0.25">
      <c r="A14" t="s">
        <v>15</v>
      </c>
      <c r="B14">
        <v>0</v>
      </c>
      <c r="C14">
        <v>0</v>
      </c>
    </row>
    <row r="15" spans="1:3" x14ac:dyDescent="0.25">
      <c r="A15" t="s">
        <v>16</v>
      </c>
      <c r="B15">
        <v>0</v>
      </c>
      <c r="C15">
        <v>0</v>
      </c>
    </row>
    <row r="16" spans="1:3" x14ac:dyDescent="0.25">
      <c r="A16" t="s">
        <v>17</v>
      </c>
      <c r="B16">
        <v>0</v>
      </c>
      <c r="C16">
        <v>0</v>
      </c>
    </row>
    <row r="17" spans="1:3" x14ac:dyDescent="0.25">
      <c r="A17" t="s">
        <v>18</v>
      </c>
      <c r="B17">
        <v>0</v>
      </c>
      <c r="C17">
        <v>0</v>
      </c>
    </row>
    <row r="18" spans="1:3" x14ac:dyDescent="0.25">
      <c r="A18" t="s">
        <v>19</v>
      </c>
      <c r="B18">
        <v>0</v>
      </c>
      <c r="C18">
        <v>0</v>
      </c>
    </row>
    <row r="19" spans="1:3" x14ac:dyDescent="0.25">
      <c r="A19" t="s">
        <v>20</v>
      </c>
      <c r="B19">
        <v>0</v>
      </c>
      <c r="C19">
        <v>0</v>
      </c>
    </row>
    <row r="20" spans="1:3" x14ac:dyDescent="0.25">
      <c r="A20" t="s">
        <v>21</v>
      </c>
      <c r="B20">
        <v>0</v>
      </c>
      <c r="C20">
        <v>0</v>
      </c>
    </row>
    <row r="21" spans="1:3" x14ac:dyDescent="0.25">
      <c r="A21" t="s">
        <v>22</v>
      </c>
      <c r="B21">
        <v>0</v>
      </c>
      <c r="C21">
        <v>0</v>
      </c>
    </row>
    <row r="22" spans="1:3" x14ac:dyDescent="0.25">
      <c r="A22" t="s">
        <v>23</v>
      </c>
      <c r="B22">
        <v>0</v>
      </c>
      <c r="C22">
        <v>0</v>
      </c>
    </row>
    <row r="23" spans="1:3" x14ac:dyDescent="0.25">
      <c r="A23" t="s">
        <v>24</v>
      </c>
      <c r="B23">
        <v>0</v>
      </c>
      <c r="C23">
        <v>0</v>
      </c>
    </row>
    <row r="24" spans="1:3" x14ac:dyDescent="0.25">
      <c r="A24" t="s">
        <v>25</v>
      </c>
      <c r="B24">
        <v>0</v>
      </c>
      <c r="C24">
        <v>0</v>
      </c>
    </row>
    <row r="25" spans="1:3" x14ac:dyDescent="0.25">
      <c r="A25" t="s">
        <v>26</v>
      </c>
      <c r="B25">
        <v>0</v>
      </c>
      <c r="C25">
        <v>0</v>
      </c>
    </row>
    <row r="26" spans="1:3" x14ac:dyDescent="0.25">
      <c r="A26" t="s">
        <v>27</v>
      </c>
      <c r="B26">
        <v>0</v>
      </c>
      <c r="C26">
        <v>0</v>
      </c>
    </row>
    <row r="27" spans="1:3" x14ac:dyDescent="0.25">
      <c r="A27" t="s">
        <v>28</v>
      </c>
      <c r="B27">
        <v>0</v>
      </c>
      <c r="C27">
        <v>0</v>
      </c>
    </row>
    <row r="28" spans="1:3" x14ac:dyDescent="0.25">
      <c r="A28" t="s">
        <v>29</v>
      </c>
      <c r="B28">
        <v>0</v>
      </c>
      <c r="C28">
        <v>0</v>
      </c>
    </row>
    <row r="29" spans="1:3" x14ac:dyDescent="0.25">
      <c r="A29" t="s">
        <v>30</v>
      </c>
      <c r="B29">
        <v>0</v>
      </c>
      <c r="C29">
        <v>0</v>
      </c>
    </row>
    <row r="30" spans="1:3" x14ac:dyDescent="0.25">
      <c r="A30" t="s">
        <v>31</v>
      </c>
      <c r="B30">
        <v>0</v>
      </c>
      <c r="C30">
        <v>0</v>
      </c>
    </row>
    <row r="31" spans="1:3" x14ac:dyDescent="0.25">
      <c r="A31" t="s">
        <v>32</v>
      </c>
      <c r="B31">
        <v>0</v>
      </c>
      <c r="C31">
        <v>0</v>
      </c>
    </row>
    <row r="32" spans="1:3" x14ac:dyDescent="0.25">
      <c r="A32" t="s">
        <v>33</v>
      </c>
      <c r="B32">
        <v>0</v>
      </c>
      <c r="C32">
        <v>0</v>
      </c>
    </row>
    <row r="33" spans="1:4" x14ac:dyDescent="0.25">
      <c r="A33" t="s">
        <v>34</v>
      </c>
      <c r="B33">
        <v>0</v>
      </c>
      <c r="C33">
        <v>0</v>
      </c>
    </row>
    <row r="34" spans="1:4" x14ac:dyDescent="0.25">
      <c r="A34" t="s">
        <v>35</v>
      </c>
      <c r="B34">
        <v>0</v>
      </c>
      <c r="C34">
        <v>0</v>
      </c>
    </row>
    <row r="35" spans="1:4" x14ac:dyDescent="0.25">
      <c r="A35" t="s">
        <v>36</v>
      </c>
      <c r="B35">
        <v>0</v>
      </c>
      <c r="C35">
        <v>0</v>
      </c>
    </row>
    <row r="36" spans="1:4" x14ac:dyDescent="0.25">
      <c r="A36" t="s">
        <v>37</v>
      </c>
      <c r="B36">
        <v>0</v>
      </c>
      <c r="C36">
        <v>0</v>
      </c>
    </row>
    <row r="37" spans="1:4" x14ac:dyDescent="0.25">
      <c r="A37" t="s">
        <v>38</v>
      </c>
      <c r="B37">
        <v>0</v>
      </c>
      <c r="C37">
        <v>0</v>
      </c>
    </row>
    <row r="38" spans="1:4" x14ac:dyDescent="0.25">
      <c r="A38" t="s">
        <v>39</v>
      </c>
      <c r="B38">
        <v>43</v>
      </c>
      <c r="C38">
        <v>6</v>
      </c>
      <c r="D38">
        <f>C38/(B38+C38)</f>
        <v>0.12244897959183673</v>
      </c>
    </row>
    <row r="39" spans="1:4" x14ac:dyDescent="0.25">
      <c r="A39" t="s">
        <v>40</v>
      </c>
      <c r="B39">
        <v>276</v>
      </c>
      <c r="C39">
        <v>26</v>
      </c>
      <c r="D39">
        <f t="shared" ref="D39:D83" si="0">C39/(B39+C39)</f>
        <v>8.6092715231788075E-2</v>
      </c>
    </row>
    <row r="40" spans="1:4" x14ac:dyDescent="0.25">
      <c r="A40" t="s">
        <v>41</v>
      </c>
      <c r="B40">
        <v>263</v>
      </c>
      <c r="C40">
        <v>33</v>
      </c>
      <c r="D40">
        <f t="shared" si="0"/>
        <v>0.11148648648648649</v>
      </c>
    </row>
    <row r="41" spans="1:4" x14ac:dyDescent="0.25">
      <c r="A41" t="s">
        <v>42</v>
      </c>
      <c r="B41">
        <v>232</v>
      </c>
      <c r="C41">
        <v>31</v>
      </c>
      <c r="D41">
        <f t="shared" si="0"/>
        <v>0.11787072243346007</v>
      </c>
    </row>
    <row r="42" spans="1:4" x14ac:dyDescent="0.25">
      <c r="A42" t="s">
        <v>43</v>
      </c>
      <c r="B42">
        <v>380</v>
      </c>
      <c r="C42">
        <v>28</v>
      </c>
      <c r="D42">
        <f t="shared" si="0"/>
        <v>6.8627450980392163E-2</v>
      </c>
    </row>
    <row r="43" spans="1:4" x14ac:dyDescent="0.25">
      <c r="A43" t="s">
        <v>44</v>
      </c>
      <c r="B43">
        <v>391</v>
      </c>
      <c r="C43">
        <v>35</v>
      </c>
      <c r="D43">
        <f t="shared" si="0"/>
        <v>8.2159624413145546E-2</v>
      </c>
    </row>
    <row r="44" spans="1:4" x14ac:dyDescent="0.25">
      <c r="A44" t="s">
        <v>45</v>
      </c>
      <c r="B44">
        <v>337</v>
      </c>
      <c r="C44">
        <v>53</v>
      </c>
      <c r="D44">
        <f t="shared" si="0"/>
        <v>0.13589743589743589</v>
      </c>
    </row>
    <row r="45" spans="1:4" x14ac:dyDescent="0.25">
      <c r="A45" t="s">
        <v>46</v>
      </c>
      <c r="B45">
        <v>319</v>
      </c>
      <c r="C45">
        <v>52</v>
      </c>
      <c r="D45">
        <f t="shared" si="0"/>
        <v>0.14016172506738545</v>
      </c>
    </row>
    <row r="46" spans="1:4" x14ac:dyDescent="0.25">
      <c r="A46" t="s">
        <v>47</v>
      </c>
      <c r="B46">
        <v>389</v>
      </c>
      <c r="C46">
        <v>71</v>
      </c>
      <c r="D46">
        <f t="shared" si="0"/>
        <v>0.15434782608695652</v>
      </c>
    </row>
    <row r="47" spans="1:4" x14ac:dyDescent="0.25">
      <c r="A47" t="s">
        <v>48</v>
      </c>
      <c r="B47">
        <v>454</v>
      </c>
      <c r="C47">
        <v>76</v>
      </c>
      <c r="D47">
        <f t="shared" si="0"/>
        <v>0.14339622641509434</v>
      </c>
    </row>
    <row r="48" spans="1:4" x14ac:dyDescent="0.25">
      <c r="A48" t="s">
        <v>49</v>
      </c>
      <c r="B48">
        <v>526</v>
      </c>
      <c r="C48">
        <v>102</v>
      </c>
      <c r="D48">
        <f t="shared" si="0"/>
        <v>0.16242038216560509</v>
      </c>
    </row>
    <row r="49" spans="1:4" x14ac:dyDescent="0.25">
      <c r="A49" t="s">
        <v>50</v>
      </c>
      <c r="B49">
        <v>777</v>
      </c>
      <c r="C49">
        <v>158</v>
      </c>
      <c r="D49">
        <f t="shared" si="0"/>
        <v>0.16898395721925133</v>
      </c>
    </row>
    <row r="50" spans="1:4" x14ac:dyDescent="0.25">
      <c r="A50" t="s">
        <v>51</v>
      </c>
      <c r="B50">
        <v>811</v>
      </c>
      <c r="C50">
        <v>159</v>
      </c>
      <c r="D50">
        <f t="shared" si="0"/>
        <v>0.16391752577319588</v>
      </c>
    </row>
    <row r="51" spans="1:4" x14ac:dyDescent="0.25">
      <c r="A51" t="s">
        <v>52</v>
      </c>
      <c r="B51">
        <v>1182</v>
      </c>
      <c r="C51">
        <v>233</v>
      </c>
      <c r="D51">
        <f t="shared" si="0"/>
        <v>0.16466431095406361</v>
      </c>
    </row>
    <row r="52" spans="1:4" x14ac:dyDescent="0.25">
      <c r="A52" t="s">
        <v>53</v>
      </c>
      <c r="B52">
        <v>2033</v>
      </c>
      <c r="C52">
        <v>424</v>
      </c>
      <c r="D52">
        <f t="shared" si="0"/>
        <v>0.17256817256817256</v>
      </c>
    </row>
    <row r="53" spans="1:4" x14ac:dyDescent="0.25">
      <c r="A53" t="s">
        <v>54</v>
      </c>
      <c r="B53">
        <v>2008</v>
      </c>
      <c r="C53">
        <v>441</v>
      </c>
      <c r="D53">
        <f t="shared" si="0"/>
        <v>0.18007349938750511</v>
      </c>
    </row>
    <row r="54" spans="1:4" x14ac:dyDescent="0.25">
      <c r="A54" t="s">
        <v>55</v>
      </c>
      <c r="B54">
        <v>2448</v>
      </c>
      <c r="C54">
        <v>518</v>
      </c>
      <c r="D54">
        <f t="shared" si="0"/>
        <v>0.17464598786244101</v>
      </c>
    </row>
    <row r="55" spans="1:4" x14ac:dyDescent="0.25">
      <c r="A55" t="s">
        <v>56</v>
      </c>
      <c r="B55">
        <v>2597</v>
      </c>
      <c r="C55">
        <v>612</v>
      </c>
      <c r="D55">
        <f t="shared" si="0"/>
        <v>0.19071361794951699</v>
      </c>
    </row>
    <row r="56" spans="1:4" x14ac:dyDescent="0.25">
      <c r="A56" t="s">
        <v>57</v>
      </c>
      <c r="B56">
        <v>2932</v>
      </c>
      <c r="C56">
        <v>724</v>
      </c>
      <c r="D56">
        <f t="shared" si="0"/>
        <v>0.19803063457330417</v>
      </c>
    </row>
    <row r="57" spans="1:4" x14ac:dyDescent="0.25">
      <c r="A57" t="s">
        <v>58</v>
      </c>
      <c r="B57">
        <v>4490</v>
      </c>
      <c r="C57">
        <v>1172</v>
      </c>
      <c r="D57">
        <f t="shared" si="0"/>
        <v>0.20699399505475097</v>
      </c>
    </row>
    <row r="58" spans="1:4" x14ac:dyDescent="0.25">
      <c r="A58" t="s">
        <v>59</v>
      </c>
      <c r="B58">
        <v>6434</v>
      </c>
      <c r="C58">
        <v>1769</v>
      </c>
      <c r="D58">
        <f t="shared" si="0"/>
        <v>0.21565280994758015</v>
      </c>
    </row>
    <row r="59" spans="1:4" x14ac:dyDescent="0.25">
      <c r="A59" t="s">
        <v>60</v>
      </c>
      <c r="B59">
        <v>15888</v>
      </c>
      <c r="C59">
        <v>4739</v>
      </c>
      <c r="D59">
        <f t="shared" si="0"/>
        <v>0.22974741843215205</v>
      </c>
    </row>
    <row r="60" spans="1:4" x14ac:dyDescent="0.25">
      <c r="A60" t="s">
        <v>61</v>
      </c>
      <c r="B60">
        <v>16732</v>
      </c>
      <c r="C60">
        <v>4263</v>
      </c>
      <c r="D60">
        <f t="shared" si="0"/>
        <v>0.20304834484401049</v>
      </c>
    </row>
    <row r="61" spans="1:4" x14ac:dyDescent="0.25">
      <c r="A61" t="s">
        <v>62</v>
      </c>
      <c r="B61">
        <v>23197</v>
      </c>
      <c r="C61">
        <v>5737</v>
      </c>
      <c r="D61">
        <f t="shared" si="0"/>
        <v>0.19827884150134789</v>
      </c>
    </row>
    <row r="62" spans="1:4" x14ac:dyDescent="0.25">
      <c r="A62" t="s">
        <v>63</v>
      </c>
      <c r="B62">
        <v>27629</v>
      </c>
      <c r="C62">
        <v>6613</v>
      </c>
      <c r="D62">
        <f t="shared" si="0"/>
        <v>0.19312540155364757</v>
      </c>
    </row>
    <row r="63" spans="1:4" x14ac:dyDescent="0.25">
      <c r="A63" t="s">
        <v>64</v>
      </c>
      <c r="B63">
        <v>32215</v>
      </c>
      <c r="C63">
        <v>8818</v>
      </c>
      <c r="D63">
        <f t="shared" si="0"/>
        <v>0.2149002022762167</v>
      </c>
    </row>
    <row r="64" spans="1:4" x14ac:dyDescent="0.25">
      <c r="A64" t="s">
        <v>65</v>
      </c>
      <c r="B64">
        <v>34822</v>
      </c>
      <c r="C64">
        <v>9302</v>
      </c>
      <c r="D64">
        <f t="shared" si="0"/>
        <v>0.21081497597679266</v>
      </c>
    </row>
    <row r="65" spans="1:4" x14ac:dyDescent="0.25">
      <c r="A65" t="s">
        <v>66</v>
      </c>
      <c r="B65">
        <v>41730</v>
      </c>
      <c r="C65">
        <v>12355</v>
      </c>
      <c r="D65">
        <f t="shared" si="0"/>
        <v>0.2284367199778127</v>
      </c>
    </row>
    <row r="66" spans="1:4" x14ac:dyDescent="0.25">
      <c r="A66" t="s">
        <v>67</v>
      </c>
      <c r="B66">
        <v>48053</v>
      </c>
      <c r="C66">
        <v>14014</v>
      </c>
      <c r="D66">
        <f t="shared" si="0"/>
        <v>0.22578826107271174</v>
      </c>
    </row>
    <row r="67" spans="1:4" x14ac:dyDescent="0.25">
      <c r="A67" t="s">
        <v>68</v>
      </c>
      <c r="B67">
        <v>59062</v>
      </c>
      <c r="C67">
        <v>18678</v>
      </c>
      <c r="D67">
        <f t="shared" si="0"/>
        <v>0.24026241317211217</v>
      </c>
    </row>
    <row r="68" spans="1:4" x14ac:dyDescent="0.25">
      <c r="A68" t="s">
        <v>69</v>
      </c>
      <c r="B68">
        <v>53368</v>
      </c>
      <c r="C68">
        <v>14790</v>
      </c>
      <c r="D68">
        <f t="shared" si="0"/>
        <v>0.21699580386748438</v>
      </c>
    </row>
    <row r="69" spans="1:4" x14ac:dyDescent="0.25">
      <c r="A69" t="s">
        <v>70</v>
      </c>
      <c r="B69">
        <v>45122</v>
      </c>
      <c r="C69">
        <v>14288</v>
      </c>
      <c r="D69">
        <f t="shared" si="0"/>
        <v>0.24049823262077091</v>
      </c>
    </row>
    <row r="70" spans="1:4" x14ac:dyDescent="0.25">
      <c r="A70" t="s">
        <v>71</v>
      </c>
      <c r="B70">
        <v>50096</v>
      </c>
      <c r="C70">
        <v>15885</v>
      </c>
      <c r="D70">
        <f t="shared" si="0"/>
        <v>0.2407511253239569</v>
      </c>
    </row>
    <row r="71" spans="1:4" x14ac:dyDescent="0.25">
      <c r="A71" t="s">
        <v>72</v>
      </c>
      <c r="B71">
        <v>55617</v>
      </c>
      <c r="C71">
        <v>18779</v>
      </c>
      <c r="D71">
        <f t="shared" si="0"/>
        <v>0.25241948491854399</v>
      </c>
    </row>
    <row r="72" spans="1:4" x14ac:dyDescent="0.25">
      <c r="A72" t="s">
        <v>73</v>
      </c>
      <c r="B72">
        <v>55722</v>
      </c>
      <c r="C72">
        <v>19276</v>
      </c>
      <c r="D72">
        <f t="shared" si="0"/>
        <v>0.25702018720499215</v>
      </c>
    </row>
    <row r="73" spans="1:4" x14ac:dyDescent="0.25">
      <c r="A73" t="s">
        <v>74</v>
      </c>
      <c r="B73">
        <v>58326</v>
      </c>
      <c r="C73">
        <v>21538</v>
      </c>
      <c r="D73">
        <f t="shared" si="0"/>
        <v>0.26968346188520487</v>
      </c>
    </row>
    <row r="74" spans="1:4" x14ac:dyDescent="0.25">
      <c r="A74" t="s">
        <v>75</v>
      </c>
      <c r="B74">
        <v>60227</v>
      </c>
      <c r="C74">
        <v>23973</v>
      </c>
      <c r="D74">
        <f t="shared" si="0"/>
        <v>0.28471496437054633</v>
      </c>
    </row>
    <row r="75" spans="1:4" x14ac:dyDescent="0.25">
      <c r="A75" t="s">
        <v>76</v>
      </c>
      <c r="B75">
        <v>63706</v>
      </c>
      <c r="C75">
        <v>25984</v>
      </c>
      <c r="D75">
        <f t="shared" si="0"/>
        <v>0.28970899765860186</v>
      </c>
    </row>
    <row r="76" spans="1:4" x14ac:dyDescent="0.25">
      <c r="A76" t="s">
        <v>77</v>
      </c>
      <c r="B76">
        <v>62943</v>
      </c>
      <c r="C76">
        <v>25871</v>
      </c>
      <c r="D76">
        <f t="shared" si="0"/>
        <v>0.29129416533429414</v>
      </c>
    </row>
    <row r="77" spans="1:4" x14ac:dyDescent="0.25">
      <c r="A77" t="s">
        <v>78</v>
      </c>
      <c r="B77">
        <v>71364</v>
      </c>
      <c r="C77">
        <v>31603</v>
      </c>
      <c r="D77">
        <f t="shared" si="0"/>
        <v>0.30692357745685511</v>
      </c>
    </row>
    <row r="78" spans="1:4" x14ac:dyDescent="0.25">
      <c r="A78" t="s">
        <v>79</v>
      </c>
      <c r="B78">
        <v>70007</v>
      </c>
      <c r="C78">
        <v>31501</v>
      </c>
      <c r="D78">
        <f t="shared" si="0"/>
        <v>0.31033022027820467</v>
      </c>
    </row>
    <row r="79" spans="1:4" x14ac:dyDescent="0.25">
      <c r="A79" t="s">
        <v>80</v>
      </c>
      <c r="B79">
        <v>61836</v>
      </c>
      <c r="C79">
        <v>29141</v>
      </c>
      <c r="D79">
        <f t="shared" si="0"/>
        <v>0.32031172713982653</v>
      </c>
    </row>
    <row r="80" spans="1:4" x14ac:dyDescent="0.25">
      <c r="A80" t="s">
        <v>81</v>
      </c>
      <c r="B80">
        <v>61777</v>
      </c>
      <c r="C80">
        <v>29408</v>
      </c>
      <c r="D80">
        <f t="shared" si="0"/>
        <v>0.32250918462466416</v>
      </c>
    </row>
    <row r="81" spans="1:4" x14ac:dyDescent="0.25">
      <c r="A81" t="s">
        <v>82</v>
      </c>
      <c r="B81">
        <v>48100</v>
      </c>
      <c r="C81">
        <v>23930</v>
      </c>
      <c r="D81">
        <f t="shared" si="0"/>
        <v>0.33222268499236429</v>
      </c>
    </row>
    <row r="82" spans="1:4" x14ac:dyDescent="0.25">
      <c r="A82" t="s">
        <v>83</v>
      </c>
      <c r="B82">
        <v>51710</v>
      </c>
      <c r="C82">
        <v>27480</v>
      </c>
      <c r="D82">
        <f t="shared" si="0"/>
        <v>0.34701351180704637</v>
      </c>
    </row>
    <row r="83" spans="1:4" x14ac:dyDescent="0.25">
      <c r="A83" t="s">
        <v>84</v>
      </c>
      <c r="B83">
        <v>29528</v>
      </c>
      <c r="C83">
        <v>15507</v>
      </c>
      <c r="D83">
        <f t="shared" si="0"/>
        <v>0.34433218607749527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Aleksandrs Berdicevskis</cp:lastModifiedBy>
  <dcterms:modified xsi:type="dcterms:W3CDTF">2026-07-01T19:21:44Z</dcterms:modified>
</cp:coreProperties>
</file>