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DGU\Repos\Cassandra\att2026auxdata\"/>
    </mc:Choice>
  </mc:AlternateContent>
  <xr:revisionPtr revIDLastSave="0" documentId="13_ncr:1_{4FE25B0A-8315-452E-B07F-38264B250C1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2" i="1"/>
</calcChain>
</file>

<file path=xl/sharedStrings.xml><?xml version="1.0" encoding="utf-8"?>
<sst xmlns="http://schemas.openxmlformats.org/spreadsheetml/2006/main" count="85" uniqueCount="85">
  <si>
    <t>Category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</si>
  <si>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</si>
  <si>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</si>
  <si>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</si>
  <si>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</si>
  <si>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</si>
  <si>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</si>
  <si>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</si>
  <si>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</si>
  <si>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</si>
  <si>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</si>
  <si>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</si>
  <si>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</si>
  <si>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</si>
  <si>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</si>
  <si>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</si>
  <si>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</si>
  <si>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</si>
  <si>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</si>
  <si>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</si>
  <si>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</si>
  <si>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</si>
  <si>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</si>
  <si>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</si>
  <si>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</si>
  <si>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</si>
  <si>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</si>
  <si>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</si>
  <si>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</si>
  <si>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</si>
  <si>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</si>
  <si>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</si>
  <si>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</si>
  <si>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</si>
  <si>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</si>
  <si>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</si>
  <si>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</si>
  <si>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</si>
  <si>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</si>
  <si>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</si>
  <si>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</si>
  <si>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</si>
  <si>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</si>
  <si>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</si>
  <si>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</si>
  <si>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</si>
  <si>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</si>
  <si>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</si>
  <si>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</si>
  <si>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</si>
  <si>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</si>
  <si>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</si>
  <si>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</si>
  <si>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</si>
  <si>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</si>
  <si>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</si>
  <si>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</si>
  <si>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</si>
  <si>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</si>
  <si>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</si>
  <si>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</si>
  <si>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</si>
  <si>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</si>
  <si>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</si>
  <si>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</si>
  <si>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</si>
  <si>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</si>
  <si>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</si>
  <si>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</si>
  <si>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</si>
  <si>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</si>
  <si>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</si>
  <si>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</si>
  <si>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</si>
  <si>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</si>
  <si>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</si>
  <si>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</si>
  <si>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</si>
  <si>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</si>
  <si>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</si>
  <si>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</si>
  <si>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</si>
  <si>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</si>
  <si>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att</t>
  </si>
  <si>
    <t>omission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</si>
</sst>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Sheet1!$A$38:$A$83</c:f>
              <c:strCache>
                <c:ptCount val="46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  <c:pt idx="30">
                  <c:v>2011</c:v>
                </c:pt>
                <c:pt idx="31">
                  <c:v>2012</c:v>
                </c:pt>
                <c:pt idx="32">
                  <c:v>2013</c:v>
                </c:pt>
                <c:pt idx="33">
                  <c:v>2014</c:v>
                </c:pt>
                <c:pt idx="34">
                  <c:v>2015</c:v>
                </c:pt>
                <c:pt idx="35">
                  <c:v>2016</c:v>
                </c:pt>
                <c:pt idx="36">
                  <c:v>2017</c:v>
                </c:pt>
                <c:pt idx="37">
                  <c:v>2018</c:v>
                </c:pt>
                <c:pt idx="38">
                  <c:v>2019</c:v>
                </c:pt>
                <c:pt idx="39">
                  <c:v>2020</c:v>
                </c:pt>
                <c:pt idx="40">
                  <c:v>2021</c:v>
                </c:pt>
                <c:pt idx="41">
                  <c:v>2022</c:v>
                </c:pt>
                <c:pt idx="42">
                  <c:v>2023</c:v>
                </c:pt>
                <c:pt idx="43">
                  <c:v>2024</c:v>
                </c:pt>
                <c:pt idx="44">
                  <c:v>2025</c:v>
                </c:pt>
                <c:pt idx="45">
                  <c:v>2026</c:v>
                </c:pt>
              </c:strCache>
            </c:strRef>
          </c:xVal>
          <c:yVal>
            <c:numRef>
              <c:f>Sheet1!$D$38:$D$83</c:f>
              <c:numCache>
                <c:formatCode>General</c:formatCode>
                <c:ptCount val="46"/>
                <c:pt idx="0">
                  <c:v>1.2195121951219513E-2</c:v>
                </c:pt>
                <c:pt idx="1">
                  <c:v>9.7799511002444987E-3</c:v>
                </c:pt>
                <c:pt idx="2">
                  <c:v>8.0645161290322578E-3</c:v>
                </c:pt>
                <c:pt idx="3">
                  <c:v>2.7100271002710027E-3</c:v>
                </c:pt>
                <c:pt idx="4">
                  <c:v>7.677543186180422E-3</c:v>
                </c:pt>
                <c:pt idx="5">
                  <c:v>1.3888888888888888E-2</c:v>
                </c:pt>
                <c:pt idx="6">
                  <c:v>2.2491349480968859E-2</c:v>
                </c:pt>
                <c:pt idx="7">
                  <c:v>3.1456953642384107E-2</c:v>
                </c:pt>
                <c:pt idx="8">
                  <c:v>2.6481715006305171E-2</c:v>
                </c:pt>
                <c:pt idx="9">
                  <c:v>1.8835616438356163E-2</c:v>
                </c:pt>
                <c:pt idx="10">
                  <c:v>1.558846453624318E-2</c:v>
                </c:pt>
                <c:pt idx="11">
                  <c:v>2.1739130434782608E-2</c:v>
                </c:pt>
                <c:pt idx="12">
                  <c:v>1.3265950726468731E-2</c:v>
                </c:pt>
                <c:pt idx="13">
                  <c:v>2.1227325357005018E-2</c:v>
                </c:pt>
                <c:pt idx="14">
                  <c:v>3.2495256166982921E-2</c:v>
                </c:pt>
                <c:pt idx="15">
                  <c:v>3.2442312085903584E-2</c:v>
                </c:pt>
                <c:pt idx="16">
                  <c:v>4.0193900222177337E-2</c:v>
                </c:pt>
                <c:pt idx="17">
                  <c:v>4.6317255789656973E-2</c:v>
                </c:pt>
                <c:pt idx="18">
                  <c:v>6.3502673796791448E-2</c:v>
                </c:pt>
                <c:pt idx="19">
                  <c:v>5.8090386907987429E-2</c:v>
                </c:pt>
                <c:pt idx="20">
                  <c:v>7.4265848065685328E-2</c:v>
                </c:pt>
                <c:pt idx="21">
                  <c:v>9.1796931434020054E-2</c:v>
                </c:pt>
                <c:pt idx="22">
                  <c:v>8.5669426929018203E-2</c:v>
                </c:pt>
                <c:pt idx="23">
                  <c:v>9.1787640847270535E-2</c:v>
                </c:pt>
                <c:pt idx="24">
                  <c:v>9.0712267439726976E-2</c:v>
                </c:pt>
                <c:pt idx="25">
                  <c:v>0.11130189384924008</c:v>
                </c:pt>
                <c:pt idx="26">
                  <c:v>0.1304881112473954</c:v>
                </c:pt>
                <c:pt idx="27">
                  <c:v>0.15012316589911107</c:v>
                </c:pt>
                <c:pt idx="28">
                  <c:v>0.16645981708132052</c:v>
                </c:pt>
                <c:pt idx="29">
                  <c:v>0.18213778306126591</c:v>
                </c:pt>
                <c:pt idx="30">
                  <c:v>0.19724600864723002</c:v>
                </c:pt>
                <c:pt idx="31">
                  <c:v>0.23124713258908089</c:v>
                </c:pt>
                <c:pt idx="32">
                  <c:v>0.24669614850619634</c:v>
                </c:pt>
                <c:pt idx="33">
                  <c:v>0.25711909115434189</c:v>
                </c:pt>
                <c:pt idx="34">
                  <c:v>0.27956481282656931</c:v>
                </c:pt>
                <c:pt idx="35">
                  <c:v>0.27998080723264285</c:v>
                </c:pt>
                <c:pt idx="36">
                  <c:v>0.28899537034152301</c:v>
                </c:pt>
                <c:pt idx="37">
                  <c:v>0.31312525363022037</c:v>
                </c:pt>
                <c:pt idx="38">
                  <c:v>0.35007882047477745</c:v>
                </c:pt>
                <c:pt idx="39">
                  <c:v>0.34376823588078642</c:v>
                </c:pt>
                <c:pt idx="40">
                  <c:v>0.37245957466391316</c:v>
                </c:pt>
                <c:pt idx="41">
                  <c:v>0.38888244168504121</c:v>
                </c:pt>
                <c:pt idx="42">
                  <c:v>0.39720317412786343</c:v>
                </c:pt>
                <c:pt idx="43">
                  <c:v>0.40949075879279417</c:v>
                </c:pt>
                <c:pt idx="44">
                  <c:v>0.40552678135431758</c:v>
                </c:pt>
                <c:pt idx="45">
                  <c:v>0.42419260129183795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AB-496F-A901-BF6EA8F0F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548304"/>
        <c:axId val="568535344"/>
      </c:scatterChart>
      <c:valAx>
        <c:axId val="56854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535344"/>
        <c:crosses val="autoZero"/>
        <c:crossBetween val="midCat"/>
      </c:valAx>
      <c:valAx>
        <c:axId val="5685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54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57</xdr:row>
      <xdr:rowOff>52387</xdr:rowOff>
    </xdr:from>
    <xdr:to>
      <xdr:col>18</xdr:col>
      <xdr:colOff>228600</xdr:colOff>
      <xdr:row>71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B82A10-E536-B6C1-4953-025BA6180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topLeftCell="A47" workbookViewId="0">
      <selection activeCell="T67" sqref="T67"/>
    </sheetView>
  </sheetViews>
  <sheetFormatPr defaultRowHeight="15" x14ac:dyDescent="0.25"/>
  <sheetData>
    <row r="1" spans="1:4" x14ac:dyDescent="0.25">
      <c r="A1" t="s">
        <v>0</v>
      </c>
      <c r="B1" t="s">
        <v>84</v>
      </c>
      <c r="C1" t="s">
        <v>83</v>
      </c>
    </row>
    <row r="2" spans="1:4" x14ac:dyDescent="0.25">
      <c r="A2" t="s">
        <v>1</v>
      </c>
      <c r="B2">
        <v>0</v>
      </c>
      <c r="C2" s="1">
        <v>0</v>
      </c>
      <c r="D2" t="e">
        <f>B2/(B2+C2)</f>
        <v>#DIV/0!</v>
      </c>
    </row>
    <row r="3" spans="1:4" x14ac:dyDescent="0.25">
      <c r="A3" t="s">
        <v>2</v>
      </c>
      <c r="B3">
        <v>0</v>
      </c>
      <c r="C3" s="1">
        <v>0</v>
      </c>
      <c r="D3" s="1" t="e">
        <f t="shared" ref="D3:D66" si="0">B3/(B3+C3)</f>
        <v>#DIV/0!</v>
      </c>
    </row>
    <row r="4" spans="1:4" x14ac:dyDescent="0.25">
      <c r="A4" t="s">
        <v>3</v>
      </c>
      <c r="B4">
        <v>0</v>
      </c>
      <c r="C4" s="1">
        <v>0</v>
      </c>
      <c r="D4" s="1" t="e">
        <f t="shared" si="0"/>
        <v>#DIV/0!</v>
      </c>
    </row>
    <row r="5" spans="1:4" x14ac:dyDescent="0.25">
      <c r="A5" t="s">
        <v>4</v>
      </c>
      <c r="B5">
        <v>0</v>
      </c>
      <c r="C5" s="1">
        <v>0</v>
      </c>
      <c r="D5" s="1" t="e">
        <f t="shared" si="0"/>
        <v>#DIV/0!</v>
      </c>
    </row>
    <row r="6" spans="1:4" x14ac:dyDescent="0.25">
      <c r="A6" t="s">
        <v>5</v>
      </c>
      <c r="B6">
        <v>0</v>
      </c>
      <c r="C6" s="1">
        <v>0</v>
      </c>
      <c r="D6" s="1" t="e">
        <f t="shared" si="0"/>
        <v>#DIV/0!</v>
      </c>
    </row>
    <row r="7" spans="1:4" x14ac:dyDescent="0.25">
      <c r="A7" t="s">
        <v>6</v>
      </c>
      <c r="B7">
        <v>0</v>
      </c>
      <c r="C7" s="1">
        <v>0</v>
      </c>
      <c r="D7" s="1" t="e">
        <f t="shared" si="0"/>
        <v>#DIV/0!</v>
      </c>
    </row>
    <row r="8" spans="1:4" x14ac:dyDescent="0.25">
      <c r="A8" t="s">
        <v>7</v>
      </c>
      <c r="B8">
        <v>0</v>
      </c>
      <c r="C8" s="1">
        <v>0</v>
      </c>
      <c r="D8" s="1" t="e">
        <f t="shared" si="0"/>
        <v>#DIV/0!</v>
      </c>
    </row>
    <row r="9" spans="1:4" x14ac:dyDescent="0.25">
      <c r="A9" t="s">
        <v>8</v>
      </c>
      <c r="B9">
        <v>0</v>
      </c>
      <c r="C9" s="1">
        <v>0</v>
      </c>
      <c r="D9" s="1" t="e">
        <f t="shared" si="0"/>
        <v>#DIV/0!</v>
      </c>
    </row>
    <row r="10" spans="1:4" x14ac:dyDescent="0.25">
      <c r="A10" t="s">
        <v>9</v>
      </c>
      <c r="B10">
        <v>0</v>
      </c>
      <c r="C10" s="1">
        <v>0</v>
      </c>
      <c r="D10" s="1" t="e">
        <f t="shared" si="0"/>
        <v>#DIV/0!</v>
      </c>
    </row>
    <row r="11" spans="1:4" x14ac:dyDescent="0.25">
      <c r="A11" t="s">
        <v>10</v>
      </c>
      <c r="B11">
        <v>0</v>
      </c>
      <c r="C11" s="1">
        <v>0</v>
      </c>
      <c r="D11" s="1" t="e">
        <f t="shared" si="0"/>
        <v>#DIV/0!</v>
      </c>
    </row>
    <row r="12" spans="1:4" x14ac:dyDescent="0.25">
      <c r="A12" t="s">
        <v>11</v>
      </c>
      <c r="B12">
        <v>0</v>
      </c>
      <c r="C12" s="1">
        <v>0</v>
      </c>
      <c r="D12" s="1" t="e">
        <f t="shared" si="0"/>
        <v>#DIV/0!</v>
      </c>
    </row>
    <row r="13" spans="1:4" x14ac:dyDescent="0.25">
      <c r="A13" t="s">
        <v>12</v>
      </c>
      <c r="B13">
        <v>0</v>
      </c>
      <c r="C13" s="1">
        <v>0</v>
      </c>
      <c r="D13" s="1" t="e">
        <f t="shared" si="0"/>
        <v>#DIV/0!</v>
      </c>
    </row>
    <row r="14" spans="1:4" x14ac:dyDescent="0.25">
      <c r="A14" t="s">
        <v>13</v>
      </c>
      <c r="B14">
        <v>0</v>
      </c>
      <c r="C14" s="1">
        <v>0</v>
      </c>
      <c r="D14" s="1" t="e">
        <f t="shared" si="0"/>
        <v>#DIV/0!</v>
      </c>
    </row>
    <row r="15" spans="1:4" x14ac:dyDescent="0.25">
      <c r="A15" t="s">
        <v>14</v>
      </c>
      <c r="B15">
        <v>0</v>
      </c>
      <c r="C15" s="1">
        <v>0</v>
      </c>
      <c r="D15" s="1" t="e">
        <f t="shared" si="0"/>
        <v>#DIV/0!</v>
      </c>
    </row>
    <row r="16" spans="1:4" x14ac:dyDescent="0.25">
      <c r="A16" t="s">
        <v>15</v>
      </c>
      <c r="B16">
        <v>0</v>
      </c>
      <c r="C16" s="1">
        <v>0</v>
      </c>
      <c r="D16" s="1" t="e">
        <f t="shared" si="0"/>
        <v>#DIV/0!</v>
      </c>
    </row>
    <row r="17" spans="1:4" x14ac:dyDescent="0.25">
      <c r="A17" t="s">
        <v>16</v>
      </c>
      <c r="B17">
        <v>0</v>
      </c>
      <c r="C17" s="1">
        <v>0</v>
      </c>
      <c r="D17" s="1" t="e">
        <f t="shared" si="0"/>
        <v>#DIV/0!</v>
      </c>
    </row>
    <row r="18" spans="1:4" x14ac:dyDescent="0.25">
      <c r="A18" t="s">
        <v>17</v>
      </c>
      <c r="B18">
        <v>0</v>
      </c>
      <c r="C18" s="1">
        <v>0</v>
      </c>
      <c r="D18" s="1" t="e">
        <f t="shared" si="0"/>
        <v>#DIV/0!</v>
      </c>
    </row>
    <row r="19" spans="1:4" x14ac:dyDescent="0.25">
      <c r="A19" t="s">
        <v>18</v>
      </c>
      <c r="B19">
        <v>0</v>
      </c>
      <c r="C19" s="1">
        <v>0</v>
      </c>
      <c r="D19" s="1" t="e">
        <f t="shared" si="0"/>
        <v>#DIV/0!</v>
      </c>
    </row>
    <row r="20" spans="1:4" x14ac:dyDescent="0.25">
      <c r="A20" t="s">
        <v>19</v>
      </c>
      <c r="B20">
        <v>0</v>
      </c>
      <c r="C20" s="1">
        <v>0</v>
      </c>
      <c r="D20" s="1" t="e">
        <f t="shared" si="0"/>
        <v>#DIV/0!</v>
      </c>
    </row>
    <row r="21" spans="1:4" x14ac:dyDescent="0.25">
      <c r="A21" t="s">
        <v>20</v>
      </c>
      <c r="B21">
        <v>0</v>
      </c>
      <c r="C21" s="1">
        <v>0</v>
      </c>
      <c r="D21" s="1" t="e">
        <f t="shared" si="0"/>
        <v>#DIV/0!</v>
      </c>
    </row>
    <row r="22" spans="1:4" x14ac:dyDescent="0.25">
      <c r="A22" t="s">
        <v>21</v>
      </c>
      <c r="B22">
        <v>0</v>
      </c>
      <c r="C22" s="1">
        <v>0</v>
      </c>
      <c r="D22" s="1" t="e">
        <f t="shared" si="0"/>
        <v>#DIV/0!</v>
      </c>
    </row>
    <row r="23" spans="1:4" x14ac:dyDescent="0.25">
      <c r="A23" t="s">
        <v>22</v>
      </c>
      <c r="B23">
        <v>0</v>
      </c>
      <c r="C23" s="1">
        <v>0</v>
      </c>
      <c r="D23" s="1" t="e">
        <f t="shared" si="0"/>
        <v>#DIV/0!</v>
      </c>
    </row>
    <row r="24" spans="1:4" x14ac:dyDescent="0.25">
      <c r="A24" t="s">
        <v>23</v>
      </c>
      <c r="B24">
        <v>0</v>
      </c>
      <c r="C24" s="1">
        <v>0</v>
      </c>
      <c r="D24" s="1" t="e">
        <f t="shared" si="0"/>
        <v>#DIV/0!</v>
      </c>
    </row>
    <row r="25" spans="1:4" x14ac:dyDescent="0.25">
      <c r="A25" t="s">
        <v>24</v>
      </c>
      <c r="B25">
        <v>0</v>
      </c>
      <c r="C25" s="1">
        <v>0</v>
      </c>
      <c r="D25" s="1" t="e">
        <f t="shared" si="0"/>
        <v>#DIV/0!</v>
      </c>
    </row>
    <row r="26" spans="1:4" x14ac:dyDescent="0.25">
      <c r="A26" t="s">
        <v>25</v>
      </c>
      <c r="B26">
        <v>0</v>
      </c>
      <c r="C26" s="1">
        <v>0</v>
      </c>
      <c r="D26" s="1" t="e">
        <f t="shared" si="0"/>
        <v>#DIV/0!</v>
      </c>
    </row>
    <row r="27" spans="1:4" x14ac:dyDescent="0.25">
      <c r="A27" t="s">
        <v>26</v>
      </c>
      <c r="B27">
        <v>0</v>
      </c>
      <c r="C27" s="1">
        <v>0</v>
      </c>
      <c r="D27" s="1" t="e">
        <f t="shared" si="0"/>
        <v>#DIV/0!</v>
      </c>
    </row>
    <row r="28" spans="1:4" x14ac:dyDescent="0.25">
      <c r="A28" t="s">
        <v>27</v>
      </c>
      <c r="B28">
        <v>0</v>
      </c>
      <c r="C28" s="1">
        <v>0</v>
      </c>
      <c r="D28" s="1" t="e">
        <f t="shared" si="0"/>
        <v>#DIV/0!</v>
      </c>
    </row>
    <row r="29" spans="1:4" x14ac:dyDescent="0.25">
      <c r="A29" t="s">
        <v>28</v>
      </c>
      <c r="B29">
        <v>0</v>
      </c>
      <c r="C29" s="1">
        <v>0</v>
      </c>
      <c r="D29" s="1" t="e">
        <f t="shared" si="0"/>
        <v>#DIV/0!</v>
      </c>
    </row>
    <row r="30" spans="1:4" x14ac:dyDescent="0.25">
      <c r="A30" t="s">
        <v>29</v>
      </c>
      <c r="B30">
        <v>0</v>
      </c>
      <c r="C30" s="1">
        <v>0</v>
      </c>
      <c r="D30" s="1" t="e">
        <f t="shared" si="0"/>
        <v>#DIV/0!</v>
      </c>
    </row>
    <row r="31" spans="1:4" x14ac:dyDescent="0.25">
      <c r="A31" t="s">
        <v>30</v>
      </c>
      <c r="B31">
        <v>0</v>
      </c>
      <c r="C31" s="1">
        <v>0</v>
      </c>
      <c r="D31" s="1" t="e">
        <f t="shared" si="0"/>
        <v>#DIV/0!</v>
      </c>
    </row>
    <row r="32" spans="1:4" x14ac:dyDescent="0.25">
      <c r="A32" t="s">
        <v>31</v>
      </c>
      <c r="B32">
        <v>0</v>
      </c>
      <c r="C32" s="1">
        <v>0</v>
      </c>
      <c r="D32" s="1" t="e">
        <f t="shared" si="0"/>
        <v>#DIV/0!</v>
      </c>
    </row>
    <row r="33" spans="1:4" x14ac:dyDescent="0.25">
      <c r="A33" t="s">
        <v>32</v>
      </c>
      <c r="B33">
        <v>0</v>
      </c>
      <c r="C33" s="1">
        <v>0</v>
      </c>
      <c r="D33" s="1" t="e">
        <f t="shared" si="0"/>
        <v>#DIV/0!</v>
      </c>
    </row>
    <row r="34" spans="1:4" x14ac:dyDescent="0.25">
      <c r="A34" t="s">
        <v>33</v>
      </c>
      <c r="B34">
        <v>0</v>
      </c>
      <c r="C34" s="1">
        <v>0</v>
      </c>
      <c r="D34" s="1" t="e">
        <f t="shared" si="0"/>
        <v>#DIV/0!</v>
      </c>
    </row>
    <row r="35" spans="1:4" x14ac:dyDescent="0.25">
      <c r="A35" t="s">
        <v>34</v>
      </c>
      <c r="B35">
        <v>0</v>
      </c>
      <c r="C35" s="1">
        <v>0</v>
      </c>
      <c r="D35" s="1" t="e">
        <f t="shared" si="0"/>
        <v>#DIV/0!</v>
      </c>
    </row>
    <row r="36" spans="1:4" x14ac:dyDescent="0.25">
      <c r="A36" t="s">
        <v>35</v>
      </c>
      <c r="B36">
        <v>0</v>
      </c>
      <c r="C36" s="1">
        <v>0</v>
      </c>
      <c r="D36" s="1" t="e">
        <f t="shared" si="0"/>
        <v>#DIV/0!</v>
      </c>
    </row>
    <row r="37" spans="1:4" x14ac:dyDescent="0.25">
      <c r="A37" t="s">
        <v>36</v>
      </c>
      <c r="B37">
        <v>0</v>
      </c>
      <c r="C37" s="1">
        <v>0</v>
      </c>
      <c r="D37" s="1" t="e">
        <f t="shared" si="0"/>
        <v>#DIV/0!</v>
      </c>
    </row>
    <row r="38" spans="1:4" x14ac:dyDescent="0.25">
      <c r="A38" t="s">
        <v>37</v>
      </c>
      <c r="B38">
        <v>1</v>
      </c>
      <c r="C38" s="1">
        <v>81</v>
      </c>
      <c r="D38" s="1">
        <f t="shared" si="0"/>
        <v>1.2195121951219513E-2</v>
      </c>
    </row>
    <row r="39" spans="1:4" x14ac:dyDescent="0.25">
      <c r="A39" t="s">
        <v>38</v>
      </c>
      <c r="B39">
        <v>4</v>
      </c>
      <c r="C39" s="1">
        <v>405</v>
      </c>
      <c r="D39" s="1">
        <f t="shared" si="0"/>
        <v>9.7799511002444987E-3</v>
      </c>
    </row>
    <row r="40" spans="1:4" x14ac:dyDescent="0.25">
      <c r="A40" t="s">
        <v>39</v>
      </c>
      <c r="B40">
        <v>3</v>
      </c>
      <c r="C40" s="1">
        <v>369</v>
      </c>
      <c r="D40" s="1">
        <f t="shared" si="0"/>
        <v>8.0645161290322578E-3</v>
      </c>
    </row>
    <row r="41" spans="1:4" x14ac:dyDescent="0.25">
      <c r="A41" t="s">
        <v>40</v>
      </c>
      <c r="B41">
        <v>1</v>
      </c>
      <c r="C41" s="1">
        <v>368</v>
      </c>
      <c r="D41" s="1">
        <f t="shared" si="0"/>
        <v>2.7100271002710027E-3</v>
      </c>
    </row>
    <row r="42" spans="1:4" x14ac:dyDescent="0.25">
      <c r="A42" t="s">
        <v>41</v>
      </c>
      <c r="B42">
        <v>4</v>
      </c>
      <c r="C42" s="1">
        <v>517</v>
      </c>
      <c r="D42" s="1">
        <f t="shared" si="0"/>
        <v>7.677543186180422E-3</v>
      </c>
    </row>
    <row r="43" spans="1:4" x14ac:dyDescent="0.25">
      <c r="A43" t="s">
        <v>42</v>
      </c>
      <c r="B43">
        <v>8</v>
      </c>
      <c r="C43" s="1">
        <v>568</v>
      </c>
      <c r="D43" s="1">
        <f t="shared" si="0"/>
        <v>1.3888888888888888E-2</v>
      </c>
    </row>
    <row r="44" spans="1:4" x14ac:dyDescent="0.25">
      <c r="A44" t="s">
        <v>43</v>
      </c>
      <c r="B44">
        <v>13</v>
      </c>
      <c r="C44" s="1">
        <v>565</v>
      </c>
      <c r="D44" s="1">
        <f t="shared" si="0"/>
        <v>2.2491349480968859E-2</v>
      </c>
    </row>
    <row r="45" spans="1:4" x14ac:dyDescent="0.25">
      <c r="A45" t="s">
        <v>44</v>
      </c>
      <c r="B45">
        <v>19</v>
      </c>
      <c r="C45" s="1">
        <v>585</v>
      </c>
      <c r="D45" s="1">
        <f t="shared" si="0"/>
        <v>3.1456953642384107E-2</v>
      </c>
    </row>
    <row r="46" spans="1:4" x14ac:dyDescent="0.25">
      <c r="A46" t="s">
        <v>45</v>
      </c>
      <c r="B46">
        <v>21</v>
      </c>
      <c r="C46" s="1">
        <v>772</v>
      </c>
      <c r="D46" s="1">
        <f t="shared" si="0"/>
        <v>2.6481715006305171E-2</v>
      </c>
    </row>
    <row r="47" spans="1:4" x14ac:dyDescent="0.25">
      <c r="A47" t="s">
        <v>46</v>
      </c>
      <c r="B47">
        <v>22</v>
      </c>
      <c r="C47" s="1">
        <v>1146</v>
      </c>
      <c r="D47" s="1">
        <f t="shared" si="0"/>
        <v>1.8835616438356163E-2</v>
      </c>
    </row>
    <row r="48" spans="1:4" x14ac:dyDescent="0.25">
      <c r="A48" t="s">
        <v>47</v>
      </c>
      <c r="B48">
        <v>20</v>
      </c>
      <c r="C48" s="1">
        <v>1263</v>
      </c>
      <c r="D48" s="1">
        <f t="shared" si="0"/>
        <v>1.558846453624318E-2</v>
      </c>
    </row>
    <row r="49" spans="1:4" x14ac:dyDescent="0.25">
      <c r="A49" t="s">
        <v>48</v>
      </c>
      <c r="B49">
        <v>32</v>
      </c>
      <c r="C49" s="1">
        <v>1440</v>
      </c>
      <c r="D49" s="1">
        <f t="shared" si="0"/>
        <v>2.1739130434782608E-2</v>
      </c>
    </row>
    <row r="50" spans="1:4" x14ac:dyDescent="0.25">
      <c r="A50" t="s">
        <v>49</v>
      </c>
      <c r="B50">
        <v>21</v>
      </c>
      <c r="C50" s="1">
        <v>1562</v>
      </c>
      <c r="D50" s="1">
        <f t="shared" si="0"/>
        <v>1.3265950726468731E-2</v>
      </c>
    </row>
    <row r="51" spans="1:4" x14ac:dyDescent="0.25">
      <c r="A51" t="s">
        <v>50</v>
      </c>
      <c r="B51">
        <v>55</v>
      </c>
      <c r="C51" s="1">
        <v>2536</v>
      </c>
      <c r="D51" s="1">
        <f t="shared" si="0"/>
        <v>2.1227325357005018E-2</v>
      </c>
    </row>
    <row r="52" spans="1:4" x14ac:dyDescent="0.25">
      <c r="A52" t="s">
        <v>51</v>
      </c>
      <c r="B52">
        <v>137</v>
      </c>
      <c r="C52" s="1">
        <v>4079</v>
      </c>
      <c r="D52" s="1">
        <f t="shared" si="0"/>
        <v>3.2495256166982921E-2</v>
      </c>
    </row>
    <row r="53" spans="1:4" x14ac:dyDescent="0.25">
      <c r="A53" t="s">
        <v>52</v>
      </c>
      <c r="B53">
        <v>142</v>
      </c>
      <c r="C53" s="1">
        <v>4235</v>
      </c>
      <c r="D53" s="1">
        <f t="shared" si="0"/>
        <v>3.2442312085903584E-2</v>
      </c>
    </row>
    <row r="54" spans="1:4" x14ac:dyDescent="0.25">
      <c r="A54" t="s">
        <v>53</v>
      </c>
      <c r="B54">
        <v>199</v>
      </c>
      <c r="C54" s="1">
        <v>4752</v>
      </c>
      <c r="D54" s="1">
        <f t="shared" si="0"/>
        <v>4.0193900222177337E-2</v>
      </c>
    </row>
    <row r="55" spans="1:4" x14ac:dyDescent="0.25">
      <c r="A55" t="s">
        <v>54</v>
      </c>
      <c r="B55">
        <v>266</v>
      </c>
      <c r="C55" s="1">
        <v>5477</v>
      </c>
      <c r="D55" s="1">
        <f t="shared" si="0"/>
        <v>4.6317255789656973E-2</v>
      </c>
    </row>
    <row r="56" spans="1:4" x14ac:dyDescent="0.25">
      <c r="A56" t="s">
        <v>55</v>
      </c>
      <c r="B56">
        <v>475</v>
      </c>
      <c r="C56" s="1">
        <v>7005</v>
      </c>
      <c r="D56" s="1">
        <f t="shared" si="0"/>
        <v>6.3502673796791448E-2</v>
      </c>
    </row>
    <row r="57" spans="1:4" x14ac:dyDescent="0.25">
      <c r="A57" t="s">
        <v>56</v>
      </c>
      <c r="B57">
        <v>536</v>
      </c>
      <c r="C57" s="1">
        <v>8691</v>
      </c>
      <c r="D57" s="1">
        <f t="shared" si="0"/>
        <v>5.8090386907987429E-2</v>
      </c>
    </row>
    <row r="58" spans="1:4" x14ac:dyDescent="0.25">
      <c r="A58" t="s">
        <v>57</v>
      </c>
      <c r="B58">
        <v>1004</v>
      </c>
      <c r="C58" s="1">
        <v>12515</v>
      </c>
      <c r="D58" s="1">
        <f t="shared" si="0"/>
        <v>7.4265848065685328E-2</v>
      </c>
    </row>
    <row r="59" spans="1:4" x14ac:dyDescent="0.25">
      <c r="A59" t="s">
        <v>58</v>
      </c>
      <c r="B59">
        <v>3177</v>
      </c>
      <c r="C59" s="1">
        <v>31432</v>
      </c>
      <c r="D59" s="1">
        <f t="shared" si="0"/>
        <v>9.1796931434020054E-2</v>
      </c>
    </row>
    <row r="60" spans="1:4" x14ac:dyDescent="0.25">
      <c r="A60" t="s">
        <v>59</v>
      </c>
      <c r="B60">
        <v>3383</v>
      </c>
      <c r="C60" s="1">
        <v>36106</v>
      </c>
      <c r="D60" s="1">
        <f t="shared" si="0"/>
        <v>8.5669426929018203E-2</v>
      </c>
    </row>
    <row r="61" spans="1:4" x14ac:dyDescent="0.25">
      <c r="A61" t="s">
        <v>60</v>
      </c>
      <c r="B61">
        <v>4407</v>
      </c>
      <c r="C61" s="1">
        <v>43606</v>
      </c>
      <c r="D61" s="1">
        <f t="shared" si="0"/>
        <v>9.1787640847270535E-2</v>
      </c>
    </row>
    <row r="62" spans="1:4" x14ac:dyDescent="0.25">
      <c r="A62" t="s">
        <v>61</v>
      </c>
      <c r="B62">
        <v>4944</v>
      </c>
      <c r="C62" s="1">
        <v>49558</v>
      </c>
      <c r="D62" s="1">
        <f t="shared" si="0"/>
        <v>9.0712267439726976E-2</v>
      </c>
    </row>
    <row r="63" spans="1:4" x14ac:dyDescent="0.25">
      <c r="A63" t="s">
        <v>62</v>
      </c>
      <c r="B63">
        <v>6547</v>
      </c>
      <c r="C63" s="1">
        <v>52275</v>
      </c>
      <c r="D63" s="1">
        <f t="shared" si="0"/>
        <v>0.11130189384924008</v>
      </c>
    </row>
    <row r="64" spans="1:4" x14ac:dyDescent="0.25">
      <c r="A64" t="s">
        <v>63</v>
      </c>
      <c r="B64">
        <v>8830</v>
      </c>
      <c r="C64" s="1">
        <v>58839</v>
      </c>
      <c r="D64" s="1">
        <f t="shared" si="0"/>
        <v>0.1304881112473954</v>
      </c>
    </row>
    <row r="65" spans="1:4" x14ac:dyDescent="0.25">
      <c r="A65" t="s">
        <v>64</v>
      </c>
      <c r="B65">
        <v>14017</v>
      </c>
      <c r="C65" s="1">
        <v>79353</v>
      </c>
      <c r="D65" s="1">
        <f t="shared" si="0"/>
        <v>0.15012316589911107</v>
      </c>
    </row>
    <row r="66" spans="1:4" x14ac:dyDescent="0.25">
      <c r="A66" t="s">
        <v>65</v>
      </c>
      <c r="B66">
        <v>17436</v>
      </c>
      <c r="C66" s="1">
        <v>87310</v>
      </c>
      <c r="D66" s="1">
        <f t="shared" si="0"/>
        <v>0.16645981708132052</v>
      </c>
    </row>
    <row r="67" spans="1:4" x14ac:dyDescent="0.25">
      <c r="A67" t="s">
        <v>66</v>
      </c>
      <c r="B67">
        <v>25127</v>
      </c>
      <c r="C67" s="1">
        <v>112829</v>
      </c>
      <c r="D67" s="1">
        <f t="shared" ref="D67:D83" si="1">B67/(B67+C67)</f>
        <v>0.18213778306126591</v>
      </c>
    </row>
    <row r="68" spans="1:4" x14ac:dyDescent="0.25">
      <c r="A68" t="s">
        <v>67</v>
      </c>
      <c r="B68">
        <v>23449</v>
      </c>
      <c r="C68" s="1">
        <v>95433</v>
      </c>
      <c r="D68" s="1">
        <f t="shared" si="1"/>
        <v>0.19724600864723002</v>
      </c>
    </row>
    <row r="69" spans="1:4" x14ac:dyDescent="0.25">
      <c r="A69" t="s">
        <v>68</v>
      </c>
      <c r="B69">
        <v>24194</v>
      </c>
      <c r="C69" s="1">
        <v>80430</v>
      </c>
      <c r="D69" s="1">
        <f t="shared" si="1"/>
        <v>0.23124713258908089</v>
      </c>
    </row>
    <row r="70" spans="1:4" x14ac:dyDescent="0.25">
      <c r="A70" t="s">
        <v>69</v>
      </c>
      <c r="B70">
        <v>28785</v>
      </c>
      <c r="C70" s="1">
        <v>87897</v>
      </c>
      <c r="D70" s="1">
        <f t="shared" si="1"/>
        <v>0.24669614850619634</v>
      </c>
    </row>
    <row r="71" spans="1:4" x14ac:dyDescent="0.25">
      <c r="A71" t="s">
        <v>70</v>
      </c>
      <c r="B71">
        <v>34311</v>
      </c>
      <c r="C71" s="1">
        <v>99133</v>
      </c>
      <c r="D71" s="1">
        <f t="shared" si="1"/>
        <v>0.25711909115434189</v>
      </c>
    </row>
    <row r="72" spans="1:4" x14ac:dyDescent="0.25">
      <c r="A72" t="s">
        <v>71</v>
      </c>
      <c r="B72">
        <v>39058</v>
      </c>
      <c r="C72" s="1">
        <v>100652</v>
      </c>
      <c r="D72" s="1">
        <f t="shared" si="1"/>
        <v>0.27956481282656931</v>
      </c>
    </row>
    <row r="73" spans="1:4" x14ac:dyDescent="0.25">
      <c r="A73" t="s">
        <v>72</v>
      </c>
      <c r="B73">
        <v>44347</v>
      </c>
      <c r="C73" s="1">
        <v>114046</v>
      </c>
      <c r="D73" s="1">
        <f t="shared" si="1"/>
        <v>0.27998080723264285</v>
      </c>
    </row>
    <row r="74" spans="1:4" x14ac:dyDescent="0.25">
      <c r="A74" t="s">
        <v>73</v>
      </c>
      <c r="B74">
        <v>46380</v>
      </c>
      <c r="C74" s="1">
        <v>114107</v>
      </c>
      <c r="D74" s="1">
        <f t="shared" si="1"/>
        <v>0.28899537034152301</v>
      </c>
    </row>
    <row r="75" spans="1:4" x14ac:dyDescent="0.25">
      <c r="A75" t="s">
        <v>74</v>
      </c>
      <c r="B75">
        <v>53241</v>
      </c>
      <c r="C75" s="1">
        <v>116790</v>
      </c>
      <c r="D75" s="1">
        <f t="shared" si="1"/>
        <v>0.31312525363022037</v>
      </c>
    </row>
    <row r="76" spans="1:4" x14ac:dyDescent="0.25">
      <c r="A76" t="s">
        <v>75</v>
      </c>
      <c r="B76">
        <v>60404</v>
      </c>
      <c r="C76" s="1">
        <v>112140</v>
      </c>
      <c r="D76" s="1">
        <f t="shared" si="1"/>
        <v>0.35007882047477745</v>
      </c>
    </row>
    <row r="77" spans="1:4" x14ac:dyDescent="0.25">
      <c r="A77" t="s">
        <v>76</v>
      </c>
      <c r="B77">
        <v>64801</v>
      </c>
      <c r="C77" s="1">
        <v>123701</v>
      </c>
      <c r="D77" s="1">
        <f t="shared" si="1"/>
        <v>0.34376823588078642</v>
      </c>
    </row>
    <row r="78" spans="1:4" x14ac:dyDescent="0.25">
      <c r="A78" t="s">
        <v>77</v>
      </c>
      <c r="B78">
        <v>64748</v>
      </c>
      <c r="C78" s="1">
        <v>109091</v>
      </c>
      <c r="D78" s="1">
        <f t="shared" si="1"/>
        <v>0.37245957466391316</v>
      </c>
    </row>
    <row r="79" spans="1:4" x14ac:dyDescent="0.25">
      <c r="A79" t="s">
        <v>78</v>
      </c>
      <c r="B79">
        <v>70371</v>
      </c>
      <c r="C79" s="1">
        <v>110586</v>
      </c>
      <c r="D79" s="1">
        <f t="shared" si="1"/>
        <v>0.38888244168504121</v>
      </c>
    </row>
    <row r="80" spans="1:4" x14ac:dyDescent="0.25">
      <c r="A80" t="s">
        <v>79</v>
      </c>
      <c r="B80">
        <v>66323</v>
      </c>
      <c r="C80" s="1">
        <v>100652</v>
      </c>
      <c r="D80" s="1">
        <f t="shared" si="1"/>
        <v>0.39720317412786343</v>
      </c>
    </row>
    <row r="81" spans="1:4" x14ac:dyDescent="0.25">
      <c r="A81" t="s">
        <v>80</v>
      </c>
      <c r="B81">
        <v>52509</v>
      </c>
      <c r="C81" s="1">
        <v>75721</v>
      </c>
      <c r="D81" s="1">
        <f t="shared" si="1"/>
        <v>0.40949075879279417</v>
      </c>
    </row>
    <row r="82" spans="1:4" x14ac:dyDescent="0.25">
      <c r="A82" t="s">
        <v>81</v>
      </c>
      <c r="B82">
        <v>50658</v>
      </c>
      <c r="C82" s="1">
        <v>74261</v>
      </c>
      <c r="D82" s="1">
        <f t="shared" si="1"/>
        <v>0.40552678135431758</v>
      </c>
    </row>
    <row r="83" spans="1:4" x14ac:dyDescent="0.25">
      <c r="A83" t="s">
        <v>82</v>
      </c>
      <c r="B83">
        <v>7224</v>
      </c>
      <c r="C83" s="1">
        <v>9806</v>
      </c>
      <c r="D83" s="1">
        <f t="shared" si="1"/>
        <v>0.42419260129183795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Aleksandrs Berdicevskis</cp:lastModifiedBy>
  <dcterms:modified xsi:type="dcterms:W3CDTF">2026-02-24T16:22:22Z</dcterms:modified>
</cp:coreProperties>
</file>