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D\DGU\Repos\Cassandra\wellanders\"/>
    </mc:Choice>
  </mc:AlternateContent>
  <xr:revisionPtr revIDLastSave="0" documentId="13_ncr:1_{688C18B6-D0DD-4223-814A-CC58EE3AB55C}" xr6:coauthVersionLast="47" xr6:coauthVersionMax="47" xr10:uidLastSave="{00000000-0000-0000-0000-000000000000}"/>
  <bookViews>
    <workbookView xWindow="0" yWindow="360" windowWidth="29040" windowHeight="175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9" i="1" l="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38" i="1"/>
</calcChain>
</file>

<file path=xl/sharedStrings.xml><?xml version="1.0" encoding="utf-8"?>
<sst xmlns="http://schemas.openxmlformats.org/spreadsheetml/2006/main" count="85" uniqueCount="85">
  <si>
    <t>Category</t>
  </si>
  <si>
    <t>"försöker få" OR "försöker ta" OR "försöker göra" OR "försöker hitta" OR "försöker hålla" OR "försöker vara" OR "försöker komma" OR "försöker hjälpa" OR "försöker se" OR "försöker skapa" OR "försöker lösa" OR "försöker stoppa" OR "försöker nå" OR "försöker påverka" OR "försöker rädda" OR "försöker lura" OR "försöker ha" OR "försöker undvika" OR "försöker locka" OR "försöker jobba" OR "försöker sätta" OR "försöker gå" OR "försöker sälja" OR "försöker bli" OR "försöker ge" OR "försöker tänka" OR "försöker bygga" OR "försöker fly" OR "försöker förklara" OR "försöker förstå" OR "försöker lära"</t>
  </si>
  <si>
    <t>"försöker att få" OR "försöker att ta" OR "försöker att göra" OR "försöker att hitta" OR "försöker att vara" OR "försöker att hålla" OR "försöker att se" OR "försöker att komma" OR "försöker att ha" OR "försöker att lösa" OR "försöker att hjälpa" OR "försöker att undvika" OR "försöker att nå" OR "försöker att ge" OR "försöker att skapa" OR "försöker att tänka" OR "försöker att jobba" OR "försöker att leva" OR "försöker att bli" OR "försöker att gå" OR "försöker att använda" OR "försöker att lägga" OR "försöker att påverka" OR "försöker att dra" OR "försöker att fly" OR "försöker att sprida" OR "försöker att stoppa" OR "försöker att arbeta"</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</si>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</sst>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3"/>
  <sheetViews>
    <sheetView tabSelected="1" topLeftCell="A35" workbookViewId="0">
      <selection activeCell="D38" sqref="D38:D83"/>
    </sheetView>
  </sheetViews>
  <sheetFormatPr defaultRowHeight="15" x14ac:dyDescent="0.25"/>
  <sheetData>
    <row r="1" spans="1:3" x14ac:dyDescent="0.25">
      <c r="A1" t="s">
        <v>0</v>
      </c>
      <c r="B1" t="s">
        <v>1</v>
      </c>
      <c r="C1" t="s">
        <v>2</v>
      </c>
    </row>
    <row r="2" spans="1:3" x14ac:dyDescent="0.25">
      <c r="A2" t="s">
        <v>3</v>
      </c>
      <c r="B2">
        <v>0</v>
      </c>
      <c r="C2">
        <v>0</v>
      </c>
    </row>
    <row r="3" spans="1:3" x14ac:dyDescent="0.25">
      <c r="A3" t="s">
        <v>4</v>
      </c>
      <c r="B3">
        <v>0</v>
      </c>
      <c r="C3">
        <v>0</v>
      </c>
    </row>
    <row r="4" spans="1:3" x14ac:dyDescent="0.25">
      <c r="A4" t="s">
        <v>5</v>
      </c>
      <c r="B4">
        <v>0</v>
      </c>
      <c r="C4">
        <v>0</v>
      </c>
    </row>
    <row r="5" spans="1:3" x14ac:dyDescent="0.25">
      <c r="A5" t="s">
        <v>6</v>
      </c>
      <c r="B5">
        <v>0</v>
      </c>
      <c r="C5">
        <v>0</v>
      </c>
    </row>
    <row r="6" spans="1:3" x14ac:dyDescent="0.25">
      <c r="A6" t="s">
        <v>7</v>
      </c>
      <c r="B6">
        <v>0</v>
      </c>
      <c r="C6">
        <v>0</v>
      </c>
    </row>
    <row r="7" spans="1:3" x14ac:dyDescent="0.25">
      <c r="A7" t="s">
        <v>8</v>
      </c>
      <c r="B7">
        <v>0</v>
      </c>
      <c r="C7">
        <v>0</v>
      </c>
    </row>
    <row r="8" spans="1:3" x14ac:dyDescent="0.25">
      <c r="A8" t="s">
        <v>9</v>
      </c>
      <c r="B8">
        <v>0</v>
      </c>
      <c r="C8">
        <v>0</v>
      </c>
    </row>
    <row r="9" spans="1:3" x14ac:dyDescent="0.25">
      <c r="A9" t="s">
        <v>10</v>
      </c>
      <c r="B9">
        <v>0</v>
      </c>
      <c r="C9">
        <v>0</v>
      </c>
    </row>
    <row r="10" spans="1:3" x14ac:dyDescent="0.25">
      <c r="A10" t="s">
        <v>11</v>
      </c>
      <c r="B10">
        <v>0</v>
      </c>
      <c r="C10">
        <v>0</v>
      </c>
    </row>
    <row r="11" spans="1:3" x14ac:dyDescent="0.25">
      <c r="A11" t="s">
        <v>12</v>
      </c>
      <c r="B11">
        <v>0</v>
      </c>
      <c r="C11">
        <v>0</v>
      </c>
    </row>
    <row r="12" spans="1:3" x14ac:dyDescent="0.25">
      <c r="A12" t="s">
        <v>13</v>
      </c>
      <c r="B12">
        <v>0</v>
      </c>
      <c r="C12">
        <v>0</v>
      </c>
    </row>
    <row r="13" spans="1:3" x14ac:dyDescent="0.25">
      <c r="A13" t="s">
        <v>14</v>
      </c>
      <c r="B13">
        <v>0</v>
      </c>
      <c r="C13">
        <v>0</v>
      </c>
    </row>
    <row r="14" spans="1:3" x14ac:dyDescent="0.25">
      <c r="A14" t="s">
        <v>15</v>
      </c>
      <c r="B14">
        <v>0</v>
      </c>
      <c r="C14">
        <v>0</v>
      </c>
    </row>
    <row r="15" spans="1:3" x14ac:dyDescent="0.25">
      <c r="A15" t="s">
        <v>16</v>
      </c>
      <c r="B15">
        <v>0</v>
      </c>
      <c r="C15">
        <v>0</v>
      </c>
    </row>
    <row r="16" spans="1:3" x14ac:dyDescent="0.25">
      <c r="A16" t="s">
        <v>17</v>
      </c>
      <c r="B16">
        <v>0</v>
      </c>
      <c r="C16">
        <v>0</v>
      </c>
    </row>
    <row r="17" spans="1:3" x14ac:dyDescent="0.25">
      <c r="A17" t="s">
        <v>18</v>
      </c>
      <c r="B17">
        <v>0</v>
      </c>
      <c r="C17">
        <v>0</v>
      </c>
    </row>
    <row r="18" spans="1:3" x14ac:dyDescent="0.25">
      <c r="A18" t="s">
        <v>19</v>
      </c>
      <c r="B18">
        <v>0</v>
      </c>
      <c r="C18">
        <v>0</v>
      </c>
    </row>
    <row r="19" spans="1:3" x14ac:dyDescent="0.25">
      <c r="A19" t="s">
        <v>20</v>
      </c>
      <c r="B19">
        <v>0</v>
      </c>
      <c r="C19">
        <v>0</v>
      </c>
    </row>
    <row r="20" spans="1:3" x14ac:dyDescent="0.25">
      <c r="A20" t="s">
        <v>21</v>
      </c>
      <c r="B20">
        <v>0</v>
      </c>
      <c r="C20">
        <v>0</v>
      </c>
    </row>
    <row r="21" spans="1:3" x14ac:dyDescent="0.25">
      <c r="A21" t="s">
        <v>22</v>
      </c>
      <c r="B21">
        <v>0</v>
      </c>
      <c r="C21">
        <v>0</v>
      </c>
    </row>
    <row r="22" spans="1:3" x14ac:dyDescent="0.25">
      <c r="A22" t="s">
        <v>23</v>
      </c>
      <c r="B22">
        <v>0</v>
      </c>
      <c r="C22">
        <v>0</v>
      </c>
    </row>
    <row r="23" spans="1:3" x14ac:dyDescent="0.25">
      <c r="A23" t="s">
        <v>24</v>
      </c>
      <c r="B23">
        <v>0</v>
      </c>
      <c r="C23">
        <v>0</v>
      </c>
    </row>
    <row r="24" spans="1:3" x14ac:dyDescent="0.25">
      <c r="A24" t="s">
        <v>25</v>
      </c>
      <c r="B24">
        <v>0</v>
      </c>
      <c r="C24">
        <v>0</v>
      </c>
    </row>
    <row r="25" spans="1:3" x14ac:dyDescent="0.25">
      <c r="A25" t="s">
        <v>26</v>
      </c>
      <c r="B25">
        <v>0</v>
      </c>
      <c r="C25">
        <v>0</v>
      </c>
    </row>
    <row r="26" spans="1:3" x14ac:dyDescent="0.25">
      <c r="A26" t="s">
        <v>27</v>
      </c>
      <c r="B26">
        <v>0</v>
      </c>
      <c r="C26">
        <v>0</v>
      </c>
    </row>
    <row r="27" spans="1:3" x14ac:dyDescent="0.25">
      <c r="A27" t="s">
        <v>28</v>
      </c>
      <c r="B27">
        <v>0</v>
      </c>
      <c r="C27">
        <v>0</v>
      </c>
    </row>
    <row r="28" spans="1:3" x14ac:dyDescent="0.25">
      <c r="A28" t="s">
        <v>29</v>
      </c>
      <c r="B28">
        <v>0</v>
      </c>
      <c r="C28">
        <v>0</v>
      </c>
    </row>
    <row r="29" spans="1:3" x14ac:dyDescent="0.25">
      <c r="A29" t="s">
        <v>30</v>
      </c>
      <c r="B29">
        <v>0</v>
      </c>
      <c r="C29">
        <v>0</v>
      </c>
    </row>
    <row r="30" spans="1:3" x14ac:dyDescent="0.25">
      <c r="A30" t="s">
        <v>31</v>
      </c>
      <c r="B30">
        <v>0</v>
      </c>
      <c r="C30">
        <v>0</v>
      </c>
    </row>
    <row r="31" spans="1:3" x14ac:dyDescent="0.25">
      <c r="A31" t="s">
        <v>32</v>
      </c>
      <c r="B31">
        <v>0</v>
      </c>
      <c r="C31">
        <v>0</v>
      </c>
    </row>
    <row r="32" spans="1:3" x14ac:dyDescent="0.25">
      <c r="A32" t="s">
        <v>33</v>
      </c>
      <c r="B32">
        <v>0</v>
      </c>
      <c r="C32">
        <v>0</v>
      </c>
    </row>
    <row r="33" spans="1:4" x14ac:dyDescent="0.25">
      <c r="A33" t="s">
        <v>34</v>
      </c>
      <c r="B33">
        <v>0</v>
      </c>
      <c r="C33">
        <v>0</v>
      </c>
    </row>
    <row r="34" spans="1:4" x14ac:dyDescent="0.25">
      <c r="A34" t="s">
        <v>35</v>
      </c>
      <c r="B34">
        <v>0</v>
      </c>
      <c r="C34">
        <v>0</v>
      </c>
    </row>
    <row r="35" spans="1:4" x14ac:dyDescent="0.25">
      <c r="A35" t="s">
        <v>36</v>
      </c>
      <c r="B35">
        <v>0</v>
      </c>
      <c r="C35">
        <v>0</v>
      </c>
    </row>
    <row r="36" spans="1:4" x14ac:dyDescent="0.25">
      <c r="A36" t="s">
        <v>37</v>
      </c>
      <c r="B36">
        <v>0</v>
      </c>
      <c r="C36">
        <v>0</v>
      </c>
    </row>
    <row r="37" spans="1:4" x14ac:dyDescent="0.25">
      <c r="A37" t="s">
        <v>38</v>
      </c>
      <c r="B37">
        <v>0</v>
      </c>
      <c r="C37">
        <v>0</v>
      </c>
    </row>
    <row r="38" spans="1:4" x14ac:dyDescent="0.25">
      <c r="A38" t="s">
        <v>39</v>
      </c>
      <c r="B38">
        <v>66</v>
      </c>
      <c r="C38">
        <v>2</v>
      </c>
      <c r="D38">
        <f>B38/SUM(B38,C38)</f>
        <v>0.97058823529411764</v>
      </c>
    </row>
    <row r="39" spans="1:4" x14ac:dyDescent="0.25">
      <c r="A39" t="s">
        <v>40</v>
      </c>
      <c r="B39">
        <v>248</v>
      </c>
      <c r="C39">
        <v>9</v>
      </c>
      <c r="D39">
        <f t="shared" ref="D39:D83" si="0">B39/SUM(B39,C39)</f>
        <v>0.96498054474708173</v>
      </c>
    </row>
    <row r="40" spans="1:4" x14ac:dyDescent="0.25">
      <c r="A40" t="s">
        <v>41</v>
      </c>
      <c r="B40">
        <v>290</v>
      </c>
      <c r="C40">
        <v>8</v>
      </c>
      <c r="D40">
        <f t="shared" si="0"/>
        <v>0.97315436241610742</v>
      </c>
    </row>
    <row r="41" spans="1:4" x14ac:dyDescent="0.25">
      <c r="A41" t="s">
        <v>42</v>
      </c>
      <c r="B41">
        <v>242</v>
      </c>
      <c r="C41">
        <v>14</v>
      </c>
      <c r="D41">
        <f t="shared" si="0"/>
        <v>0.9453125</v>
      </c>
    </row>
    <row r="42" spans="1:4" x14ac:dyDescent="0.25">
      <c r="A42" t="s">
        <v>43</v>
      </c>
      <c r="B42">
        <v>322</v>
      </c>
      <c r="C42">
        <v>13</v>
      </c>
      <c r="D42">
        <f t="shared" si="0"/>
        <v>0.96119402985074631</v>
      </c>
    </row>
    <row r="43" spans="1:4" x14ac:dyDescent="0.25">
      <c r="A43" t="s">
        <v>44</v>
      </c>
      <c r="B43">
        <v>316</v>
      </c>
      <c r="C43">
        <v>10</v>
      </c>
      <c r="D43">
        <f t="shared" si="0"/>
        <v>0.96932515337423308</v>
      </c>
    </row>
    <row r="44" spans="1:4" x14ac:dyDescent="0.25">
      <c r="A44" t="s">
        <v>45</v>
      </c>
      <c r="B44">
        <v>348</v>
      </c>
      <c r="C44">
        <v>4</v>
      </c>
      <c r="D44">
        <f t="shared" si="0"/>
        <v>0.98863636363636365</v>
      </c>
    </row>
    <row r="45" spans="1:4" x14ac:dyDescent="0.25">
      <c r="A45" t="s">
        <v>46</v>
      </c>
      <c r="B45">
        <v>349</v>
      </c>
      <c r="C45">
        <v>16</v>
      </c>
      <c r="D45">
        <f t="shared" si="0"/>
        <v>0.95616438356164379</v>
      </c>
    </row>
    <row r="46" spans="1:4" x14ac:dyDescent="0.25">
      <c r="A46" t="s">
        <v>47</v>
      </c>
      <c r="B46">
        <v>452</v>
      </c>
      <c r="C46">
        <v>13</v>
      </c>
      <c r="D46">
        <f t="shared" si="0"/>
        <v>0.97204301075268817</v>
      </c>
    </row>
    <row r="47" spans="1:4" x14ac:dyDescent="0.25">
      <c r="A47" t="s">
        <v>48</v>
      </c>
      <c r="B47">
        <v>828</v>
      </c>
      <c r="C47">
        <v>36</v>
      </c>
      <c r="D47">
        <f t="shared" si="0"/>
        <v>0.95833333333333337</v>
      </c>
    </row>
    <row r="48" spans="1:4" x14ac:dyDescent="0.25">
      <c r="A48" t="s">
        <v>49</v>
      </c>
      <c r="B48">
        <v>930</v>
      </c>
      <c r="C48">
        <v>29</v>
      </c>
      <c r="D48">
        <f t="shared" si="0"/>
        <v>0.96976016684045885</v>
      </c>
    </row>
    <row r="49" spans="1:4" x14ac:dyDescent="0.25">
      <c r="A49" t="s">
        <v>50</v>
      </c>
      <c r="B49">
        <v>1304</v>
      </c>
      <c r="C49">
        <v>28</v>
      </c>
      <c r="D49">
        <f t="shared" si="0"/>
        <v>0.97897897897897901</v>
      </c>
    </row>
    <row r="50" spans="1:4" x14ac:dyDescent="0.25">
      <c r="A50" t="s">
        <v>51</v>
      </c>
      <c r="B50">
        <v>1419</v>
      </c>
      <c r="C50">
        <v>43</v>
      </c>
      <c r="D50">
        <f t="shared" si="0"/>
        <v>0.97058823529411764</v>
      </c>
    </row>
    <row r="51" spans="1:4" x14ac:dyDescent="0.25">
      <c r="A51" t="s">
        <v>52</v>
      </c>
      <c r="B51">
        <v>2319</v>
      </c>
      <c r="C51">
        <v>78</v>
      </c>
      <c r="D51">
        <f t="shared" si="0"/>
        <v>0.96745932415519398</v>
      </c>
    </row>
    <row r="52" spans="1:4" x14ac:dyDescent="0.25">
      <c r="A52" t="s">
        <v>53</v>
      </c>
      <c r="B52">
        <v>4594</v>
      </c>
      <c r="C52">
        <v>148</v>
      </c>
      <c r="D52">
        <f t="shared" si="0"/>
        <v>0.96878954027836361</v>
      </c>
    </row>
    <row r="53" spans="1:4" x14ac:dyDescent="0.25">
      <c r="A53" t="s">
        <v>54</v>
      </c>
      <c r="B53">
        <v>4687</v>
      </c>
      <c r="C53">
        <v>155</v>
      </c>
      <c r="D53">
        <f t="shared" si="0"/>
        <v>0.96798843453118544</v>
      </c>
    </row>
    <row r="54" spans="1:4" x14ac:dyDescent="0.25">
      <c r="A54" t="s">
        <v>55</v>
      </c>
      <c r="B54">
        <v>4922</v>
      </c>
      <c r="C54">
        <v>183</v>
      </c>
      <c r="D54">
        <f t="shared" si="0"/>
        <v>0.96415279138099907</v>
      </c>
    </row>
    <row r="55" spans="1:4" x14ac:dyDescent="0.25">
      <c r="A55" t="s">
        <v>56</v>
      </c>
      <c r="B55">
        <v>5693</v>
      </c>
      <c r="C55">
        <v>259</v>
      </c>
      <c r="D55">
        <f t="shared" si="0"/>
        <v>0.95648521505376349</v>
      </c>
    </row>
    <row r="56" spans="1:4" x14ac:dyDescent="0.25">
      <c r="A56" t="s">
        <v>57</v>
      </c>
      <c r="B56">
        <v>6831</v>
      </c>
      <c r="C56">
        <v>294</v>
      </c>
      <c r="D56">
        <f t="shared" si="0"/>
        <v>0.95873684210526311</v>
      </c>
    </row>
    <row r="57" spans="1:4" x14ac:dyDescent="0.25">
      <c r="A57" t="s">
        <v>58</v>
      </c>
      <c r="B57">
        <v>8266</v>
      </c>
      <c r="C57">
        <v>401</v>
      </c>
      <c r="D57">
        <f t="shared" si="0"/>
        <v>0.95373254874812508</v>
      </c>
    </row>
    <row r="58" spans="1:4" x14ac:dyDescent="0.25">
      <c r="A58" t="s">
        <v>59</v>
      </c>
      <c r="B58">
        <v>10766</v>
      </c>
      <c r="C58">
        <v>507</v>
      </c>
      <c r="D58">
        <f t="shared" si="0"/>
        <v>0.95502528164641176</v>
      </c>
    </row>
    <row r="59" spans="1:4" x14ac:dyDescent="0.25">
      <c r="A59" t="s">
        <v>60</v>
      </c>
      <c r="B59">
        <v>23825</v>
      </c>
      <c r="C59">
        <v>1195</v>
      </c>
      <c r="D59">
        <f t="shared" si="0"/>
        <v>0.95223820943245407</v>
      </c>
    </row>
    <row r="60" spans="1:4" x14ac:dyDescent="0.25">
      <c r="A60" t="s">
        <v>61</v>
      </c>
      <c r="B60">
        <v>23753</v>
      </c>
      <c r="C60">
        <v>1220</v>
      </c>
      <c r="D60">
        <f t="shared" si="0"/>
        <v>0.95114723901813958</v>
      </c>
    </row>
    <row r="61" spans="1:4" x14ac:dyDescent="0.25">
      <c r="A61" t="s">
        <v>62</v>
      </c>
      <c r="B61">
        <v>28058</v>
      </c>
      <c r="C61">
        <v>1633</v>
      </c>
      <c r="D61">
        <f t="shared" si="0"/>
        <v>0.94500016840119905</v>
      </c>
    </row>
    <row r="62" spans="1:4" x14ac:dyDescent="0.25">
      <c r="A62" t="s">
        <v>63</v>
      </c>
      <c r="B62">
        <v>32404</v>
      </c>
      <c r="C62">
        <v>1641</v>
      </c>
      <c r="D62">
        <f t="shared" si="0"/>
        <v>0.95179908944044644</v>
      </c>
    </row>
    <row r="63" spans="1:4" x14ac:dyDescent="0.25">
      <c r="A63" t="s">
        <v>64</v>
      </c>
      <c r="B63">
        <v>34404</v>
      </c>
      <c r="C63">
        <v>2138</v>
      </c>
      <c r="D63">
        <f t="shared" si="0"/>
        <v>0.94149198182912808</v>
      </c>
    </row>
    <row r="64" spans="1:4" x14ac:dyDescent="0.25">
      <c r="A64" t="s">
        <v>65</v>
      </c>
      <c r="B64">
        <v>40018</v>
      </c>
      <c r="C64">
        <v>2298</v>
      </c>
      <c r="D64">
        <f t="shared" si="0"/>
        <v>0.94569430002835808</v>
      </c>
    </row>
    <row r="65" spans="1:4" x14ac:dyDescent="0.25">
      <c r="A65" t="s">
        <v>66</v>
      </c>
      <c r="B65">
        <v>52340</v>
      </c>
      <c r="C65">
        <v>3202</v>
      </c>
      <c r="D65">
        <f t="shared" si="0"/>
        <v>0.94234993338374562</v>
      </c>
    </row>
    <row r="66" spans="1:4" x14ac:dyDescent="0.25">
      <c r="A66" t="s">
        <v>67</v>
      </c>
      <c r="B66">
        <v>61390</v>
      </c>
      <c r="C66">
        <v>3919</v>
      </c>
      <c r="D66">
        <f t="shared" si="0"/>
        <v>0.93999295656035153</v>
      </c>
    </row>
    <row r="67" spans="1:4" x14ac:dyDescent="0.25">
      <c r="A67" t="s">
        <v>68</v>
      </c>
      <c r="B67">
        <v>86881</v>
      </c>
      <c r="C67">
        <v>5735</v>
      </c>
      <c r="D67">
        <f t="shared" si="0"/>
        <v>0.93807765396907661</v>
      </c>
    </row>
    <row r="68" spans="1:4" x14ac:dyDescent="0.25">
      <c r="A68" t="s">
        <v>69</v>
      </c>
      <c r="B68">
        <v>68291</v>
      </c>
      <c r="C68">
        <v>4509</v>
      </c>
      <c r="D68">
        <f t="shared" si="0"/>
        <v>0.93806318681318679</v>
      </c>
    </row>
    <row r="69" spans="1:4" x14ac:dyDescent="0.25">
      <c r="A69" t="s">
        <v>70</v>
      </c>
      <c r="B69">
        <v>57574</v>
      </c>
      <c r="C69">
        <v>3879</v>
      </c>
      <c r="D69">
        <f t="shared" si="0"/>
        <v>0.93687859014205976</v>
      </c>
    </row>
    <row r="70" spans="1:4" x14ac:dyDescent="0.25">
      <c r="A70" t="s">
        <v>71</v>
      </c>
      <c r="B70">
        <v>65119</v>
      </c>
      <c r="C70">
        <v>4217</v>
      </c>
      <c r="D70">
        <f t="shared" si="0"/>
        <v>0.93918022383754474</v>
      </c>
    </row>
    <row r="71" spans="1:4" x14ac:dyDescent="0.25">
      <c r="A71" t="s">
        <v>72</v>
      </c>
      <c r="B71">
        <v>76057</v>
      </c>
      <c r="C71">
        <v>4800</v>
      </c>
      <c r="D71">
        <f t="shared" si="0"/>
        <v>0.94063593751932428</v>
      </c>
    </row>
    <row r="72" spans="1:4" x14ac:dyDescent="0.25">
      <c r="A72" t="s">
        <v>73</v>
      </c>
      <c r="B72">
        <v>83492</v>
      </c>
      <c r="C72">
        <v>5536</v>
      </c>
      <c r="D72">
        <f t="shared" si="0"/>
        <v>0.93781731590061557</v>
      </c>
    </row>
    <row r="73" spans="1:4" x14ac:dyDescent="0.25">
      <c r="A73" t="s">
        <v>74</v>
      </c>
      <c r="B73">
        <v>91253</v>
      </c>
      <c r="C73">
        <v>6656</v>
      </c>
      <c r="D73">
        <f t="shared" si="0"/>
        <v>0.93201850698097211</v>
      </c>
    </row>
    <row r="74" spans="1:4" x14ac:dyDescent="0.25">
      <c r="A74" t="s">
        <v>75</v>
      </c>
      <c r="B74">
        <v>91670</v>
      </c>
      <c r="C74">
        <v>7788</v>
      </c>
      <c r="D74">
        <f t="shared" si="0"/>
        <v>0.92169559009833302</v>
      </c>
    </row>
    <row r="75" spans="1:4" x14ac:dyDescent="0.25">
      <c r="A75" t="s">
        <v>76</v>
      </c>
      <c r="B75">
        <v>90494</v>
      </c>
      <c r="C75">
        <v>7452</v>
      </c>
      <c r="D75">
        <f t="shared" si="0"/>
        <v>0.92391726053131318</v>
      </c>
    </row>
    <row r="76" spans="1:4" x14ac:dyDescent="0.25">
      <c r="A76" t="s">
        <v>77</v>
      </c>
      <c r="B76">
        <v>96430</v>
      </c>
      <c r="C76">
        <v>7324</v>
      </c>
      <c r="D76">
        <f t="shared" si="0"/>
        <v>0.92940995045974129</v>
      </c>
    </row>
    <row r="77" spans="1:4" x14ac:dyDescent="0.25">
      <c r="A77" t="s">
        <v>78</v>
      </c>
      <c r="B77">
        <v>100559</v>
      </c>
      <c r="C77">
        <v>8611</v>
      </c>
      <c r="D77">
        <f t="shared" si="0"/>
        <v>0.9211230191444536</v>
      </c>
    </row>
    <row r="78" spans="1:4" x14ac:dyDescent="0.25">
      <c r="A78" t="s">
        <v>79</v>
      </c>
      <c r="B78">
        <v>90962</v>
      </c>
      <c r="C78">
        <v>6584</v>
      </c>
      <c r="D78">
        <f t="shared" si="0"/>
        <v>0.93250363930863389</v>
      </c>
    </row>
    <row r="79" spans="1:4" x14ac:dyDescent="0.25">
      <c r="A79" t="s">
        <v>80</v>
      </c>
      <c r="B79">
        <v>92530</v>
      </c>
      <c r="C79">
        <v>7218</v>
      </c>
      <c r="D79">
        <f t="shared" si="0"/>
        <v>0.92763764687011263</v>
      </c>
    </row>
    <row r="80" spans="1:4" x14ac:dyDescent="0.25">
      <c r="A80" t="s">
        <v>81</v>
      </c>
      <c r="B80">
        <v>93015</v>
      </c>
      <c r="C80">
        <v>6730</v>
      </c>
      <c r="D80">
        <f t="shared" si="0"/>
        <v>0.93252794626297053</v>
      </c>
    </row>
    <row r="81" spans="1:4" x14ac:dyDescent="0.25">
      <c r="A81" t="s">
        <v>82</v>
      </c>
      <c r="B81">
        <v>69582</v>
      </c>
      <c r="C81">
        <v>4438</v>
      </c>
      <c r="D81">
        <f t="shared" si="0"/>
        <v>0.94004323155903813</v>
      </c>
    </row>
    <row r="82" spans="1:4" x14ac:dyDescent="0.25">
      <c r="A82" t="s">
        <v>83</v>
      </c>
      <c r="B82">
        <v>77183</v>
      </c>
      <c r="C82">
        <v>4203</v>
      </c>
      <c r="D82">
        <f t="shared" si="0"/>
        <v>0.9483572113139852</v>
      </c>
    </row>
    <row r="83" spans="1:4" x14ac:dyDescent="0.25">
      <c r="A83" t="s">
        <v>84</v>
      </c>
      <c r="B83">
        <v>41685</v>
      </c>
      <c r="C83">
        <v>2025</v>
      </c>
      <c r="D83">
        <f t="shared" si="0"/>
        <v>0.95367192862045302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Aleksandrs Berdicevskis</cp:lastModifiedBy>
  <dcterms:modified xsi:type="dcterms:W3CDTF">2026-06-30T19:39:25Z</dcterms:modified>
</cp:coreProperties>
</file>