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nce 1" sheetId="1" r:id="rId4"/>
    <sheet state="visible" name="Province 2" sheetId="2" r:id="rId5"/>
    <sheet state="visible" name="Bagmati Province" sheetId="3" r:id="rId6"/>
    <sheet state="visible" name="Gandaki Province" sheetId="4" r:id="rId7"/>
    <sheet state="visible" name="Province 5" sheetId="5" r:id="rId8"/>
    <sheet state="visible" name="Karnali Province" sheetId="6" r:id="rId9"/>
    <sheet state="visible" name="Sudurpaschim Province" sheetId="7" r:id="rId10"/>
  </sheets>
  <definedNames>
    <definedName name="Morang">#REF!</definedName>
    <definedName name="Sankhuwasabha">#REF!</definedName>
    <definedName name="Province1">#REF!</definedName>
    <definedName name="Kanchanpur">#REF!</definedName>
    <definedName name="Province2">#REF!</definedName>
    <definedName name="Karnali">#REF!</definedName>
    <definedName name="fruits">#REF!</definedName>
    <definedName name="Tanahun">#REF!</definedName>
    <definedName name="Mahottari">#REF!</definedName>
    <definedName name="Bajura">#REF!</definedName>
    <definedName name="Dhanusa">#REF!</definedName>
    <definedName name="Sunsari">#REF!</definedName>
    <definedName name="Myagdi">#REF!</definedName>
    <definedName name="Palpa">#REF!</definedName>
    <definedName name="Kathmandu_PO">#REF!</definedName>
    <definedName name="Chitwan">#REF!</definedName>
    <definedName name="Bagmati">#REF!</definedName>
    <definedName name="Kailali">#REF!</definedName>
    <definedName name="Surkhet">#REF!</definedName>
    <definedName name="Province_2">#REF!</definedName>
    <definedName name="Pokhara_PO">#REF!</definedName>
    <definedName name="Sudurpaschim">#REF!</definedName>
    <definedName name="Sindhupalchok">#REF!</definedName>
    <definedName name="Nawalpur">#REF!</definedName>
    <definedName name="Rasuwa">#REF!</definedName>
    <definedName name="Bhaktapur">#REF!</definedName>
    <definedName name="Ilam">#REF!</definedName>
    <definedName name="Mustang">#REF!</definedName>
    <definedName name="Syangja">#REF!</definedName>
    <definedName name="Province_5">#REF!</definedName>
    <definedName name="Provinceone">#REF!</definedName>
    <definedName name="Surkhet_PO">#REF!</definedName>
    <definedName name="Nepalgunj_PO">#REF!</definedName>
    <definedName name="Rautahat">#REF!</definedName>
    <definedName name="Prov_5">#REF!</definedName>
    <definedName name="Jajarkot">#REF!</definedName>
    <definedName name="Dang">#REF!</definedName>
    <definedName name="Baitadi">#REF!</definedName>
    <definedName name="Lamjung">#REF!</definedName>
    <definedName name="Saptari">#REF!</definedName>
    <definedName name="Makawanpur">#REF!</definedName>
    <definedName name="Bhojpur">#REF!</definedName>
    <definedName name="Rupandehi">#REF!</definedName>
    <definedName name="Province_Two">#REF!</definedName>
    <definedName name="Dailekh">#REF!</definedName>
    <definedName name="Dolakha">#REF!</definedName>
    <definedName name="Province_One">#REF!</definedName>
    <definedName name="Dolpa">#REF!</definedName>
    <definedName name="Bara">#REF!</definedName>
    <definedName name="Prov_3">#REF!</definedName>
    <definedName name="Gorkha">#REF!</definedName>
    <definedName name="Sarlahi">#REF!</definedName>
    <definedName name="Darchula">#REF!</definedName>
    <definedName name="Biratnagar_PO">#REF!</definedName>
    <definedName name="Rolpa">#REF!</definedName>
    <definedName name="Province_Five">#REF!</definedName>
    <definedName name="Nuwakot">#REF!</definedName>
    <definedName name="Manang">#REF!</definedName>
    <definedName name="Ramechhap">#REF!</definedName>
    <definedName name="Parasi">#REF!</definedName>
    <definedName name="Kapilvastu">#REF!</definedName>
    <definedName name="Kathmandu">#REF!</definedName>
    <definedName name="Dhankuta">#REF!</definedName>
    <definedName name="Doti">#REF!</definedName>
    <definedName name="Lalitpur">#REF!</definedName>
    <definedName name="Sindhuli">#REF!</definedName>
    <definedName name="Veg">#REF!</definedName>
    <definedName name="Baglung">#REF!</definedName>
    <definedName name="Panchthar">#REF!</definedName>
    <definedName name="Bajhang">#REF!</definedName>
    <definedName name="Parsa">#REF!</definedName>
    <definedName name="Bardiya">#REF!</definedName>
    <definedName name="Mugu">#REF!</definedName>
    <definedName name="Kalikot">#REF!</definedName>
    <definedName name="Pyuthan">#REF!</definedName>
    <definedName name="Gulmi">#REF!</definedName>
    <definedName name="Dhading">#REF!</definedName>
    <definedName name="Banke">#REF!</definedName>
    <definedName name="Western_Rukum">#REF!</definedName>
    <definedName name="Jumla">#REF!</definedName>
    <definedName name="Province">#REF!</definedName>
    <definedName name="Khotang">#REF!</definedName>
    <definedName name="Udayapur">#REF!</definedName>
    <definedName name="Eastern_Rukum">#REF!</definedName>
    <definedName name="Janakpur">#REF!</definedName>
    <definedName name="Hetauda_PO">#REF!</definedName>
    <definedName name="Gandaki">#REF!</definedName>
    <definedName name="Siraha">#REF!</definedName>
    <definedName name="Parbat">#REF!</definedName>
    <definedName name="Prov_4">#REF!</definedName>
    <definedName name="Arghakhanchi">#REF!</definedName>
    <definedName name="Dadeldhura">#REF!</definedName>
    <definedName name="Humla">#REF!</definedName>
    <definedName name="Butwal_PO">#REF!</definedName>
    <definedName name="Jhapa">#REF!</definedName>
    <definedName name="Terhathum">#REF!</definedName>
    <definedName name="Okhaldhunga">#REF!</definedName>
    <definedName name="Kavrepalanchok">#REF!</definedName>
    <definedName name="Province_1">#REF!</definedName>
    <definedName name="Kaski">#REF!</definedName>
    <definedName name="Attariya_PO">#REF!</definedName>
    <definedName name="Solukhumbu">#REF!</definedName>
    <definedName name="Achham">#REF!</definedName>
    <definedName name="Province5">#REF!</definedName>
    <definedName name="Taplejung">#REF!</definedName>
    <definedName name="Biratnagar">#REF!</definedName>
    <definedName name="Janakpur_PO">#REF!</definedName>
    <definedName name="Salyan">#REF!</definedName>
  </definedNames>
  <calcPr/>
</workbook>
</file>

<file path=xl/sharedStrings.xml><?xml version="1.0" encoding="utf-8"?>
<sst xmlns="http://schemas.openxmlformats.org/spreadsheetml/2006/main" count="949" uniqueCount="841">
  <si>
    <t>PROVINCE No. 1</t>
  </si>
  <si>
    <t>S.N.</t>
  </si>
  <si>
    <t>District</t>
  </si>
  <si>
    <t>Local Level Name</t>
  </si>
  <si>
    <t>Electrification Status (%)</t>
  </si>
  <si>
    <t>Taplejung</t>
  </si>
  <si>
    <t>1. Phungling</t>
  </si>
  <si>
    <t>2. Aathrai Triveni</t>
  </si>
  <si>
    <t>3. Sidingwa</t>
  </si>
  <si>
    <t>4. Fakthanglung</t>
  </si>
  <si>
    <t>5. Mikkwakhola</t>
  </si>
  <si>
    <t>6. Meringden</t>
  </si>
  <si>
    <t>7. Maiwakhola</t>
  </si>
  <si>
    <t>8. Pathibhara Yangwarak</t>
  </si>
  <si>
    <t>9. Sirijangha</t>
  </si>
  <si>
    <t>Sub Total</t>
  </si>
  <si>
    <t>Panchthar</t>
  </si>
  <si>
    <t>1. Phidim</t>
  </si>
  <si>
    <t>2. Hilinang</t>
  </si>
  <si>
    <t>3. Kummayak</t>
  </si>
  <si>
    <t>4. Maklajung</t>
  </si>
  <si>
    <t>5. Phalgunanda</t>
  </si>
  <si>
    <t>6. Phalelung</t>
  </si>
  <si>
    <t>7. Tumbewa</t>
  </si>
  <si>
    <t>8. Yangawarak</t>
  </si>
  <si>
    <t>Ilam</t>
  </si>
  <si>
    <t>1. Ilam</t>
  </si>
  <si>
    <t>2. Deumai</t>
  </si>
  <si>
    <t>3. Mai</t>
  </si>
  <si>
    <t>4. Suryodaya</t>
  </si>
  <si>
    <t>5. Phakaphokthum</t>
  </si>
  <si>
    <t>6. Chulachili</t>
  </si>
  <si>
    <t>7. Mai Jogmai</t>
  </si>
  <si>
    <t>8. Mangsebung</t>
  </si>
  <si>
    <t>9. Rong</t>
  </si>
  <si>
    <t>10. Sandakpur</t>
  </si>
  <si>
    <t>Jhapa</t>
  </si>
  <si>
    <t>1. Mechinagar</t>
  </si>
  <si>
    <t>2. Damak</t>
  </si>
  <si>
    <t>3. Kankai</t>
  </si>
  <si>
    <t>4. Bhadrapur</t>
  </si>
  <si>
    <t>5. Arjundhara</t>
  </si>
  <si>
    <t>6. Shirasarakshi</t>
  </si>
  <si>
    <t>7. Gauradaha</t>
  </si>
  <si>
    <t>8. Birtamod</t>
  </si>
  <si>
    <t>9. Kamal</t>
  </si>
  <si>
    <t>10. Gaurigunj</t>
  </si>
  <si>
    <t>11. Barhadashi</t>
  </si>
  <si>
    <t>12. Jhapa</t>
  </si>
  <si>
    <t>13. Buddashanti</t>
  </si>
  <si>
    <t>14. Haldibari</t>
  </si>
  <si>
    <t>15. Kanchankawal</t>
  </si>
  <si>
    <t>Morang</t>
  </si>
  <si>
    <t>1. Biratnagar</t>
  </si>
  <si>
    <t>2. Belbari</t>
  </si>
  <si>
    <t>3. Letang</t>
  </si>
  <si>
    <t>4. Pathari Sanishchare</t>
  </si>
  <si>
    <t>5. Rangeli</t>
  </si>
  <si>
    <t>6. Sunharshi</t>
  </si>
  <si>
    <t>7.Urlabari</t>
  </si>
  <si>
    <t>8. Sundraharaincha</t>
  </si>
  <si>
    <t>9. Ratuwamai</t>
  </si>
  <si>
    <t>10. Budhiganga</t>
  </si>
  <si>
    <t>11.Dhanpalthan</t>
  </si>
  <si>
    <t>12. Gramthan</t>
  </si>
  <si>
    <t>13. Jahada</t>
  </si>
  <si>
    <t>14. Kanepokhari</t>
  </si>
  <si>
    <t>15. Katahari</t>
  </si>
  <si>
    <t>16. Kerabari</t>
  </si>
  <si>
    <t>17. Miklajung</t>
  </si>
  <si>
    <t>Sunsari</t>
  </si>
  <si>
    <t>1. Itahari</t>
  </si>
  <si>
    <t>2. Dharan</t>
  </si>
  <si>
    <t>3. Inaruwa</t>
  </si>
  <si>
    <t>4. Duhabi</t>
  </si>
  <si>
    <t>5. Ramdhuni</t>
  </si>
  <si>
    <t>6. Barahachhetra</t>
  </si>
  <si>
    <t>7. Koshi</t>
  </si>
  <si>
    <t>8. Gadhi</t>
  </si>
  <si>
    <t>9. Barju</t>
  </si>
  <si>
    <t>10. Bhokraha</t>
  </si>
  <si>
    <t>11. Harinagara</t>
  </si>
  <si>
    <t>12. Dewanganj</t>
  </si>
  <si>
    <t>Dhankutta</t>
  </si>
  <si>
    <t>1.Pakhribas</t>
  </si>
  <si>
    <t>2. Dhankuta</t>
  </si>
  <si>
    <t>3. Mahalaxmi</t>
  </si>
  <si>
    <t>4. Sangurigadhi</t>
  </si>
  <si>
    <t>5. Khalsa Chhintang Sahidbhumi</t>
  </si>
  <si>
    <t>6. Chhathar Jorpati</t>
  </si>
  <si>
    <t>7. Chaubise</t>
  </si>
  <si>
    <t>Terhathum</t>
  </si>
  <si>
    <t>1. Myaglung</t>
  </si>
  <si>
    <t>2. Laligurans</t>
  </si>
  <si>
    <t>3. Aatharai R.M.</t>
  </si>
  <si>
    <t>4. Phedap</t>
  </si>
  <si>
    <t>5. Chhathar</t>
  </si>
  <si>
    <t>6. Menchyayam</t>
  </si>
  <si>
    <t>Sankhu­ wasabha</t>
  </si>
  <si>
    <t>1. Chainpur</t>
  </si>
  <si>
    <t>2. Dharmadevi</t>
  </si>
  <si>
    <t>3. Khandbari</t>
  </si>
  <si>
    <t>4. Madi</t>
  </si>
  <si>
    <t>5. Panchkhapan</t>
  </si>
  <si>
    <t>6. Bhotkhola</t>
  </si>
  <si>
    <t>7. Chichila</t>
  </si>
  <si>
    <t>8. Makalu</t>
  </si>
  <si>
    <t>9. Sabhapokhari</t>
  </si>
  <si>
    <t>10. Silichong</t>
  </si>
  <si>
    <t>Bhojpur</t>
  </si>
  <si>
    <t>1. Bhojpur</t>
  </si>
  <si>
    <t>2. Shadanand</t>
  </si>
  <si>
    <t>3. Hatuwagadhi</t>
  </si>
  <si>
    <t>4. Ramprasad Rai</t>
  </si>
  <si>
    <t>5. Aamchok</t>
  </si>
  <si>
    <t>6. Tyamke Maiyunm</t>
  </si>
  <si>
    <t>7. Arun Gaunpalika</t>
  </si>
  <si>
    <t>8. Pauwadungma</t>
  </si>
  <si>
    <t>9. Salpasilichho</t>
  </si>
  <si>
    <t>Solukhumbu</t>
  </si>
  <si>
    <t>1. Solududhkunda</t>
  </si>
  <si>
    <t>2. Dudhakaushika</t>
  </si>
  <si>
    <t>3. Necha Salyan</t>
  </si>
  <si>
    <t>4. Dudhkoshi</t>
  </si>
  <si>
    <t>5. Maha Kulung</t>
  </si>
  <si>
    <t>6. Sotang</t>
  </si>
  <si>
    <t>7. Likhu Pike</t>
  </si>
  <si>
    <t>8. Khumbu Pasanglhamu</t>
  </si>
  <si>
    <t>Okhaldhunga</t>
  </si>
  <si>
    <t>1. Siddhicharan</t>
  </si>
  <si>
    <t>2. Manebhanjyang</t>
  </si>
  <si>
    <t>3. Champadevi</t>
  </si>
  <si>
    <t>4. Sunkoshi</t>
  </si>
  <si>
    <t>5. Molung</t>
  </si>
  <si>
    <t>6. Chisankhugadhi</t>
  </si>
  <si>
    <t>7. Khiji Demba</t>
  </si>
  <si>
    <t>8. Likhu</t>
  </si>
  <si>
    <t>Khotang</t>
  </si>
  <si>
    <t>1. Rupakot Majhuwagadhi</t>
  </si>
  <si>
    <t>2. Halesi Tuwachung</t>
  </si>
  <si>
    <t>3. Khotehang</t>
  </si>
  <si>
    <t>4. Diprung</t>
  </si>
  <si>
    <t>5. Aiselukharka</t>
  </si>
  <si>
    <t>6. Jantedhunga</t>
  </si>
  <si>
    <t>7. Kepilasgadhi</t>
  </si>
  <si>
    <t>8. Barahpokhari</t>
  </si>
  <si>
    <t>9. Lamidanda</t>
  </si>
  <si>
    <t>10. Sakela</t>
  </si>
  <si>
    <t>Udayapur</t>
  </si>
  <si>
    <t>1. Triyuga</t>
  </si>
  <si>
    <t>2. Katari</t>
  </si>
  <si>
    <t>3. Chaudandigadhi</t>
  </si>
  <si>
    <t>4. Belaka</t>
  </si>
  <si>
    <t>5. Udayapurgadhi</t>
  </si>
  <si>
    <t>6. Rautamai</t>
  </si>
  <si>
    <t>7. Tapli</t>
  </si>
  <si>
    <t>8. Limchungbung</t>
  </si>
  <si>
    <t>Total Province 1</t>
  </si>
  <si>
    <t>PROVINCE 2</t>
  </si>
  <si>
    <t>Saptari</t>
  </si>
  <si>
    <t>1. Bodebarsain</t>
  </si>
  <si>
    <t>2. Dakneshwori</t>
  </si>
  <si>
    <t>3. Hanumannagar Kankalini</t>
  </si>
  <si>
    <t>4. Kanchanrup</t>
  </si>
  <si>
    <t>5. Khadak</t>
  </si>
  <si>
    <t>6. Sambhunath</t>
  </si>
  <si>
    <t>7. Saptakoshi</t>
  </si>
  <si>
    <t>8. Surunga</t>
  </si>
  <si>
    <t>9. Rajbiraj</t>
  </si>
  <si>
    <t>10. Agnisaira Krishnasavaran</t>
  </si>
  <si>
    <t>11. Balan­Bihul</t>
  </si>
  <si>
    <t>12. Rajgadh</t>
  </si>
  <si>
    <t>13. Bishnupur</t>
  </si>
  <si>
    <t>14. Chhinnamasta</t>
  </si>
  <si>
    <t>15. Mahadeva</t>
  </si>
  <si>
    <t>16. Rupani</t>
  </si>
  <si>
    <t>17. Tilathi Koiladi</t>
  </si>
  <si>
    <t>18. Tirhut</t>
  </si>
  <si>
    <t>Siraha</t>
  </si>
  <si>
    <t>1. Lahan</t>
  </si>
  <si>
    <t>2. Dhangadhimai</t>
  </si>
  <si>
    <t>3. Siraha</t>
  </si>
  <si>
    <t>4. Golbazar</t>
  </si>
  <si>
    <t>5. Mirchaiya</t>
  </si>
  <si>
    <t>6. Kalyanpur</t>
  </si>
  <si>
    <t>7. Karjanha</t>
  </si>
  <si>
    <t>8. Sukhipur</t>
  </si>
  <si>
    <t>9. Bhagwanpur</t>
  </si>
  <si>
    <t>10. Aurahi</t>
  </si>
  <si>
    <t>11. Bishnupur</t>
  </si>
  <si>
    <t>12. Bariyarpatti</t>
  </si>
  <si>
    <t>13. Lakshmipur Patari</t>
  </si>
  <si>
    <t>14. Naraha</t>
  </si>
  <si>
    <t>15. Sakhuwanankar Katti</t>
  </si>
  <si>
    <t>16. Arnama</t>
  </si>
  <si>
    <t>17. Navarajpur</t>
  </si>
  <si>
    <t>Dhanusha</t>
  </si>
  <si>
    <t>1. Janakpur</t>
  </si>
  <si>
    <t>2. Chhireshwarnath</t>
  </si>
  <si>
    <t>3. Ganeshman Charanath</t>
  </si>
  <si>
    <t>4. Dhanusadham</t>
  </si>
  <si>
    <t>5. Nagarain</t>
  </si>
  <si>
    <t>6. Bideha</t>
  </si>
  <si>
    <t>7. Mithila</t>
  </si>
  <si>
    <t>8. Sahidnagar</t>
  </si>
  <si>
    <t>9. Sabaila</t>
  </si>
  <si>
    <t>10. Kamala</t>
  </si>
  <si>
    <t>11. Mithila Bihari</t>
  </si>
  <si>
    <t>12. Hansapur</t>
  </si>
  <si>
    <t>13.Janaknandani</t>
  </si>
  <si>
    <t>14. Bateshwar</t>
  </si>
  <si>
    <t>15. Mukhiyapatti Musharniya</t>
  </si>
  <si>
    <t>16. Lakshminya</t>
  </si>
  <si>
    <t>17. Aurahi</t>
  </si>
  <si>
    <t>18. Dhanauji</t>
  </si>
  <si>
    <t>Mohottari</t>
  </si>
  <si>
    <t>1. Aurahi</t>
  </si>
  <si>
    <t>2. Balawa</t>
  </si>
  <si>
    <t>3. Bardibas</t>
  </si>
  <si>
    <t>4. Bhangaha</t>
  </si>
  <si>
    <t>5. Gaushala</t>
  </si>
  <si>
    <t>6. Jaleshwor</t>
  </si>
  <si>
    <t>7. Loharpatti</t>
  </si>
  <si>
    <t>8. Manara Shiswa</t>
  </si>
  <si>
    <t>9. Matihani</t>
  </si>
  <si>
    <t>10. Ramgopalpur</t>
  </si>
  <si>
    <t>11. Ekdara</t>
  </si>
  <si>
    <t>12. Mahottari</t>
  </si>
  <si>
    <t>13. Pipara</t>
  </si>
  <si>
    <t>14. Samsi</t>
  </si>
  <si>
    <t>15. Sonama</t>
  </si>
  <si>
    <t>Sarlahi</t>
  </si>
  <si>
    <t>1.Bagmati</t>
  </si>
  <si>
    <t>2.Balara</t>
  </si>
  <si>
    <t>3.Barahathwa</t>
  </si>
  <si>
    <t>4.Godaita</t>
  </si>
  <si>
    <t>5.Harion</t>
  </si>
  <si>
    <t>6.Haripur</t>
  </si>
  <si>
    <t>7.Haripurwa</t>
  </si>
  <si>
    <t>8.Ishworpur</t>
  </si>
  <si>
    <t>9.Kabilasi</t>
  </si>
  <si>
    <t>10.Lalbandi</t>
  </si>
  <si>
    <t>11.Malangwa</t>
  </si>
  <si>
    <t>12.Basbariya</t>
  </si>
  <si>
    <t>13.Bishnu</t>
  </si>
  <si>
    <t>14.Brahampuri</t>
  </si>
  <si>
    <t>15.Chakraghatta</t>
  </si>
  <si>
    <t>16.Chandranagar</t>
  </si>
  <si>
    <t>17.Dhankaul</t>
  </si>
  <si>
    <t>18.Kaudena</t>
  </si>
  <si>
    <t>19.Parsa</t>
  </si>
  <si>
    <t>20.Ramnagar</t>
  </si>
  <si>
    <t>Rautahat</t>
  </si>
  <si>
    <t>1.Baudhimai</t>
  </si>
  <si>
    <t>2.Brindaban</t>
  </si>
  <si>
    <t>3.Chandrapur</t>
  </si>
  <si>
    <t>4.Dewahi Gonahi</t>
  </si>
  <si>
    <t>5.Gadhimai</t>
  </si>
  <si>
    <t>6.Garuda</t>
  </si>
  <si>
    <t>7.Gaur</t>
  </si>
  <si>
    <t>8.Gujara</t>
  </si>
  <si>
    <t>9.Ishanath</t>
  </si>
  <si>
    <t>10.Katahariya</t>
  </si>
  <si>
    <t>11.Madhav Narayan</t>
  </si>
  <si>
    <t>12.Maulapur</t>
  </si>
  <si>
    <t>13.Paroha</t>
  </si>
  <si>
    <t>14.Phatuwa Bijayapur</t>
  </si>
  <si>
    <t>15.Rajdevi</t>
  </si>
  <si>
    <t>16.Rajpur</t>
  </si>
  <si>
    <t>17.Durga Bhagwati</t>
  </si>
  <si>
    <t>18.Yamunamai</t>
  </si>
  <si>
    <t>Bara</t>
  </si>
  <si>
    <t>1.Jeetpur Simara</t>
  </si>
  <si>
    <t>2.Kalaiya</t>
  </si>
  <si>
    <t>3.Kolhabi</t>
  </si>
  <si>
    <t>4.Nijgadh</t>
  </si>
  <si>
    <t>5.Mahagadhimai</t>
  </si>
  <si>
    <t>6.Simraungadh</t>
  </si>
  <si>
    <t>7.Pacharauta</t>
  </si>
  <si>
    <t>8.Pheta</t>
  </si>
  <si>
    <t>9.Bishrampur</t>
  </si>
  <si>
    <t>10.Prasauni</t>
  </si>
  <si>
    <t>11.Adarsh Kotwal</t>
  </si>
  <si>
    <t>12.Karaiyamai</t>
  </si>
  <si>
    <t>13.Devtal</t>
  </si>
  <si>
    <t>14.Parwanipur</t>
  </si>
  <si>
    <t>15.Baragadhi</t>
  </si>
  <si>
    <t>16.Suwarna</t>
  </si>
  <si>
    <t>Parsa</t>
  </si>
  <si>
    <t>1.Birgunj</t>
  </si>
  <si>
    <t>2.Bahudarmai</t>
  </si>
  <si>
    <t>3.Parsagadhi</t>
  </si>
  <si>
    <t>4.Pokhariya</t>
  </si>
  <si>
    <t>5.Bindabasini</t>
  </si>
  <si>
    <t>6.Chhipaharmai</t>
  </si>
  <si>
    <t>7.Jagarnathpur</t>
  </si>
  <si>
    <t>8.Jirabhawani</t>
  </si>
  <si>
    <t>9.Kalikamai</t>
  </si>
  <si>
    <t>10.Pakaha Mainpur</t>
  </si>
  <si>
    <t>11.Paterwa Sugauli</t>
  </si>
  <si>
    <t>12.Sakhuwa Prasauni</t>
  </si>
  <si>
    <t>13.Thori</t>
  </si>
  <si>
    <t>14.Dhobini</t>
  </si>
  <si>
    <t>Total Province 2</t>
  </si>
  <si>
    <t>BAGMATI PROVINCE</t>
  </si>
  <si>
    <t>Sindhuli</t>
  </si>
  <si>
    <t>1.Kamalamai</t>
  </si>
  <si>
    <t>2. Dudhauli</t>
  </si>
  <si>
    <t>3. Golanjor</t>
  </si>
  <si>
    <t>4. Ghyanglekh</t>
  </si>
  <si>
    <t>5. Teen Patan</t>
  </si>
  <si>
    <t>6. Phikkal</t>
  </si>
  <si>
    <t>7. Marin</t>
  </si>
  <si>
    <t>8. Sunkoshi</t>
  </si>
  <si>
    <t>9. Hariharpur Gadhi</t>
  </si>
  <si>
    <t>Ramechhap</t>
  </si>
  <si>
    <t>1. Manthali</t>
  </si>
  <si>
    <t>2. Ramechhap</t>
  </si>
  <si>
    <t>3. Umakunda</t>
  </si>
  <si>
    <t>4. KhandaDevi</t>
  </si>
  <si>
    <t>5.Gokul Ganga</t>
  </si>
  <si>
    <t>6.Doramba</t>
  </si>
  <si>
    <t>7.Likhu</t>
  </si>
  <si>
    <t>8.Sunapati</t>
  </si>
  <si>
    <t>Dolakha</t>
  </si>
  <si>
    <t>1.Jiri</t>
  </si>
  <si>
    <t>2.Bhimeshwor Muncipality</t>
  </si>
  <si>
    <t>3.Kalinchok</t>
  </si>
  <si>
    <t>4.Gauri Shankar</t>
  </si>
  <si>
    <t>5.Tamakoshi</t>
  </si>
  <si>
    <t>6.Melung</t>
  </si>
  <si>
    <t>7.Bigu</t>
  </si>
  <si>
    <t>8.Baiteshwor</t>
  </si>
  <si>
    <t>9.Shailung</t>
  </si>
  <si>
    <t>Sindhu Pal­ chowk</t>
  </si>
  <si>
    <t>1.Chautara Sangachokgadhi</t>
  </si>
  <si>
    <t>2.Barhabise</t>
  </si>
  <si>
    <t>3.Melamchi</t>
  </si>
  <si>
    <t>4.Indrawati</t>
  </si>
  <si>
    <t>5.Jugal</t>
  </si>
  <si>
    <t>6.PanchaPokhari</t>
  </si>
  <si>
    <t>7.Balephi</t>
  </si>
  <si>
    <t>8.Bhotekoshi</t>
  </si>
  <si>
    <t>9.Lishankhu Pakhar</t>
  </si>
  <si>
    <t>10.Sunkoshi</t>
  </si>
  <si>
    <t>11.Helambu</t>
  </si>
  <si>
    <t>12.TripuraSundari</t>
  </si>
  <si>
    <t>Kavre</t>
  </si>
  <si>
    <t>1.Dhulikhel</t>
  </si>
  <si>
    <t>2.Banepa</t>
  </si>
  <si>
    <t>3.Panauti</t>
  </si>
  <si>
    <t>4.Panchkhal</t>
  </si>
  <si>
    <t>5.Namobuddha</t>
  </si>
  <si>
    <t>6.Mandan Deupur</t>
  </si>
  <si>
    <t>7.Khanikhola</t>
  </si>
  <si>
    <t>8.Chaunri Deurali</t>
  </si>
  <si>
    <t>9.Temal</t>
  </si>
  <si>
    <t>10.Bethanchok</t>
  </si>
  <si>
    <t>11.Bhumlu</t>
  </si>
  <si>
    <t>12.Mahabharat</t>
  </si>
  <si>
    <t>13.Roshi</t>
  </si>
  <si>
    <t>Lalitpur</t>
  </si>
  <si>
    <t>1. Lalitpur</t>
  </si>
  <si>
    <t>2.Godawari</t>
  </si>
  <si>
    <t>3.MahaLaxmi</t>
  </si>
  <si>
    <t>4.Konjyosom</t>
  </si>
  <si>
    <t>5.Bagmati</t>
  </si>
  <si>
    <t>6.Mahankal</t>
  </si>
  <si>
    <t>Bhaktapur</t>
  </si>
  <si>
    <t>1.Changunarayan</t>
  </si>
  <si>
    <t>2.Bhaktapur</t>
  </si>
  <si>
    <t>3.Madhyapur</t>
  </si>
  <si>
    <t>4.Surya Binayak</t>
  </si>
  <si>
    <t>Kathmandu</t>
  </si>
  <si>
    <t>1.Kathmandu</t>
  </si>
  <si>
    <t>2.Kageswori­Manohara</t>
  </si>
  <si>
    <t>3.Kirtipur</t>
  </si>
  <si>
    <t>4.Gokarneshwor</t>
  </si>
  <si>
    <t>5.Chandragiri</t>
  </si>
  <si>
    <t>6.Tokha</t>
  </si>
  <si>
    <t>7.Tarkeshwor Municiplaity</t>
  </si>
  <si>
    <t>8.Daxinkali</t>
  </si>
  <si>
    <t>9.Nagarjun</t>
  </si>
  <si>
    <t>10.Budhanialkantha</t>
  </si>
  <si>
    <t>11.Sankharapur</t>
  </si>
  <si>
    <t>Nuwakot</t>
  </si>
  <si>
    <t>1.Bidur</t>
  </si>
  <si>
    <t>2.Belkot Gadhi</t>
  </si>
  <si>
    <t>3.Kakani</t>
  </si>
  <si>
    <t>4.Kispang</t>
  </si>
  <si>
    <t>5.Tadi</t>
  </si>
  <si>
    <t>6.Tarkeshwor</t>
  </si>
  <si>
    <t>7.Dupcheshwor</t>
  </si>
  <si>
    <t>8.PanchaKanya</t>
  </si>
  <si>
    <t>9.Likhu</t>
  </si>
  <si>
    <t>10.Meghang</t>
  </si>
  <si>
    <t>11.Shivpuri</t>
  </si>
  <si>
    <t>12.Surya Gadhi</t>
  </si>
  <si>
    <t>Rasuwa</t>
  </si>
  <si>
    <t>1.Uttar Gaya</t>
  </si>
  <si>
    <t>2.Kalika</t>
  </si>
  <si>
    <t>3.GosaiKunda</t>
  </si>
  <si>
    <t>4.NauKunda</t>
  </si>
  <si>
    <t>5.ParbatiKunda (Aamaxodingmo)</t>
  </si>
  <si>
    <t>Dhading</t>
  </si>
  <si>
    <t>1.Dhunibesi</t>
  </si>
  <si>
    <t>2.Nilkantha</t>
  </si>
  <si>
    <t>3.Khaniyabas</t>
  </si>
  <si>
    <t>4.Gajuri</t>
  </si>
  <si>
    <t>5.Galchhi</t>
  </si>
  <si>
    <t>6.Ganga Jamuna</t>
  </si>
  <si>
    <t>7.Jwalamukhi</t>
  </si>
  <si>
    <t>8.Thakre</t>
  </si>
  <si>
    <t>9.Netrawati</t>
  </si>
  <si>
    <t>10.Benighat Rorang</t>
  </si>
  <si>
    <t>11.Rubi Valley</t>
  </si>
  <si>
    <t>12.Sidda Lekh</t>
  </si>
  <si>
    <t>13.Tripura Sundari</t>
  </si>
  <si>
    <t>Makawanpur</t>
  </si>
  <si>
    <t>1.Hetauda</t>
  </si>
  <si>
    <t>2.Thaha</t>
  </si>
  <si>
    <t>3.Indra Sarobar</t>
  </si>
  <si>
    <t>4.Kailash</t>
  </si>
  <si>
    <t>5.Bakaiya</t>
  </si>
  <si>
    <t>6.Bagmati</t>
  </si>
  <si>
    <t>7.Bhimphedi</t>
  </si>
  <si>
    <t>8.Makawanpur Gadhi</t>
  </si>
  <si>
    <t>9.Manahari</t>
  </si>
  <si>
    <t>10.Raksirang</t>
  </si>
  <si>
    <t>Chitwan</t>
  </si>
  <si>
    <t>1.Bharatpur</t>
  </si>
  <si>
    <t>3.Khairhani</t>
  </si>
  <si>
    <t>4.Madi</t>
  </si>
  <si>
    <t>5.Ratna Nagar</t>
  </si>
  <si>
    <t>6.Rapti</t>
  </si>
  <si>
    <t>7.Ichchhakamana</t>
  </si>
  <si>
    <t>Total Province 3</t>
  </si>
  <si>
    <t>GANDAKI PROVINCE</t>
  </si>
  <si>
    <t>Gorkha</t>
  </si>
  <si>
    <t>1.Gorkha</t>
  </si>
  <si>
    <t>2.Palungtar</t>
  </si>
  <si>
    <t>3.Sulikot</t>
  </si>
  <si>
    <t>4.Siranchok</t>
  </si>
  <si>
    <t>5.Ajirkot</t>
  </si>
  <si>
    <t>6.Aarughat</t>
  </si>
  <si>
    <t>7.Gandaki</t>
  </si>
  <si>
    <t>8.Chumanubri</t>
  </si>
  <si>
    <t>9.Dharche</t>
  </si>
  <si>
    <t>10.Bhimsen</t>
  </si>
  <si>
    <t>11.Shahid Lakhan</t>
  </si>
  <si>
    <t>Lamjung</t>
  </si>
  <si>
    <t>1.Besishahar</t>
  </si>
  <si>
    <t>2.Madhya Nepal</t>
  </si>
  <si>
    <t>3.Rainas</t>
  </si>
  <si>
    <t>4.Sundarbazar</t>
  </si>
  <si>
    <t>5.Khola Sothar</t>
  </si>
  <si>
    <t>6.Dhudh Pokhari</t>
  </si>
  <si>
    <t>7.Dordi</t>
  </si>
  <si>
    <t>8.Marsyangdi</t>
  </si>
  <si>
    <t>Tanahu</t>
  </si>
  <si>
    <t>1.Bhanu</t>
  </si>
  <si>
    <t>2.Bhimad Minucipality</t>
  </si>
  <si>
    <t>3.Byas Minucipality</t>
  </si>
  <si>
    <t>4.Sukla Gandaki</t>
  </si>
  <si>
    <t>5.Aanbu Khaireni</t>
  </si>
  <si>
    <t>6.Rishing</t>
  </si>
  <si>
    <t>7.Ghiring</t>
  </si>
  <si>
    <t>8.Devghat</t>
  </si>
  <si>
    <t>9.Myagde</t>
  </si>
  <si>
    <t>10.Bandipur</t>
  </si>
  <si>
    <t>Syangja</t>
  </si>
  <si>
    <t>1.Galyang</t>
  </si>
  <si>
    <t>2.Chapakot</t>
  </si>
  <si>
    <t>3.Putalibazar</t>
  </si>
  <si>
    <t>4.Bhirkot</t>
  </si>
  <si>
    <t>5.Waling</t>
  </si>
  <si>
    <t>6.Arjun Chaupari</t>
  </si>
  <si>
    <t>7.Aandhi Khola</t>
  </si>
  <si>
    <t>8.Kali Gandaki</t>
  </si>
  <si>
    <t>9.Phedi Khola</t>
  </si>
  <si>
    <t>10.Biruwa</t>
  </si>
  <si>
    <t>11.Harinas</t>
  </si>
  <si>
    <t>Kaski</t>
  </si>
  <si>
    <t>1.Pokhara Lekhnath</t>
  </si>
  <si>
    <t>2.Annapurna</t>
  </si>
  <si>
    <t>3.Machhapuchhre</t>
  </si>
  <si>
    <t>5.Rupa</t>
  </si>
  <si>
    <t>Manang</t>
  </si>
  <si>
    <t>1.Chame</t>
  </si>
  <si>
    <t>2.Nar Phu</t>
  </si>
  <si>
    <t>3.Nashong</t>
  </si>
  <si>
    <t>4.Nesyang</t>
  </si>
  <si>
    <t>Mustang</t>
  </si>
  <si>
    <t>1.Gharpajhong</t>
  </si>
  <si>
    <t>2.Thasang</t>
  </si>
  <si>
    <t>3.Dalome</t>
  </si>
  <si>
    <t>4.Lomanthang</t>
  </si>
  <si>
    <t>5.Barha Gaun Muktichhetra</t>
  </si>
  <si>
    <t>Myagdi</t>
  </si>
  <si>
    <t>1.Beni</t>
  </si>
  <si>
    <t>3.Dhawalagiri</t>
  </si>
  <si>
    <t>4.Mangala</t>
  </si>
  <si>
    <t>5.Malika</t>
  </si>
  <si>
    <t>6.Raghu Ganga</t>
  </si>
  <si>
    <t>Parbat</t>
  </si>
  <si>
    <t>1.Kushma</t>
  </si>
  <si>
    <t>2.Phalebas</t>
  </si>
  <si>
    <t>3.Jaljala</t>
  </si>
  <si>
    <t>4.Painyoo</t>
  </si>
  <si>
    <t>5.Maha Shila</t>
  </si>
  <si>
    <t>6.Modi</t>
  </si>
  <si>
    <t>7.Bihadi</t>
  </si>
  <si>
    <t>Baglung</t>
  </si>
  <si>
    <t>1.Baglung</t>
  </si>
  <si>
    <t>2.Galkot</t>
  </si>
  <si>
    <t>3.Jaimini</t>
  </si>
  <si>
    <t>4.Dhorpatan</t>
  </si>
  <si>
    <t>5.Bareng</t>
  </si>
  <si>
    <t>6.Kathe Khola</t>
  </si>
  <si>
    <t>7.Taman Khola</t>
  </si>
  <si>
    <t>8.Tara Khola</t>
  </si>
  <si>
    <t>9.Nisi Khola</t>
  </si>
  <si>
    <t>10.Badi Gad</t>
  </si>
  <si>
    <t>Nawalpur</t>
  </si>
  <si>
    <t>1.Kawasoti</t>
  </si>
  <si>
    <t>2.Gaindakot</t>
  </si>
  <si>
    <t>3.Devchuli</t>
  </si>
  <si>
    <t>4.Madhya Bindu</t>
  </si>
  <si>
    <t>5.Bungdi Kali</t>
  </si>
  <si>
    <t>6.Bulingtar</t>
  </si>
  <si>
    <t>7.Binayi</t>
  </si>
  <si>
    <t>8.Hupsekot</t>
  </si>
  <si>
    <t>Total Gandaki Province</t>
  </si>
  <si>
    <t>PROVINCE 5</t>
  </si>
  <si>
    <t>Parasi</t>
  </si>
  <si>
    <t>1.Bardaghat</t>
  </si>
  <si>
    <t>2.Ramgram</t>
  </si>
  <si>
    <t>3.Sunwal</t>
  </si>
  <si>
    <t>4.Triveni Susta</t>
  </si>
  <si>
    <t>5.Palhi Nandan</t>
  </si>
  <si>
    <t>6.Pratappur</t>
  </si>
  <si>
    <t>7.Sarawal</t>
  </si>
  <si>
    <t>Gulmi</t>
  </si>
  <si>
    <t>1.Musikot</t>
  </si>
  <si>
    <t>2.Resunga</t>
  </si>
  <si>
    <t>3.Isma</t>
  </si>
  <si>
    <t>4.Kali Gandaki</t>
  </si>
  <si>
    <t>5.Gulmi Durbar</t>
  </si>
  <si>
    <t>6.Satyawati</t>
  </si>
  <si>
    <t>7.Chandrakot</t>
  </si>
  <si>
    <t>8.Ruru</t>
  </si>
  <si>
    <t>9.Chhatrakot</t>
  </si>
  <si>
    <t>10.Dhurkot</t>
  </si>
  <si>
    <t>11.Madane</t>
  </si>
  <si>
    <t>12.Malika</t>
  </si>
  <si>
    <t>Palpa</t>
  </si>
  <si>
    <t>1.Rampur</t>
  </si>
  <si>
    <t>2.Tansen</t>
  </si>
  <si>
    <t>3.Nisdi</t>
  </si>
  <si>
    <t>4.Purba Khola</t>
  </si>
  <si>
    <t>5.Rambha</t>
  </si>
  <si>
    <t>6.Matha Gadhi</t>
  </si>
  <si>
    <t>7.Tinau</t>
  </si>
  <si>
    <t>8.Bagnaskali</t>
  </si>
  <si>
    <t>9.Ribdikot</t>
  </si>
  <si>
    <t>10.Raina Devi Chhahara</t>
  </si>
  <si>
    <t>Rupendehi</t>
  </si>
  <si>
    <t>1.Butwal</t>
  </si>
  <si>
    <t>2.Devdaha</t>
  </si>
  <si>
    <t>3.Lumbini Sanskritik</t>
  </si>
  <si>
    <t>4.Siddharthanagar</t>
  </si>
  <si>
    <t>5.Saina Maina</t>
  </si>
  <si>
    <t>6.Tilottama</t>
  </si>
  <si>
    <t>7.Gaidahawa</t>
  </si>
  <si>
    <t>8.Kanchan</t>
  </si>
  <si>
    <t>9.Kotahi Mai</t>
  </si>
  <si>
    <t>10.Marchawari</t>
  </si>
  <si>
    <t>11.Mayadevi</t>
  </si>
  <si>
    <t>12.Om Satiya</t>
  </si>
  <si>
    <t>13.Rohini</t>
  </si>
  <si>
    <t>14.Sammari Mai</t>
  </si>
  <si>
    <t>15.Siyari</t>
  </si>
  <si>
    <t>16.Suddodhana</t>
  </si>
  <si>
    <t>Kapilbastu</t>
  </si>
  <si>
    <t>1.Kapilbastu</t>
  </si>
  <si>
    <t>2.Buddabhumi</t>
  </si>
  <si>
    <t>3.Shivaraj</t>
  </si>
  <si>
    <t>4.Maharajganj</t>
  </si>
  <si>
    <t>5.Krishna Nagar</t>
  </si>
  <si>
    <t>6.Banganga</t>
  </si>
  <si>
    <t>7.Mayadevi</t>
  </si>
  <si>
    <t>8.Yashodhara</t>
  </si>
  <si>
    <t>9.Suddodhana</t>
  </si>
  <si>
    <t>10.Bijay Nagar</t>
  </si>
  <si>
    <t>Arghakhanchi</t>
  </si>
  <si>
    <t>1.Sandhikharka</t>
  </si>
  <si>
    <t>2.Shit Ganga</t>
  </si>
  <si>
    <t>3.Bhumikasthan</t>
  </si>
  <si>
    <t>4.Chhatra Dev</t>
  </si>
  <si>
    <t>5.Panini</t>
  </si>
  <si>
    <t>6.Malarani</t>
  </si>
  <si>
    <t>Pyuthan</t>
  </si>
  <si>
    <t>1.Pyuthan</t>
  </si>
  <si>
    <t>2.Swargadwari</t>
  </si>
  <si>
    <t>3.Gaumukhi</t>
  </si>
  <si>
    <t>4.Mandavi</t>
  </si>
  <si>
    <t>5.Sarumarani</t>
  </si>
  <si>
    <t>6.Mallarani</t>
  </si>
  <si>
    <t>7.Nau Bahini</t>
  </si>
  <si>
    <t>8.Jhimaruk</t>
  </si>
  <si>
    <t>9.Eairabati</t>
  </si>
  <si>
    <t>Rolpa</t>
  </si>
  <si>
    <t>1.Rolpa</t>
  </si>
  <si>
    <t>2.Triveni</t>
  </si>
  <si>
    <t>3.Pariwartan</t>
  </si>
  <si>
    <t>5.Runti Gadhi</t>
  </si>
  <si>
    <t>6.Lungri</t>
  </si>
  <si>
    <t>7. Gangadev</t>
  </si>
  <si>
    <t>8.Sunchhahari</t>
  </si>
  <si>
    <t>9.Subarnawati</t>
  </si>
  <si>
    <t>10.Thawang</t>
  </si>
  <si>
    <t>Rukum East</t>
  </si>
  <si>
    <t>1.Bhume</t>
  </si>
  <si>
    <t>2.Putha Uttar Ganga</t>
  </si>
  <si>
    <t>3.Sisne</t>
  </si>
  <si>
    <t>Dang</t>
  </si>
  <si>
    <t>1.Tulsipur</t>
  </si>
  <si>
    <t>2.Ghorahi</t>
  </si>
  <si>
    <t>3.Lamahi</t>
  </si>
  <si>
    <t>4.Banglachuli</t>
  </si>
  <si>
    <t>5.Dangi Sharan</t>
  </si>
  <si>
    <t>6.Gadhawa</t>
  </si>
  <si>
    <t>7.Rajpur</t>
  </si>
  <si>
    <t>8.Rapti</t>
  </si>
  <si>
    <t>9.Shanti Nagar</t>
  </si>
  <si>
    <t>10.Babai</t>
  </si>
  <si>
    <t>Bardiya</t>
  </si>
  <si>
    <t>1.Gulariya</t>
  </si>
  <si>
    <t>2.Maduvan</t>
  </si>
  <si>
    <t>3.Rajapur Taratal</t>
  </si>
  <si>
    <t>4.Thakura Baba</t>
  </si>
  <si>
    <t>5.Bansgadhi</t>
  </si>
  <si>
    <t>6.Bar Bardiya</t>
  </si>
  <si>
    <t>7.Badhaiya Tal</t>
  </si>
  <si>
    <t>8.Geruwa</t>
  </si>
  <si>
    <t>Banke</t>
  </si>
  <si>
    <t>1.Nepalgunj</t>
  </si>
  <si>
    <t>2.Kohalpur</t>
  </si>
  <si>
    <t>3.Narainapur</t>
  </si>
  <si>
    <t>4.Raptisonari</t>
  </si>
  <si>
    <t>5.Baijanath</t>
  </si>
  <si>
    <t>6.Khajura</t>
  </si>
  <si>
    <t>7.Duduwa</t>
  </si>
  <si>
    <t>8.Janaki</t>
  </si>
  <si>
    <t>Total Province 5</t>
  </si>
  <si>
    <t>KARNALI PROVINCE</t>
  </si>
  <si>
    <t>Rukum West</t>
  </si>
  <si>
    <t>2.Chaurjahari</t>
  </si>
  <si>
    <t>3.Aathabiskot</t>
  </si>
  <si>
    <t>4.Sani Bheri</t>
  </si>
  <si>
    <t>5.Triveni</t>
  </si>
  <si>
    <t>6.Banphikot</t>
  </si>
  <si>
    <t>Salyan</t>
  </si>
  <si>
    <t>1.Sharada</t>
  </si>
  <si>
    <t>2.Bagchaur</t>
  </si>
  <si>
    <t>3.Bangad Kupinde</t>
  </si>
  <si>
    <t>4.Kalimati</t>
  </si>
  <si>
    <t>6.Kapurkot</t>
  </si>
  <si>
    <t>7.Chhatreshwori</t>
  </si>
  <si>
    <t>8.Dhorchaur</t>
  </si>
  <si>
    <t>9.Kumakha Malika</t>
  </si>
  <si>
    <t>10.Darma</t>
  </si>
  <si>
    <t>Surkhet</t>
  </si>
  <si>
    <t>1.Birendra Nagar</t>
  </si>
  <si>
    <t>2.Bheri Ganga</t>
  </si>
  <si>
    <t>3.Gurbhakot</t>
  </si>
  <si>
    <t>4.Panchapuri</t>
  </si>
  <si>
    <t>5.Lek Besi</t>
  </si>
  <si>
    <t>6.Chaukune</t>
  </si>
  <si>
    <t>7.Baraha Tal</t>
  </si>
  <si>
    <t>8.Chingad</t>
  </si>
  <si>
    <t>9.Simta</t>
  </si>
  <si>
    <t>Dailekh</t>
  </si>
  <si>
    <t>1.Narayan</t>
  </si>
  <si>
    <t>2.Dullu</t>
  </si>
  <si>
    <t>3.Chamunda Bindrasaini</t>
  </si>
  <si>
    <t>4.Aathabis</t>
  </si>
  <si>
    <t>5.Bhagawati Mai</t>
  </si>
  <si>
    <t>6.Gurans</t>
  </si>
  <si>
    <t>7.Dungeshwor</t>
  </si>
  <si>
    <t>8.Naumule</t>
  </si>
  <si>
    <t>9.Mahabu</t>
  </si>
  <si>
    <t>10.Bairavi</t>
  </si>
  <si>
    <t>11.Thantikandh</t>
  </si>
  <si>
    <t>Jajarkot</t>
  </si>
  <si>
    <t>1.Bheri</t>
  </si>
  <si>
    <t>2.Chhedagad</t>
  </si>
  <si>
    <t>3.Triveni Nalgad</t>
  </si>
  <si>
    <t>4.Kuse</t>
  </si>
  <si>
    <t>5.Junichande</t>
  </si>
  <si>
    <t>6.Barekot</t>
  </si>
  <si>
    <t>7.Shivalaya</t>
  </si>
  <si>
    <t>Dolpa</t>
  </si>
  <si>
    <t>1.Thuli Bheri</t>
  </si>
  <si>
    <t>2.Tripura Sundari</t>
  </si>
  <si>
    <t>3.Dolpo Buddha</t>
  </si>
  <si>
    <t>4.She­Phoksundo</t>
  </si>
  <si>
    <t>5.Jagadulla</t>
  </si>
  <si>
    <t>6.Mudke Chula gaun</t>
  </si>
  <si>
    <t>7.Kaieke</t>
  </si>
  <si>
    <t>8.Chharka Tongsong</t>
  </si>
  <si>
    <t>Jumla</t>
  </si>
  <si>
    <t>1.Chandannath</t>
  </si>
  <si>
    <t>2.Kanaka Sundari</t>
  </si>
  <si>
    <t>3.Sinja</t>
  </si>
  <si>
    <t>4.Hima</t>
  </si>
  <si>
    <t>5.Tila</t>
  </si>
  <si>
    <t>6.Guthichaur</t>
  </si>
  <si>
    <t>7.Tatopani</t>
  </si>
  <si>
    <t>8.Patarasi</t>
  </si>
  <si>
    <t>Kalikot</t>
  </si>
  <si>
    <t>1.Khandachakra</t>
  </si>
  <si>
    <t>2.Raskot</t>
  </si>
  <si>
    <t>3.Tila Gupha</t>
  </si>
  <si>
    <t>4.Pachal Jharana</t>
  </si>
  <si>
    <t>5.Sanni Triveni</t>
  </si>
  <si>
    <t>6.Narhari Nath</t>
  </si>
  <si>
    <t>7.Kalika</t>
  </si>
  <si>
    <t>8.Mahawai</t>
  </si>
  <si>
    <t>9.Palata</t>
  </si>
  <si>
    <t>Mugu</t>
  </si>
  <si>
    <t>1.Chhaya Nath Rara</t>
  </si>
  <si>
    <t>2.Mugum akarmarong</t>
  </si>
  <si>
    <t>3.Soru</t>
  </si>
  <si>
    <t>4.Khatyad</t>
  </si>
  <si>
    <t>Humla</t>
  </si>
  <si>
    <t>1.Simkot</t>
  </si>
  <si>
    <t>2.Namkha</t>
  </si>
  <si>
    <t>3.Kharpu Nath</t>
  </si>
  <si>
    <t>4.Sarkegad</t>
  </si>
  <si>
    <t>5.Chankheli</t>
  </si>
  <si>
    <t>6.Adanchuli</t>
  </si>
  <si>
    <t>7.Tanjakot</t>
  </si>
  <si>
    <t>Total Province 6</t>
  </si>
  <si>
    <t>SUDURPASCHIM PROVINCE</t>
  </si>
  <si>
    <t>Bajura</t>
  </si>
  <si>
    <t>1.Badi Malika</t>
  </si>
  <si>
    <t>3.Budhi Ganga</t>
  </si>
  <si>
    <t>4.Budhi Nanda</t>
  </si>
  <si>
    <t>5.Gaumul</t>
  </si>
  <si>
    <t>6.Pandab Gufa</t>
  </si>
  <si>
    <t>7.SwamiKartik</t>
  </si>
  <si>
    <t>8.Chhededaha</t>
  </si>
  <si>
    <t>9.Himali</t>
  </si>
  <si>
    <t>Bhajhang</t>
  </si>
  <si>
    <t>1. Jaya prithivi</t>
  </si>
  <si>
    <t>2.Bungal</t>
  </si>
  <si>
    <t>3.Talkot</t>
  </si>
  <si>
    <t>4.Masta</t>
  </si>
  <si>
    <t>5.Khaptadchhanna</t>
  </si>
  <si>
    <t>6.Thalara</t>
  </si>
  <si>
    <t>7.Bitthadchir</t>
  </si>
  <si>
    <t>8.Surma</t>
  </si>
  <si>
    <t>9.Chhabis Pathibhera</t>
  </si>
  <si>
    <t>10.Durgathali</t>
  </si>
  <si>
    <t>11.Kedarsyun</t>
  </si>
  <si>
    <t>12.Kanda</t>
  </si>
  <si>
    <t>Achham</t>
  </si>
  <si>
    <t>1.Mangalsen</t>
  </si>
  <si>
    <t>2.Sanfebagar</t>
  </si>
  <si>
    <t>3.Kamalbazar Municiplaity</t>
  </si>
  <si>
    <t>4.Panchdeval Binayak Municiplaity</t>
  </si>
  <si>
    <t>5.Chourpati</t>
  </si>
  <si>
    <t>6.Mellekh</t>
  </si>
  <si>
    <t>7.Bannigadhi Jayagadh</t>
  </si>
  <si>
    <t>8.RamaRoshan</t>
  </si>
  <si>
    <t>9.Dhakari</t>
  </si>
  <si>
    <t>10.Turmakhand</t>
  </si>
  <si>
    <t>Doti</t>
  </si>
  <si>
    <t>1.Dipayal­Silgadi</t>
  </si>
  <si>
    <t>2.Shikhar</t>
  </si>
  <si>
    <t>3.Purbi Chouki</t>
  </si>
  <si>
    <t>4.Badikedar</t>
  </si>
  <si>
    <t>5.Jorayal</t>
  </si>
  <si>
    <t>6.Sayal</t>
  </si>
  <si>
    <t>7.Aadarsha</t>
  </si>
  <si>
    <t>8.K.I. Singh</t>
  </si>
  <si>
    <t>9.Bogtan</t>
  </si>
  <si>
    <t>Kailali</t>
  </si>
  <si>
    <t>1.Dhangadhi</t>
  </si>
  <si>
    <t>2.Tikapur Muncipality</t>
  </si>
  <si>
    <t>3.Ghodaghodi</t>
  </si>
  <si>
    <t>4.Lamki­Chuha</t>
  </si>
  <si>
    <t>5.Bhajani</t>
  </si>
  <si>
    <t>6.Godavari</t>
  </si>
  <si>
    <t>7.Gauri Ganga</t>
  </si>
  <si>
    <t>9.Bardagoriya</t>
  </si>
  <si>
    <t>10.Mohanyal</t>
  </si>
  <si>
    <t>11.Kailari</t>
  </si>
  <si>
    <t>12.Joshipur</t>
  </si>
  <si>
    <t>13.Chure</t>
  </si>
  <si>
    <t>Kanchanpur</t>
  </si>
  <si>
    <t>1. Bhimdatta</t>
  </si>
  <si>
    <t>2. Punarbas</t>
  </si>
  <si>
    <t>3. Bedkot</t>
  </si>
  <si>
    <t>4. Mahakali</t>
  </si>
  <si>
    <t>5. Shuklaphanta</t>
  </si>
  <si>
    <t>6. Belauri</t>
  </si>
  <si>
    <t>7. Krishnapur</t>
  </si>
  <si>
    <t>8. Beldandi</t>
  </si>
  <si>
    <t>9. Laljhadi</t>
  </si>
  <si>
    <t>Dadeldhura</t>
  </si>
  <si>
    <t>1.Amargadhi</t>
  </si>
  <si>
    <t>2.Parashuram</t>
  </si>
  <si>
    <t>3.Aalitaal</t>
  </si>
  <si>
    <t>4.Bhageshwor</t>
  </si>
  <si>
    <t>5.Navadurga</t>
  </si>
  <si>
    <t>6.Ajaymeru</t>
  </si>
  <si>
    <t>7.Ganyapdhura</t>
  </si>
  <si>
    <t>Baitadi</t>
  </si>
  <si>
    <t>1.Dasharath Chanda</t>
  </si>
  <si>
    <t>2.Patan</t>
  </si>
  <si>
    <t>3.Melauli</t>
  </si>
  <si>
    <t>4.Purchaundi</t>
  </si>
  <si>
    <t>5.Surnaiya</t>
  </si>
  <si>
    <t>6.Sigas</t>
  </si>
  <si>
    <t>7.Shivanath</t>
  </si>
  <si>
    <t>8.Pancheshwor</t>
  </si>
  <si>
    <t>9.Dogada Kedar</t>
  </si>
  <si>
    <t>10.Dilasaini</t>
  </si>
  <si>
    <t>Darchula</t>
  </si>
  <si>
    <t>1.Mahakali</t>
  </si>
  <si>
    <t>2.Sailya Shikhar</t>
  </si>
  <si>
    <t>3.Malikarjun</t>
  </si>
  <si>
    <t>4.Api Himal</t>
  </si>
  <si>
    <t>5.Duhun</t>
  </si>
  <si>
    <t>6.Naugad</t>
  </si>
  <si>
    <t>7.Marma</t>
  </si>
  <si>
    <t>8.Lekam</t>
  </si>
  <si>
    <t>9.Byas</t>
  </si>
  <si>
    <t>Total Province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</si>
</sst>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/>
    <font>
      <b/>
      <sz val="11.0"/>
      <color theme="1"/>
      <name val="Calibri"/>
    </font>
    <font>
      <sz val="10.0"/>
      <color theme="1"/>
      <name val="Calibri"/>
    </font>
    <font>
      <sz val="10.0"/>
      <color rgb="FF221F1F"/>
      <name val="Calibri"/>
    </font>
    <font>
      <b/>
      <sz val="10.0"/>
      <color rgb="FF221F1F"/>
      <name val="Calibri"/>
    </font>
    <font>
      <b/>
      <sz val="18.0"/>
      <color theme="1"/>
      <name val="Calibri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righ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right" shrinkToFit="0" vertical="center" wrapText="1"/>
    </xf>
    <xf borderId="8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right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shrinkToFit="0" vertical="center" wrapText="1"/>
    </xf>
    <xf borderId="12" fillId="0" fontId="6" numFmtId="0" xfId="0" applyAlignment="1" applyBorder="1" applyFont="1">
      <alignment horizontal="right" shrinkToFit="0" vertical="center" wrapText="1"/>
    </xf>
    <xf borderId="13" fillId="0" fontId="7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horizontal="right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7" numFmtId="0" xfId="0" applyAlignment="1" applyBorder="1" applyFont="1">
      <alignment horizontal="right" shrinkToFit="0" vertical="center" wrapText="1"/>
    </xf>
    <xf borderId="5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vertical="center"/>
    </xf>
    <xf borderId="12" fillId="0" fontId="6" numFmtId="0" xfId="0" applyAlignment="1" applyBorder="1" applyFont="1">
      <alignment horizontal="right" vertical="center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horizontal="right" vertical="center"/>
    </xf>
    <xf borderId="13" fillId="0" fontId="7" numFmtId="0" xfId="0" applyAlignment="1" applyBorder="1" applyFont="1">
      <alignment vertical="center"/>
    </xf>
    <xf borderId="13" fillId="0" fontId="7" numFmtId="0" xfId="0" applyAlignment="1" applyBorder="1" applyFont="1">
      <alignment horizontal="right" vertical="center"/>
    </xf>
    <xf borderId="0" fillId="0" fontId="4" numFmtId="0" xfId="0" applyFont="1"/>
    <xf borderId="7" fillId="0" fontId="7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8" fillId="0" fontId="7" numFmtId="0" xfId="0" applyAlignment="1" applyBorder="1" applyFont="1">
      <alignment horizontal="right" vertical="center"/>
    </xf>
    <xf borderId="18" fillId="0" fontId="3" numFmtId="0" xfId="0" applyBorder="1" applyFont="1"/>
    <xf borderId="1" fillId="0" fontId="8" numFmtId="0" xfId="0" applyAlignment="1" applyBorder="1" applyFont="1">
      <alignment horizontal="center" vertical="center"/>
    </xf>
    <xf borderId="19" fillId="0" fontId="3" numFmtId="0" xfId="0" applyBorder="1" applyFont="1"/>
    <xf borderId="0" fillId="0" fontId="9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3.38"/>
    <col customWidth="1" min="3" max="3" width="21.0"/>
    <col customWidth="1" min="4" max="4" width="13.63"/>
    <col customWidth="1" min="5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1.0" customHeight="1">
      <c r="A2" s="2" t="s">
        <v>0</v>
      </c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5"/>
      <c r="C3" s="5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" t="s">
        <v>1</v>
      </c>
      <c r="B4" s="7" t="s">
        <v>2</v>
      </c>
      <c r="C4" s="7" t="s">
        <v>3</v>
      </c>
      <c r="D4" s="7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/>
      <c r="B5" s="9"/>
      <c r="C5" s="9"/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0">
        <v>1.0</v>
      </c>
      <c r="B6" s="11" t="s">
        <v>5</v>
      </c>
      <c r="C6" s="12" t="s">
        <v>6</v>
      </c>
      <c r="D6" s="13">
        <v>94.02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/>
      <c r="C7" s="16" t="s">
        <v>7</v>
      </c>
      <c r="D7" s="17">
        <v>84.52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/>
      <c r="C8" s="16" t="s">
        <v>8</v>
      </c>
      <c r="D8" s="17">
        <v>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/>
      <c r="C9" s="16" t="s">
        <v>9</v>
      </c>
      <c r="D9" s="17">
        <v>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/>
      <c r="C10" s="16" t="s">
        <v>10</v>
      </c>
      <c r="D10" s="17">
        <v>0.0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/>
      <c r="C11" s="16" t="s">
        <v>11</v>
      </c>
      <c r="D11" s="17">
        <v>33.06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5"/>
      <c r="C12" s="16" t="s">
        <v>12</v>
      </c>
      <c r="D12" s="17">
        <v>29.15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/>
      <c r="B13" s="15"/>
      <c r="C13" s="16" t="s">
        <v>13</v>
      </c>
      <c r="D13" s="17">
        <v>87.5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5"/>
      <c r="C14" s="16" t="s">
        <v>14</v>
      </c>
      <c r="D14" s="17">
        <v>8.01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8"/>
      <c r="B15" s="9"/>
      <c r="C15" s="18" t="s">
        <v>15</v>
      </c>
      <c r="D15" s="19">
        <v>46.46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0">
        <v>2.0</v>
      </c>
      <c r="B16" s="21" t="s">
        <v>16</v>
      </c>
      <c r="C16" s="22" t="s">
        <v>17</v>
      </c>
      <c r="D16" s="23">
        <v>86.14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/>
      <c r="C17" s="16" t="s">
        <v>18</v>
      </c>
      <c r="D17" s="17">
        <v>86.67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/>
      <c r="C18" s="16" t="s">
        <v>19</v>
      </c>
      <c r="D18" s="17">
        <v>100.0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/>
      <c r="C19" s="16" t="s">
        <v>20</v>
      </c>
      <c r="D19" s="17">
        <v>85.4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/>
      <c r="C20" s="16" t="s">
        <v>21</v>
      </c>
      <c r="D20" s="17">
        <v>85.14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/>
      <c r="B21" s="15"/>
      <c r="C21" s="16" t="s">
        <v>22</v>
      </c>
      <c r="D21" s="17">
        <v>50.29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/>
      <c r="B22" s="15"/>
      <c r="C22" s="16" t="s">
        <v>23</v>
      </c>
      <c r="D22" s="17">
        <v>76.9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4"/>
      <c r="B23" s="15"/>
      <c r="C23" s="16" t="s">
        <v>24</v>
      </c>
      <c r="D23" s="17">
        <v>56.35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8"/>
      <c r="B24" s="9"/>
      <c r="C24" s="24" t="s">
        <v>15</v>
      </c>
      <c r="D24" s="25">
        <v>79.8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0">
        <v>3.0</v>
      </c>
      <c r="B25" s="21" t="s">
        <v>25</v>
      </c>
      <c r="C25" s="22" t="s">
        <v>26</v>
      </c>
      <c r="D25" s="23">
        <v>87.06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/>
      <c r="B26" s="15"/>
      <c r="C26" s="16" t="s">
        <v>27</v>
      </c>
      <c r="D26" s="17">
        <v>78.76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4"/>
      <c r="B27" s="15"/>
      <c r="C27" s="16" t="s">
        <v>28</v>
      </c>
      <c r="D27" s="17">
        <v>54.88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4"/>
      <c r="B28" s="15"/>
      <c r="C28" s="16" t="s">
        <v>29</v>
      </c>
      <c r="D28" s="17">
        <v>83.85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4"/>
      <c r="B29" s="15"/>
      <c r="C29" s="16" t="s">
        <v>30</v>
      </c>
      <c r="D29" s="17">
        <v>55.37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4"/>
      <c r="B30" s="15"/>
      <c r="C30" s="16" t="s">
        <v>31</v>
      </c>
      <c r="D30" s="17">
        <v>68.0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4"/>
      <c r="B31" s="15"/>
      <c r="C31" s="16" t="s">
        <v>32</v>
      </c>
      <c r="D31" s="17">
        <v>78.77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4"/>
      <c r="B32" s="15"/>
      <c r="C32" s="16" t="s">
        <v>33</v>
      </c>
      <c r="D32" s="17">
        <v>37.18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4"/>
      <c r="B33" s="15"/>
      <c r="C33" s="16" t="s">
        <v>34</v>
      </c>
      <c r="D33" s="17">
        <v>75.99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4"/>
      <c r="B34" s="15"/>
      <c r="C34" s="16" t="s">
        <v>35</v>
      </c>
      <c r="D34" s="17">
        <v>82.16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8"/>
      <c r="B35" s="9"/>
      <c r="C35" s="24" t="s">
        <v>15</v>
      </c>
      <c r="D35" s="25">
        <v>73.79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20">
        <v>4.0</v>
      </c>
      <c r="B36" s="21" t="s">
        <v>36</v>
      </c>
      <c r="C36" s="22" t="s">
        <v>37</v>
      </c>
      <c r="D36" s="23">
        <v>96.97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4"/>
      <c r="B37" s="15"/>
      <c r="C37" s="16" t="s">
        <v>38</v>
      </c>
      <c r="D37" s="17">
        <v>98.66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4"/>
      <c r="B38" s="15"/>
      <c r="C38" s="16" t="s">
        <v>39</v>
      </c>
      <c r="D38" s="17">
        <v>96.56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4"/>
      <c r="B39" s="15"/>
      <c r="C39" s="16" t="s">
        <v>40</v>
      </c>
      <c r="D39" s="17">
        <v>94.98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4"/>
      <c r="B40" s="15"/>
      <c r="C40" s="16" t="s">
        <v>41</v>
      </c>
      <c r="D40" s="17">
        <v>98.14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4"/>
      <c r="B41" s="15"/>
      <c r="C41" s="16" t="s">
        <v>42</v>
      </c>
      <c r="D41" s="17">
        <v>91.33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4"/>
      <c r="B42" s="15"/>
      <c r="C42" s="16" t="s">
        <v>43</v>
      </c>
      <c r="D42" s="17">
        <v>97.33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4"/>
      <c r="B43" s="15"/>
      <c r="C43" s="16" t="s">
        <v>44</v>
      </c>
      <c r="D43" s="17">
        <v>99.28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4"/>
      <c r="B44" s="15"/>
      <c r="C44" s="16" t="s">
        <v>45</v>
      </c>
      <c r="D44" s="17">
        <v>89.4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4"/>
      <c r="B45" s="15"/>
      <c r="C45" s="16" t="s">
        <v>46</v>
      </c>
      <c r="D45" s="17">
        <v>98.04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4"/>
      <c r="B46" s="15"/>
      <c r="C46" s="16" t="s">
        <v>47</v>
      </c>
      <c r="D46" s="17">
        <v>89.05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4"/>
      <c r="B47" s="15"/>
      <c r="C47" s="16" t="s">
        <v>48</v>
      </c>
      <c r="D47" s="17">
        <v>95.18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4"/>
      <c r="B48" s="15"/>
      <c r="C48" s="16" t="s">
        <v>49</v>
      </c>
      <c r="D48" s="17">
        <v>93.94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4"/>
      <c r="B49" s="15"/>
      <c r="C49" s="16" t="s">
        <v>50</v>
      </c>
      <c r="D49" s="17">
        <v>88.58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4"/>
      <c r="B50" s="15"/>
      <c r="C50" s="16" t="s">
        <v>51</v>
      </c>
      <c r="D50" s="17">
        <v>87.05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8"/>
      <c r="B51" s="9"/>
      <c r="C51" s="24" t="s">
        <v>15</v>
      </c>
      <c r="D51" s="25">
        <v>95.17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0">
        <v>5.0</v>
      </c>
      <c r="B52" s="21" t="s">
        <v>52</v>
      </c>
      <c r="C52" s="22" t="s">
        <v>53</v>
      </c>
      <c r="D52" s="23">
        <v>94.61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4"/>
      <c r="B53" s="15"/>
      <c r="C53" s="16" t="s">
        <v>54</v>
      </c>
      <c r="D53" s="17">
        <v>100.0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4"/>
      <c r="B54" s="15"/>
      <c r="C54" s="16" t="s">
        <v>55</v>
      </c>
      <c r="D54" s="17">
        <v>94.24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4"/>
      <c r="B55" s="15"/>
      <c r="C55" s="16" t="s">
        <v>56</v>
      </c>
      <c r="D55" s="17">
        <v>91.01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4"/>
      <c r="B56" s="15"/>
      <c r="C56" s="16" t="s">
        <v>57</v>
      </c>
      <c r="D56" s="17">
        <v>96.76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4"/>
      <c r="B57" s="15"/>
      <c r="C57" s="16" t="s">
        <v>58</v>
      </c>
      <c r="D57" s="17">
        <v>89.19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4"/>
      <c r="B58" s="15"/>
      <c r="C58" s="16" t="s">
        <v>59</v>
      </c>
      <c r="D58" s="17">
        <v>97.58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4"/>
      <c r="B59" s="15"/>
      <c r="C59" s="16" t="s">
        <v>60</v>
      </c>
      <c r="D59" s="17">
        <v>100.0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4"/>
      <c r="B60" s="15"/>
      <c r="C60" s="16" t="s">
        <v>61</v>
      </c>
      <c r="D60" s="17">
        <v>88.15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4"/>
      <c r="B61" s="15"/>
      <c r="C61" s="16" t="s">
        <v>62</v>
      </c>
      <c r="D61" s="17">
        <v>86.3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4"/>
      <c r="B62" s="15"/>
      <c r="C62" s="16" t="s">
        <v>63</v>
      </c>
      <c r="D62" s="17">
        <v>94.39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4"/>
      <c r="B63" s="15"/>
      <c r="C63" s="16" t="s">
        <v>64</v>
      </c>
      <c r="D63" s="17">
        <v>79.0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4"/>
      <c r="B64" s="15"/>
      <c r="C64" s="16" t="s">
        <v>65</v>
      </c>
      <c r="D64" s="17">
        <v>73.5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4"/>
      <c r="B65" s="15"/>
      <c r="C65" s="16" t="s">
        <v>66</v>
      </c>
      <c r="D65" s="17">
        <v>93.82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4"/>
      <c r="B66" s="15"/>
      <c r="C66" s="16" t="s">
        <v>67</v>
      </c>
      <c r="D66" s="17">
        <v>75.69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4"/>
      <c r="B67" s="15"/>
      <c r="C67" s="16" t="s">
        <v>68</v>
      </c>
      <c r="D67" s="17">
        <v>100.0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4"/>
      <c r="B68" s="15"/>
      <c r="C68" s="16" t="s">
        <v>69</v>
      </c>
      <c r="D68" s="17">
        <v>89.0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8"/>
      <c r="B69" s="9"/>
      <c r="C69" s="24" t="s">
        <v>15</v>
      </c>
      <c r="D69" s="25">
        <v>92.35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0">
        <v>6.0</v>
      </c>
      <c r="B70" s="21" t="s">
        <v>70</v>
      </c>
      <c r="C70" s="22" t="s">
        <v>71</v>
      </c>
      <c r="D70" s="23">
        <v>97.78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4"/>
      <c r="B71" s="15"/>
      <c r="C71" s="16" t="s">
        <v>72</v>
      </c>
      <c r="D71" s="17">
        <v>97.61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4"/>
      <c r="B72" s="15"/>
      <c r="C72" s="16" t="s">
        <v>73</v>
      </c>
      <c r="D72" s="17">
        <v>98.21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4"/>
      <c r="B73" s="15"/>
      <c r="C73" s="16" t="s">
        <v>74</v>
      </c>
      <c r="D73" s="17">
        <v>100.0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4"/>
      <c r="B74" s="15"/>
      <c r="C74" s="16" t="s">
        <v>75</v>
      </c>
      <c r="D74" s="17">
        <v>95.3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4"/>
      <c r="B75" s="15"/>
      <c r="C75" s="16" t="s">
        <v>76</v>
      </c>
      <c r="D75" s="17">
        <v>92.76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4"/>
      <c r="B76" s="15"/>
      <c r="C76" s="16" t="s">
        <v>77</v>
      </c>
      <c r="D76" s="17">
        <v>87.5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4"/>
      <c r="B77" s="15"/>
      <c r="C77" s="16" t="s">
        <v>78</v>
      </c>
      <c r="D77" s="17">
        <v>100.0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4"/>
      <c r="B78" s="15"/>
      <c r="C78" s="16" t="s">
        <v>79</v>
      </c>
      <c r="D78" s="17">
        <v>100.0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4"/>
      <c r="B79" s="15"/>
      <c r="C79" s="16" t="s">
        <v>80</v>
      </c>
      <c r="D79" s="17">
        <v>90.88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4"/>
      <c r="B80" s="15"/>
      <c r="C80" s="16" t="s">
        <v>81</v>
      </c>
      <c r="D80" s="17">
        <v>90.98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4"/>
      <c r="B81" s="15"/>
      <c r="C81" s="16" t="s">
        <v>82</v>
      </c>
      <c r="D81" s="17">
        <v>90.58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"/>
      <c r="B82" s="9"/>
      <c r="C82" s="24" t="s">
        <v>15</v>
      </c>
      <c r="D82" s="25">
        <v>96.01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0">
        <v>7.0</v>
      </c>
      <c r="B83" s="21" t="s">
        <v>83</v>
      </c>
      <c r="C83" s="22" t="s">
        <v>84</v>
      </c>
      <c r="D83" s="23">
        <v>97.22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4"/>
      <c r="B84" s="15"/>
      <c r="C84" s="16" t="s">
        <v>85</v>
      </c>
      <c r="D84" s="17">
        <v>98.28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4"/>
      <c r="B85" s="15"/>
      <c r="C85" s="16" t="s">
        <v>86</v>
      </c>
      <c r="D85" s="17">
        <v>97.02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4"/>
      <c r="B86" s="15"/>
      <c r="C86" s="16" t="s">
        <v>87</v>
      </c>
      <c r="D86" s="17">
        <v>96.35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4"/>
      <c r="B87" s="15"/>
      <c r="C87" s="16" t="s">
        <v>88</v>
      </c>
      <c r="D87" s="17">
        <v>96.2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4"/>
      <c r="B88" s="15"/>
      <c r="C88" s="16" t="s">
        <v>89</v>
      </c>
      <c r="D88" s="17">
        <v>96.37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4"/>
      <c r="B89" s="15"/>
      <c r="C89" s="16" t="s">
        <v>90</v>
      </c>
      <c r="D89" s="17">
        <v>96.38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"/>
      <c r="B90" s="9"/>
      <c r="C90" s="24" t="s">
        <v>15</v>
      </c>
      <c r="D90" s="25">
        <v>97.04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0">
        <v>8.0</v>
      </c>
      <c r="B91" s="21" t="s">
        <v>91</v>
      </c>
      <c r="C91" s="22" t="s">
        <v>92</v>
      </c>
      <c r="D91" s="23">
        <v>98.21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4"/>
      <c r="B92" s="15"/>
      <c r="C92" s="16" t="s">
        <v>93</v>
      </c>
      <c r="D92" s="17">
        <v>96.02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4"/>
      <c r="B93" s="15"/>
      <c r="C93" s="16" t="s">
        <v>94</v>
      </c>
      <c r="D93" s="17">
        <v>31.75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4"/>
      <c r="B94" s="15"/>
      <c r="C94" s="16" t="s">
        <v>95</v>
      </c>
      <c r="D94" s="17">
        <v>90.9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4"/>
      <c r="B95" s="15"/>
      <c r="C95" s="16" t="s">
        <v>96</v>
      </c>
      <c r="D95" s="17">
        <v>92.13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4"/>
      <c r="B96" s="15"/>
      <c r="C96" s="16" t="s">
        <v>97</v>
      </c>
      <c r="D96" s="17">
        <v>97.68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"/>
      <c r="B97" s="9"/>
      <c r="C97" s="24" t="s">
        <v>15</v>
      </c>
      <c r="D97" s="25">
        <v>81.77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0">
        <v>9.0</v>
      </c>
      <c r="B98" s="21" t="s">
        <v>98</v>
      </c>
      <c r="C98" s="22" t="s">
        <v>99</v>
      </c>
      <c r="D98" s="23">
        <v>94.32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4"/>
      <c r="B99" s="15"/>
      <c r="C99" s="16" t="s">
        <v>100</v>
      </c>
      <c r="D99" s="17">
        <v>95.38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4"/>
      <c r="B100" s="15"/>
      <c r="C100" s="16" t="s">
        <v>101</v>
      </c>
      <c r="D100" s="17">
        <v>96.92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4"/>
      <c r="B101" s="15"/>
      <c r="C101" s="16" t="s">
        <v>102</v>
      </c>
      <c r="D101" s="17">
        <v>98.37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4"/>
      <c r="B102" s="15"/>
      <c r="C102" s="16" t="s">
        <v>103</v>
      </c>
      <c r="D102" s="17">
        <v>80.67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4"/>
      <c r="B103" s="15"/>
      <c r="C103" s="16" t="s">
        <v>104</v>
      </c>
      <c r="D103" s="17">
        <v>0.0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4"/>
      <c r="B104" s="15"/>
      <c r="C104" s="16" t="s">
        <v>105</v>
      </c>
      <c r="D104" s="17">
        <v>54.72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4"/>
      <c r="B105" s="15"/>
      <c r="C105" s="16" t="s">
        <v>106</v>
      </c>
      <c r="D105" s="17">
        <v>13.21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4"/>
      <c r="B106" s="15"/>
      <c r="C106" s="16" t="s">
        <v>107</v>
      </c>
      <c r="D106" s="17">
        <v>52.73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4"/>
      <c r="B107" s="15"/>
      <c r="C107" s="16" t="s">
        <v>108</v>
      </c>
      <c r="D107" s="17">
        <v>73.53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"/>
      <c r="B108" s="9"/>
      <c r="C108" s="24" t="s">
        <v>15</v>
      </c>
      <c r="D108" s="25">
        <v>73.53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0">
        <v>10.0</v>
      </c>
      <c r="B109" s="21" t="s">
        <v>109</v>
      </c>
      <c r="C109" s="22" t="s">
        <v>110</v>
      </c>
      <c r="D109" s="23">
        <v>77.22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4"/>
      <c r="B110" s="15"/>
      <c r="C110" s="16" t="s">
        <v>111</v>
      </c>
      <c r="D110" s="17">
        <v>64.22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4"/>
      <c r="B111" s="15"/>
      <c r="C111" s="16" t="s">
        <v>112</v>
      </c>
      <c r="D111" s="17">
        <v>10.88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4"/>
      <c r="B112" s="15"/>
      <c r="C112" s="16" t="s">
        <v>113</v>
      </c>
      <c r="D112" s="17">
        <v>59.87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4"/>
      <c r="B113" s="15"/>
      <c r="C113" s="16" t="s">
        <v>114</v>
      </c>
      <c r="D113" s="17">
        <v>0.0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4"/>
      <c r="B114" s="15"/>
      <c r="C114" s="16" t="s">
        <v>115</v>
      </c>
      <c r="D114" s="17">
        <v>83.91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4"/>
      <c r="B115" s="15"/>
      <c r="C115" s="16" t="s">
        <v>116</v>
      </c>
      <c r="D115" s="17">
        <v>92.83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4"/>
      <c r="B116" s="15"/>
      <c r="C116" s="16" t="s">
        <v>117</v>
      </c>
      <c r="D116" s="17">
        <v>54.8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4"/>
      <c r="B117" s="15"/>
      <c r="C117" s="16" t="s">
        <v>118</v>
      </c>
      <c r="D117" s="17">
        <v>0.0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"/>
      <c r="B118" s="9"/>
      <c r="C118" s="24" t="s">
        <v>15</v>
      </c>
      <c r="D118" s="25">
        <v>53.82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0">
        <v>11.0</v>
      </c>
      <c r="B119" s="21" t="s">
        <v>119</v>
      </c>
      <c r="C119" s="22" t="s">
        <v>120</v>
      </c>
      <c r="D119" s="23">
        <v>49.08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4"/>
      <c r="B120" s="15"/>
      <c r="C120" s="16" t="s">
        <v>121</v>
      </c>
      <c r="D120" s="17">
        <v>0.0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4"/>
      <c r="B121" s="15"/>
      <c r="C121" s="16" t="s">
        <v>122</v>
      </c>
      <c r="D121" s="17">
        <v>12.27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4"/>
      <c r="B122" s="15"/>
      <c r="C122" s="16" t="s">
        <v>123</v>
      </c>
      <c r="D122" s="17">
        <v>0.0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4"/>
      <c r="B123" s="15"/>
      <c r="C123" s="16" t="s">
        <v>124</v>
      </c>
      <c r="D123" s="17">
        <v>0.0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4"/>
      <c r="B124" s="15"/>
      <c r="C124" s="16" t="s">
        <v>125</v>
      </c>
      <c r="D124" s="17">
        <v>0.0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4"/>
      <c r="B125" s="15"/>
      <c r="C125" s="16" t="s">
        <v>126</v>
      </c>
      <c r="D125" s="17">
        <v>0.0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4"/>
      <c r="B126" s="15"/>
      <c r="C126" s="16" t="s">
        <v>127</v>
      </c>
      <c r="D126" s="17">
        <v>0.0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"/>
      <c r="B127" s="9"/>
      <c r="C127" s="24" t="s">
        <v>15</v>
      </c>
      <c r="D127" s="25">
        <v>13.55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0">
        <v>12.0</v>
      </c>
      <c r="B128" s="21" t="s">
        <v>128</v>
      </c>
      <c r="C128" s="22" t="s">
        <v>129</v>
      </c>
      <c r="D128" s="23">
        <v>86.68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4"/>
      <c r="B129" s="15"/>
      <c r="C129" s="16" t="s">
        <v>130</v>
      </c>
      <c r="D129" s="17">
        <v>25.25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4"/>
      <c r="B130" s="15"/>
      <c r="C130" s="16" t="s">
        <v>131</v>
      </c>
      <c r="D130" s="17">
        <v>9.47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4"/>
      <c r="B131" s="15"/>
      <c r="C131" s="16" t="s">
        <v>132</v>
      </c>
      <c r="D131" s="17">
        <v>21.51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4"/>
      <c r="B132" s="15"/>
      <c r="C132" s="16" t="s">
        <v>133</v>
      </c>
      <c r="D132" s="17">
        <v>33.55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4"/>
      <c r="B133" s="15"/>
      <c r="C133" s="16" t="s">
        <v>134</v>
      </c>
      <c r="D133" s="17">
        <v>65.42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4"/>
      <c r="B134" s="15"/>
      <c r="C134" s="16" t="s">
        <v>135</v>
      </c>
      <c r="D134" s="17">
        <v>1.38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4"/>
      <c r="B135" s="15"/>
      <c r="C135" s="16" t="s">
        <v>136</v>
      </c>
      <c r="D135" s="17">
        <v>44.2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"/>
      <c r="B136" s="9"/>
      <c r="C136" s="24" t="s">
        <v>15</v>
      </c>
      <c r="D136" s="25">
        <v>40.68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0">
        <v>13.0</v>
      </c>
      <c r="B137" s="21" t="s">
        <v>137</v>
      </c>
      <c r="C137" s="22" t="s">
        <v>138</v>
      </c>
      <c r="D137" s="23">
        <v>87.34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4"/>
      <c r="B138" s="15"/>
      <c r="C138" s="16" t="s">
        <v>139</v>
      </c>
      <c r="D138" s="17">
        <v>68.83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4"/>
      <c r="B139" s="15"/>
      <c r="C139" s="16" t="s">
        <v>140</v>
      </c>
      <c r="D139" s="17">
        <v>64.9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4"/>
      <c r="B140" s="15"/>
      <c r="C140" s="16" t="s">
        <v>141</v>
      </c>
      <c r="D140" s="17">
        <v>90.02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4"/>
      <c r="B141" s="15"/>
      <c r="C141" s="16" t="s">
        <v>142</v>
      </c>
      <c r="D141" s="17">
        <v>43.26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4"/>
      <c r="B142" s="15"/>
      <c r="C142" s="16" t="s">
        <v>143</v>
      </c>
      <c r="D142" s="17">
        <v>16.52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4"/>
      <c r="B143" s="15"/>
      <c r="C143" s="16" t="s">
        <v>144</v>
      </c>
      <c r="D143" s="17">
        <v>32.81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4"/>
      <c r="B144" s="15"/>
      <c r="C144" s="16" t="s">
        <v>145</v>
      </c>
      <c r="D144" s="17">
        <v>28.88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4"/>
      <c r="B145" s="15"/>
      <c r="C145" s="16" t="s">
        <v>146</v>
      </c>
      <c r="D145" s="17">
        <v>98.68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4"/>
      <c r="B146" s="15"/>
      <c r="C146" s="16" t="s">
        <v>147</v>
      </c>
      <c r="D146" s="17">
        <v>80.34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"/>
      <c r="B147" s="9"/>
      <c r="C147" s="24" t="s">
        <v>15</v>
      </c>
      <c r="D147" s="25">
        <v>66.08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0">
        <v>14.0</v>
      </c>
      <c r="B148" s="21" t="s">
        <v>148</v>
      </c>
      <c r="C148" s="22" t="s">
        <v>149</v>
      </c>
      <c r="D148" s="23">
        <v>78.46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4"/>
      <c r="B149" s="15"/>
      <c r="C149" s="16" t="s">
        <v>150</v>
      </c>
      <c r="D149" s="17">
        <v>63.38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4"/>
      <c r="B150" s="15"/>
      <c r="C150" s="16" t="s">
        <v>151</v>
      </c>
      <c r="D150" s="17">
        <v>71.59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4"/>
      <c r="B151" s="15"/>
      <c r="C151" s="16" t="s">
        <v>152</v>
      </c>
      <c r="D151" s="17">
        <v>63.16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4"/>
      <c r="B152" s="15"/>
      <c r="C152" s="16" t="s">
        <v>153</v>
      </c>
      <c r="D152" s="17">
        <v>32.96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4"/>
      <c r="B153" s="15"/>
      <c r="C153" s="16" t="s">
        <v>154</v>
      </c>
      <c r="D153" s="17">
        <v>20.48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4"/>
      <c r="B154" s="15"/>
      <c r="C154" s="16" t="s">
        <v>155</v>
      </c>
      <c r="D154" s="17">
        <v>0.0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4"/>
      <c r="B155" s="15"/>
      <c r="C155" s="16" t="s">
        <v>156</v>
      </c>
      <c r="D155" s="17">
        <v>0.0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"/>
      <c r="B156" s="9"/>
      <c r="C156" s="24" t="s">
        <v>15</v>
      </c>
      <c r="D156" s="25">
        <v>58.44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6" t="s">
        <v>157</v>
      </c>
      <c r="B157" s="27"/>
      <c r="C157" s="28"/>
      <c r="D157" s="29">
        <v>82.43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4">
    <mergeCell ref="A36:A51"/>
    <mergeCell ref="A52:A69"/>
    <mergeCell ref="B52:B69"/>
    <mergeCell ref="A70:A82"/>
    <mergeCell ref="B70:B82"/>
    <mergeCell ref="A83:A90"/>
    <mergeCell ref="B83:B90"/>
    <mergeCell ref="A119:A127"/>
    <mergeCell ref="A128:A136"/>
    <mergeCell ref="A137:A147"/>
    <mergeCell ref="A148:A156"/>
    <mergeCell ref="B128:B136"/>
    <mergeCell ref="B137:B147"/>
    <mergeCell ref="B148:B156"/>
    <mergeCell ref="A157:C157"/>
    <mergeCell ref="A91:A97"/>
    <mergeCell ref="B91:B97"/>
    <mergeCell ref="A98:A108"/>
    <mergeCell ref="B98:B108"/>
    <mergeCell ref="A109:A118"/>
    <mergeCell ref="B109:B118"/>
    <mergeCell ref="B119:B127"/>
    <mergeCell ref="A4:A5"/>
    <mergeCell ref="B4:B5"/>
    <mergeCell ref="C4:C5"/>
    <mergeCell ref="D4:D5"/>
    <mergeCell ref="A2:D3"/>
    <mergeCell ref="A6:A15"/>
    <mergeCell ref="B6:B15"/>
    <mergeCell ref="A16:A24"/>
    <mergeCell ref="B16:B24"/>
    <mergeCell ref="A25:A35"/>
    <mergeCell ref="B25:B35"/>
    <mergeCell ref="B36:B51"/>
  </mergeCells>
  <dataValidations>
    <dataValidation type="list" allowBlank="1" showErrorMessage="1" sqref="F9">
      <formula1>INDIRECT($E$9)</formula1>
    </dataValidation>
    <dataValidation type="list" allowBlank="1" showErrorMessage="1" sqref="E9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4.63"/>
    <col customWidth="1" min="3" max="3" width="24.25"/>
    <col customWidth="1" min="4" max="4" width="11.5"/>
    <col customWidth="1" min="5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158</v>
      </c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/>
      <c r="B3" s="5"/>
      <c r="C3" s="5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1</v>
      </c>
      <c r="B4" s="7" t="s">
        <v>2</v>
      </c>
      <c r="C4" s="7" t="s">
        <v>3</v>
      </c>
      <c r="D4" s="7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/>
      <c r="B5" s="9"/>
      <c r="C5" s="9"/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0">
        <v>1.0</v>
      </c>
      <c r="B6" s="31" t="s">
        <v>159</v>
      </c>
      <c r="C6" s="32" t="s">
        <v>160</v>
      </c>
      <c r="D6" s="33">
        <v>100.0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/>
      <c r="C7" s="34" t="s">
        <v>161</v>
      </c>
      <c r="D7" s="35">
        <v>98.32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/>
      <c r="C8" s="34" t="s">
        <v>162</v>
      </c>
      <c r="D8" s="35">
        <v>97.57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/>
      <c r="C9" s="34" t="s">
        <v>163</v>
      </c>
      <c r="D9" s="35">
        <v>100.0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/>
      <c r="C10" s="34" t="s">
        <v>164</v>
      </c>
      <c r="D10" s="35">
        <v>98.8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/>
      <c r="C11" s="34" t="s">
        <v>165</v>
      </c>
      <c r="D11" s="35">
        <v>98.81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5"/>
      <c r="C12" s="34" t="s">
        <v>166</v>
      </c>
      <c r="D12" s="35">
        <v>98.05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/>
      <c r="B13" s="15"/>
      <c r="C13" s="34" t="s">
        <v>167</v>
      </c>
      <c r="D13" s="35">
        <v>97.78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5"/>
      <c r="C14" s="34" t="s">
        <v>168</v>
      </c>
      <c r="D14" s="35">
        <v>98.2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5"/>
      <c r="C15" s="34" t="s">
        <v>169</v>
      </c>
      <c r="D15" s="35">
        <v>98.23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/>
      <c r="C16" s="34" t="s">
        <v>170</v>
      </c>
      <c r="D16" s="35">
        <v>97.94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/>
      <c r="C17" s="34" t="s">
        <v>171</v>
      </c>
      <c r="D17" s="35">
        <v>98.08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/>
      <c r="C18" s="34" t="s">
        <v>172</v>
      </c>
      <c r="D18" s="35">
        <v>98.02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/>
      <c r="C19" s="34" t="s">
        <v>173</v>
      </c>
      <c r="D19" s="35">
        <v>98.21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/>
      <c r="C20" s="34" t="s">
        <v>174</v>
      </c>
      <c r="D20" s="35">
        <v>97.78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/>
      <c r="B21" s="15"/>
      <c r="C21" s="34" t="s">
        <v>175</v>
      </c>
      <c r="D21" s="35">
        <v>97.95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/>
      <c r="B22" s="15"/>
      <c r="C22" s="34" t="s">
        <v>176</v>
      </c>
      <c r="D22" s="35">
        <v>98.26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4"/>
      <c r="B23" s="15"/>
      <c r="C23" s="34" t="s">
        <v>177</v>
      </c>
      <c r="D23" s="35">
        <v>100.0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8"/>
      <c r="B24" s="9"/>
      <c r="C24" s="36" t="s">
        <v>15</v>
      </c>
      <c r="D24" s="37">
        <v>98.49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0">
        <v>2.0</v>
      </c>
      <c r="B25" s="31" t="s">
        <v>178</v>
      </c>
      <c r="C25" s="32" t="s">
        <v>179</v>
      </c>
      <c r="D25" s="33">
        <v>97.45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/>
      <c r="B26" s="15"/>
      <c r="C26" s="34" t="s">
        <v>180</v>
      </c>
      <c r="D26" s="35">
        <v>97.33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4"/>
      <c r="B27" s="15"/>
      <c r="C27" s="34" t="s">
        <v>181</v>
      </c>
      <c r="D27" s="35">
        <v>98.32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4"/>
      <c r="B28" s="15"/>
      <c r="C28" s="34" t="s">
        <v>182</v>
      </c>
      <c r="D28" s="35">
        <v>97.91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4"/>
      <c r="B29" s="15"/>
      <c r="C29" s="34" t="s">
        <v>183</v>
      </c>
      <c r="D29" s="35">
        <v>100.0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4"/>
      <c r="B30" s="15"/>
      <c r="C30" s="34" t="s">
        <v>184</v>
      </c>
      <c r="D30" s="35">
        <v>99.15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4"/>
      <c r="B31" s="15"/>
      <c r="C31" s="34" t="s">
        <v>185</v>
      </c>
      <c r="D31" s="35">
        <v>98.06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4"/>
      <c r="B32" s="15"/>
      <c r="C32" s="34" t="s">
        <v>186</v>
      </c>
      <c r="D32" s="35">
        <v>98.32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4"/>
      <c r="B33" s="15"/>
      <c r="C33" s="34" t="s">
        <v>187</v>
      </c>
      <c r="D33" s="35">
        <v>98.16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4"/>
      <c r="B34" s="15"/>
      <c r="C34" s="34" t="s">
        <v>188</v>
      </c>
      <c r="D34" s="35">
        <v>98.48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4"/>
      <c r="B35" s="15"/>
      <c r="C35" s="34" t="s">
        <v>189</v>
      </c>
      <c r="D35" s="35">
        <v>98.21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4"/>
      <c r="B36" s="15"/>
      <c r="C36" s="34" t="s">
        <v>190</v>
      </c>
      <c r="D36" s="35">
        <v>98.18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4"/>
      <c r="B37" s="15"/>
      <c r="C37" s="34" t="s">
        <v>191</v>
      </c>
      <c r="D37" s="35">
        <v>98.23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4"/>
      <c r="B38" s="15"/>
      <c r="C38" s="34" t="s">
        <v>192</v>
      </c>
      <c r="D38" s="35">
        <v>98.24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4"/>
      <c r="B39" s="15"/>
      <c r="C39" s="34" t="s">
        <v>193</v>
      </c>
      <c r="D39" s="35">
        <v>99.22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4"/>
      <c r="B40" s="15"/>
      <c r="C40" s="34" t="s">
        <v>194</v>
      </c>
      <c r="D40" s="35">
        <v>98.87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4"/>
      <c r="B41" s="15"/>
      <c r="C41" s="34" t="s">
        <v>195</v>
      </c>
      <c r="D41" s="35">
        <v>100.0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8"/>
      <c r="B42" s="9"/>
      <c r="C42" s="36" t="s">
        <v>15</v>
      </c>
      <c r="D42" s="37">
        <v>98.3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0">
        <v>3.0</v>
      </c>
      <c r="B43" s="31" t="s">
        <v>196</v>
      </c>
      <c r="C43" s="32" t="s">
        <v>197</v>
      </c>
      <c r="D43" s="33">
        <v>100.0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4"/>
      <c r="B44" s="15"/>
      <c r="C44" s="34" t="s">
        <v>198</v>
      </c>
      <c r="D44" s="35">
        <v>100.0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4"/>
      <c r="B45" s="15"/>
      <c r="C45" s="34" t="s">
        <v>199</v>
      </c>
      <c r="D45" s="35">
        <v>98.87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4"/>
      <c r="B46" s="15"/>
      <c r="C46" s="34" t="s">
        <v>200</v>
      </c>
      <c r="D46" s="35">
        <v>100.0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4"/>
      <c r="B47" s="15"/>
      <c r="C47" s="34" t="s">
        <v>201</v>
      </c>
      <c r="D47" s="35">
        <v>100.0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4"/>
      <c r="B48" s="15"/>
      <c r="C48" s="34" t="s">
        <v>202</v>
      </c>
      <c r="D48" s="35">
        <v>99.1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4"/>
      <c r="B49" s="15"/>
      <c r="C49" s="34" t="s">
        <v>203</v>
      </c>
      <c r="D49" s="35">
        <v>100.0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4"/>
      <c r="B50" s="15"/>
      <c r="C50" s="34" t="s">
        <v>204</v>
      </c>
      <c r="D50" s="35">
        <v>99.03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4"/>
      <c r="B51" s="15"/>
      <c r="C51" s="34" t="s">
        <v>205</v>
      </c>
      <c r="D51" s="35">
        <v>98.96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4"/>
      <c r="B52" s="15"/>
      <c r="C52" s="34" t="s">
        <v>206</v>
      </c>
      <c r="D52" s="35">
        <v>99.04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4"/>
      <c r="B53" s="15"/>
      <c r="C53" s="34" t="s">
        <v>207</v>
      </c>
      <c r="D53" s="35">
        <v>99.04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4"/>
      <c r="B54" s="15"/>
      <c r="C54" s="34" t="s">
        <v>208</v>
      </c>
      <c r="D54" s="35">
        <v>99.11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4"/>
      <c r="B55" s="15"/>
      <c r="C55" s="34" t="s">
        <v>209</v>
      </c>
      <c r="D55" s="35">
        <v>99.29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4"/>
      <c r="B56" s="15"/>
      <c r="C56" s="34" t="s">
        <v>210</v>
      </c>
      <c r="D56" s="35">
        <v>99.42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4"/>
      <c r="B57" s="15"/>
      <c r="C57" s="34" t="s">
        <v>211</v>
      </c>
      <c r="D57" s="35">
        <v>99.24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4"/>
      <c r="B58" s="15"/>
      <c r="C58" s="34" t="s">
        <v>212</v>
      </c>
      <c r="D58" s="35">
        <v>99.48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4"/>
      <c r="B59" s="15"/>
      <c r="C59" s="34" t="s">
        <v>213</v>
      </c>
      <c r="D59" s="35">
        <v>99.48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4"/>
      <c r="B60" s="15"/>
      <c r="C60" s="34" t="s">
        <v>214</v>
      </c>
      <c r="D60" s="35">
        <v>99.18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8"/>
      <c r="B61" s="9"/>
      <c r="C61" s="36" t="s">
        <v>15</v>
      </c>
      <c r="D61" s="37">
        <v>99.52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0">
        <v>4.0</v>
      </c>
      <c r="B62" s="31" t="s">
        <v>215</v>
      </c>
      <c r="C62" s="32" t="s">
        <v>216</v>
      </c>
      <c r="D62" s="33">
        <v>100.0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4"/>
      <c r="B63" s="15"/>
      <c r="C63" s="34" t="s">
        <v>217</v>
      </c>
      <c r="D63" s="35">
        <v>99.12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4"/>
      <c r="B64" s="15"/>
      <c r="C64" s="34" t="s">
        <v>218</v>
      </c>
      <c r="D64" s="35">
        <v>100.0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4"/>
      <c r="B65" s="15"/>
      <c r="C65" s="34" t="s">
        <v>219</v>
      </c>
      <c r="D65" s="35">
        <v>99.19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4"/>
      <c r="B66" s="15"/>
      <c r="C66" s="34" t="s">
        <v>220</v>
      </c>
      <c r="D66" s="35">
        <v>100.0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4"/>
      <c r="B67" s="15"/>
      <c r="C67" s="34" t="s">
        <v>221</v>
      </c>
      <c r="D67" s="35">
        <v>99.19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4"/>
      <c r="B68" s="15"/>
      <c r="C68" s="34" t="s">
        <v>222</v>
      </c>
      <c r="D68" s="35">
        <v>99.0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4"/>
      <c r="B69" s="15"/>
      <c r="C69" s="34" t="s">
        <v>223</v>
      </c>
      <c r="D69" s="35">
        <v>99.04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4"/>
      <c r="B70" s="15"/>
      <c r="C70" s="34" t="s">
        <v>224</v>
      </c>
      <c r="D70" s="35">
        <v>99.17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4"/>
      <c r="B71" s="15"/>
      <c r="C71" s="34" t="s">
        <v>225</v>
      </c>
      <c r="D71" s="35">
        <v>99.13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4"/>
      <c r="B72" s="15"/>
      <c r="C72" s="34" t="s">
        <v>226</v>
      </c>
      <c r="D72" s="35">
        <v>99.26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4"/>
      <c r="B73" s="15"/>
      <c r="C73" s="34" t="s">
        <v>227</v>
      </c>
      <c r="D73" s="35">
        <v>99.31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4"/>
      <c r="B74" s="15"/>
      <c r="C74" s="34" t="s">
        <v>228</v>
      </c>
      <c r="D74" s="35">
        <v>99.46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4"/>
      <c r="B75" s="15"/>
      <c r="C75" s="34" t="s">
        <v>229</v>
      </c>
      <c r="D75" s="35">
        <v>99.05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4"/>
      <c r="B76" s="15"/>
      <c r="C76" s="34" t="s">
        <v>230</v>
      </c>
      <c r="D76" s="35">
        <v>99.03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"/>
      <c r="B77" s="9"/>
      <c r="C77" s="36" t="s">
        <v>15</v>
      </c>
      <c r="D77" s="37">
        <v>99.39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0">
        <v>5.0</v>
      </c>
      <c r="B78" s="31" t="s">
        <v>231</v>
      </c>
      <c r="C78" s="32" t="s">
        <v>232</v>
      </c>
      <c r="D78" s="33">
        <v>97.65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4"/>
      <c r="B79" s="15"/>
      <c r="C79" s="34" t="s">
        <v>233</v>
      </c>
      <c r="D79" s="35">
        <v>99.28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4"/>
      <c r="B80" s="15"/>
      <c r="C80" s="34" t="s">
        <v>234</v>
      </c>
      <c r="D80" s="35">
        <v>100.0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4"/>
      <c r="B81" s="15"/>
      <c r="C81" s="34" t="s">
        <v>235</v>
      </c>
      <c r="D81" s="35">
        <v>99.06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4"/>
      <c r="B82" s="15"/>
      <c r="C82" s="34" t="s">
        <v>236</v>
      </c>
      <c r="D82" s="35">
        <v>97.81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4"/>
      <c r="B83" s="15"/>
      <c r="C83" s="34" t="s">
        <v>237</v>
      </c>
      <c r="D83" s="35">
        <v>99.1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4"/>
      <c r="B84" s="15"/>
      <c r="C84" s="34" t="s">
        <v>238</v>
      </c>
      <c r="D84" s="35">
        <v>99.17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4"/>
      <c r="B85" s="15"/>
      <c r="C85" s="34" t="s">
        <v>239</v>
      </c>
      <c r="D85" s="35">
        <v>96.85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4"/>
      <c r="B86" s="15"/>
      <c r="C86" s="34" t="s">
        <v>240</v>
      </c>
      <c r="D86" s="35">
        <v>97.55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4"/>
      <c r="B87" s="15"/>
      <c r="C87" s="34" t="s">
        <v>241</v>
      </c>
      <c r="D87" s="35">
        <v>96.78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4"/>
      <c r="B88" s="15"/>
      <c r="C88" s="34" t="s">
        <v>242</v>
      </c>
      <c r="D88" s="35">
        <v>100.0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4"/>
      <c r="B89" s="15"/>
      <c r="C89" s="34" t="s">
        <v>243</v>
      </c>
      <c r="D89" s="35">
        <v>98.84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4"/>
      <c r="B90" s="15"/>
      <c r="C90" s="34" t="s">
        <v>244</v>
      </c>
      <c r="D90" s="35">
        <v>98.86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4"/>
      <c r="B91" s="15"/>
      <c r="C91" s="34" t="s">
        <v>245</v>
      </c>
      <c r="D91" s="35">
        <v>98.88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4"/>
      <c r="B92" s="15"/>
      <c r="C92" s="34" t="s">
        <v>246</v>
      </c>
      <c r="D92" s="35">
        <v>98.91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4"/>
      <c r="B93" s="15"/>
      <c r="C93" s="34" t="s">
        <v>247</v>
      </c>
      <c r="D93" s="35">
        <v>97.88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4"/>
      <c r="B94" s="15"/>
      <c r="C94" s="34" t="s">
        <v>248</v>
      </c>
      <c r="D94" s="35">
        <v>98.78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4"/>
      <c r="B95" s="15"/>
      <c r="C95" s="34" t="s">
        <v>249</v>
      </c>
      <c r="D95" s="35">
        <v>98.91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4"/>
      <c r="B96" s="15"/>
      <c r="C96" s="34" t="s">
        <v>250</v>
      </c>
      <c r="D96" s="35">
        <v>98.86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4"/>
      <c r="B97" s="15"/>
      <c r="C97" s="34" t="s">
        <v>251</v>
      </c>
      <c r="D97" s="35">
        <v>98.88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"/>
      <c r="B98" s="9"/>
      <c r="C98" s="36" t="s">
        <v>15</v>
      </c>
      <c r="D98" s="37">
        <v>98.48</v>
      </c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0">
        <v>6.0</v>
      </c>
      <c r="B99" s="31" t="s">
        <v>252</v>
      </c>
      <c r="C99" s="32" t="s">
        <v>253</v>
      </c>
      <c r="D99" s="33">
        <v>100.0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4"/>
      <c r="B100" s="15"/>
      <c r="C100" s="34" t="s">
        <v>254</v>
      </c>
      <c r="D100" s="35">
        <v>99.03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4"/>
      <c r="B101" s="15"/>
      <c r="C101" s="34" t="s">
        <v>255</v>
      </c>
      <c r="D101" s="35">
        <v>100.0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4"/>
      <c r="B102" s="15"/>
      <c r="C102" s="34" t="s">
        <v>256</v>
      </c>
      <c r="D102" s="35">
        <v>99.07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4"/>
      <c r="B103" s="15"/>
      <c r="C103" s="34" t="s">
        <v>257</v>
      </c>
      <c r="D103" s="35">
        <v>99.26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4"/>
      <c r="B104" s="15"/>
      <c r="C104" s="34" t="s">
        <v>258</v>
      </c>
      <c r="D104" s="35">
        <v>99.14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4"/>
      <c r="B105" s="15"/>
      <c r="C105" s="34" t="s">
        <v>259</v>
      </c>
      <c r="D105" s="35">
        <v>100.0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4"/>
      <c r="B106" s="15"/>
      <c r="C106" s="34" t="s">
        <v>260</v>
      </c>
      <c r="D106" s="35">
        <v>99.38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4"/>
      <c r="B107" s="15"/>
      <c r="C107" s="34" t="s">
        <v>261</v>
      </c>
      <c r="D107" s="35">
        <v>99.21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4"/>
      <c r="B108" s="15"/>
      <c r="C108" s="34" t="s">
        <v>262</v>
      </c>
      <c r="D108" s="35">
        <v>99.31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4"/>
      <c r="B109" s="15"/>
      <c r="C109" s="34" t="s">
        <v>263</v>
      </c>
      <c r="D109" s="35">
        <v>99.03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4"/>
      <c r="B110" s="15"/>
      <c r="C110" s="34" t="s">
        <v>264</v>
      </c>
      <c r="D110" s="35">
        <v>100.0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4"/>
      <c r="B111" s="15"/>
      <c r="C111" s="34" t="s">
        <v>265</v>
      </c>
      <c r="D111" s="35">
        <v>99.19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4"/>
      <c r="B112" s="15"/>
      <c r="C112" s="34" t="s">
        <v>266</v>
      </c>
      <c r="D112" s="35">
        <v>99.22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4"/>
      <c r="B113" s="15"/>
      <c r="C113" s="34" t="s">
        <v>267</v>
      </c>
      <c r="D113" s="35">
        <v>99.2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4"/>
      <c r="B114" s="15"/>
      <c r="C114" s="34" t="s">
        <v>268</v>
      </c>
      <c r="D114" s="35">
        <v>99.2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4"/>
      <c r="B115" s="15"/>
      <c r="C115" s="34" t="s">
        <v>269</v>
      </c>
      <c r="D115" s="35">
        <v>99.11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4"/>
      <c r="B116" s="15"/>
      <c r="C116" s="34" t="s">
        <v>270</v>
      </c>
      <c r="D116" s="35">
        <v>99.09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"/>
      <c r="B117" s="9"/>
      <c r="C117" s="36" t="s">
        <v>15</v>
      </c>
      <c r="D117" s="37">
        <v>99.4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0">
        <v>7.0</v>
      </c>
      <c r="B118" s="31" t="s">
        <v>271</v>
      </c>
      <c r="C118" s="32" t="s">
        <v>272</v>
      </c>
      <c r="D118" s="33">
        <v>100.0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4"/>
      <c r="B119" s="15"/>
      <c r="C119" s="34" t="s">
        <v>273</v>
      </c>
      <c r="D119" s="35">
        <v>100.0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4"/>
      <c r="B120" s="15"/>
      <c r="C120" s="34" t="s">
        <v>274</v>
      </c>
      <c r="D120" s="35">
        <v>99.06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4"/>
      <c r="B121" s="15"/>
      <c r="C121" s="34" t="s">
        <v>275</v>
      </c>
      <c r="D121" s="35">
        <v>99.21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4"/>
      <c r="B122" s="15"/>
      <c r="C122" s="34" t="s">
        <v>276</v>
      </c>
      <c r="D122" s="35">
        <v>99.0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4"/>
      <c r="B123" s="15"/>
      <c r="C123" s="34" t="s">
        <v>277</v>
      </c>
      <c r="D123" s="35">
        <v>99.07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4"/>
      <c r="B124" s="15"/>
      <c r="C124" s="34" t="s">
        <v>278</v>
      </c>
      <c r="D124" s="35">
        <v>99.0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4"/>
      <c r="B125" s="15"/>
      <c r="C125" s="34" t="s">
        <v>279</v>
      </c>
      <c r="D125" s="35">
        <v>99.25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4"/>
      <c r="B126" s="15"/>
      <c r="C126" s="34" t="s">
        <v>280</v>
      </c>
      <c r="D126" s="35">
        <v>99.0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4"/>
      <c r="B127" s="15"/>
      <c r="C127" s="34" t="s">
        <v>281</v>
      </c>
      <c r="D127" s="35">
        <v>99.26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4"/>
      <c r="B128" s="15"/>
      <c r="C128" s="34" t="s">
        <v>282</v>
      </c>
      <c r="D128" s="35">
        <v>99.34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4"/>
      <c r="B129" s="15"/>
      <c r="C129" s="34" t="s">
        <v>283</v>
      </c>
      <c r="D129" s="35">
        <v>99.38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4"/>
      <c r="B130" s="15"/>
      <c r="C130" s="34" t="s">
        <v>284</v>
      </c>
      <c r="D130" s="35">
        <v>99.34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4"/>
      <c r="B131" s="15"/>
      <c r="C131" s="34" t="s">
        <v>285</v>
      </c>
      <c r="D131" s="35">
        <v>99.43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4"/>
      <c r="B132" s="15"/>
      <c r="C132" s="34" t="s">
        <v>286</v>
      </c>
      <c r="D132" s="35">
        <v>99.22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4"/>
      <c r="B133" s="15"/>
      <c r="C133" s="34" t="s">
        <v>287</v>
      </c>
      <c r="D133" s="35">
        <v>99.26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"/>
      <c r="B134" s="9"/>
      <c r="C134" s="36" t="s">
        <v>15</v>
      </c>
      <c r="D134" s="37">
        <v>99.48</v>
      </c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0">
        <v>8.0</v>
      </c>
      <c r="B135" s="31" t="s">
        <v>288</v>
      </c>
      <c r="C135" s="32" t="s">
        <v>289</v>
      </c>
      <c r="D135" s="33">
        <v>100.0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4"/>
      <c r="B136" s="15"/>
      <c r="C136" s="34" t="s">
        <v>290</v>
      </c>
      <c r="D136" s="35">
        <v>99.05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4"/>
      <c r="B137" s="15"/>
      <c r="C137" s="34" t="s">
        <v>291</v>
      </c>
      <c r="D137" s="35">
        <v>99.02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4"/>
      <c r="B138" s="15"/>
      <c r="C138" s="34" t="s">
        <v>292</v>
      </c>
      <c r="D138" s="35">
        <v>99.17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4"/>
      <c r="B139" s="15"/>
      <c r="C139" s="34" t="s">
        <v>293</v>
      </c>
      <c r="D139" s="35">
        <v>99.0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4"/>
      <c r="B140" s="15"/>
      <c r="C140" s="34" t="s">
        <v>294</v>
      </c>
      <c r="D140" s="35">
        <v>99.1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4"/>
      <c r="B141" s="15"/>
      <c r="C141" s="34" t="s">
        <v>295</v>
      </c>
      <c r="D141" s="35">
        <v>99.05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4"/>
      <c r="B142" s="15"/>
      <c r="C142" s="34" t="s">
        <v>296</v>
      </c>
      <c r="D142" s="35">
        <v>99.12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4"/>
      <c r="B143" s="15"/>
      <c r="C143" s="34" t="s">
        <v>297</v>
      </c>
      <c r="D143" s="35">
        <v>99.09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4"/>
      <c r="B144" s="15"/>
      <c r="C144" s="34" t="s">
        <v>298</v>
      </c>
      <c r="D144" s="35">
        <v>99.07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4"/>
      <c r="B145" s="15"/>
      <c r="C145" s="34" t="s">
        <v>299</v>
      </c>
      <c r="D145" s="35">
        <v>99.17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4"/>
      <c r="B146" s="15"/>
      <c r="C146" s="34" t="s">
        <v>300</v>
      </c>
      <c r="D146" s="35">
        <v>99.11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4"/>
      <c r="B147" s="15"/>
      <c r="C147" s="34" t="s">
        <v>301</v>
      </c>
      <c r="D147" s="35">
        <v>99.33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4"/>
      <c r="B148" s="15"/>
      <c r="C148" s="34" t="s">
        <v>302</v>
      </c>
      <c r="D148" s="35">
        <v>99.15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"/>
      <c r="B149" s="9"/>
      <c r="C149" s="36" t="s">
        <v>15</v>
      </c>
      <c r="D149" s="37">
        <v>99.47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9" t="s">
        <v>303</v>
      </c>
      <c r="B150" s="40"/>
      <c r="C150" s="40"/>
      <c r="D150" s="41">
        <v>99.05</v>
      </c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A2:D3"/>
    <mergeCell ref="A4:A5"/>
    <mergeCell ref="B4:B5"/>
    <mergeCell ref="C4:C5"/>
    <mergeCell ref="D4:D5"/>
    <mergeCell ref="A6:A24"/>
    <mergeCell ref="B6:B24"/>
    <mergeCell ref="A78:A98"/>
    <mergeCell ref="A99:A117"/>
    <mergeCell ref="A118:A134"/>
    <mergeCell ref="A135:A149"/>
    <mergeCell ref="B99:B117"/>
    <mergeCell ref="B118:B134"/>
    <mergeCell ref="B135:B149"/>
    <mergeCell ref="A25:A42"/>
    <mergeCell ref="B25:B42"/>
    <mergeCell ref="A43:A61"/>
    <mergeCell ref="B43:B61"/>
    <mergeCell ref="A62:A77"/>
    <mergeCell ref="B62:B77"/>
    <mergeCell ref="B78:B9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4.13"/>
    <col customWidth="1" min="3" max="3" width="19.0"/>
    <col customWidth="1" min="4" max="4" width="11.5"/>
    <col customWidth="1" min="5" max="26" width="7.63"/>
  </cols>
  <sheetData>
    <row r="2">
      <c r="A2" s="2" t="s">
        <v>304</v>
      </c>
      <c r="B2" s="3"/>
      <c r="C2" s="3"/>
      <c r="D2" s="3"/>
    </row>
    <row r="3">
      <c r="A3" s="42"/>
    </row>
    <row r="4" ht="21.75" customHeight="1">
      <c r="A4" s="6" t="s">
        <v>1</v>
      </c>
      <c r="B4" s="7" t="s">
        <v>2</v>
      </c>
      <c r="C4" s="7" t="s">
        <v>3</v>
      </c>
      <c r="D4" s="7" t="s">
        <v>4</v>
      </c>
    </row>
    <row r="5" ht="32.25" customHeight="1">
      <c r="A5" s="8"/>
      <c r="B5" s="9"/>
      <c r="C5" s="9"/>
      <c r="D5" s="9"/>
    </row>
    <row r="6">
      <c r="A6" s="30">
        <v>1.0</v>
      </c>
      <c r="B6" s="31" t="s">
        <v>305</v>
      </c>
      <c r="C6" s="32" t="s">
        <v>306</v>
      </c>
      <c r="D6" s="33">
        <v>95.84</v>
      </c>
    </row>
    <row r="7">
      <c r="A7" s="14"/>
      <c r="B7" s="15"/>
      <c r="C7" s="34" t="s">
        <v>307</v>
      </c>
      <c r="D7" s="35">
        <v>79.15</v>
      </c>
    </row>
    <row r="8">
      <c r="A8" s="14"/>
      <c r="B8" s="15"/>
      <c r="C8" s="34" t="s">
        <v>308</v>
      </c>
      <c r="D8" s="35">
        <v>61.38</v>
      </c>
    </row>
    <row r="9">
      <c r="A9" s="14"/>
      <c r="B9" s="15"/>
      <c r="C9" s="34" t="s">
        <v>309</v>
      </c>
      <c r="D9" s="35">
        <v>24.77</v>
      </c>
    </row>
    <row r="10">
      <c r="A10" s="14"/>
      <c r="B10" s="15"/>
      <c r="C10" s="34" t="s">
        <v>310</v>
      </c>
      <c r="D10" s="35">
        <v>90.62</v>
      </c>
    </row>
    <row r="11">
      <c r="A11" s="14"/>
      <c r="B11" s="15"/>
      <c r="C11" s="34" t="s">
        <v>311</v>
      </c>
      <c r="D11" s="35">
        <v>3.83</v>
      </c>
    </row>
    <row r="12">
      <c r="A12" s="14"/>
      <c r="B12" s="15"/>
      <c r="C12" s="34" t="s">
        <v>312</v>
      </c>
      <c r="D12" s="35">
        <v>62.68</v>
      </c>
    </row>
    <row r="13">
      <c r="A13" s="14"/>
      <c r="B13" s="15"/>
      <c r="C13" s="34" t="s">
        <v>313</v>
      </c>
      <c r="D13" s="35">
        <v>77.13</v>
      </c>
    </row>
    <row r="14">
      <c r="A14" s="14"/>
      <c r="B14" s="15"/>
      <c r="C14" s="34" t="s">
        <v>314</v>
      </c>
      <c r="D14" s="35">
        <v>1.54</v>
      </c>
    </row>
    <row r="15">
      <c r="A15" s="8"/>
      <c r="B15" s="9"/>
      <c r="C15" s="36" t="s">
        <v>15</v>
      </c>
      <c r="D15" s="37">
        <v>69.51</v>
      </c>
    </row>
    <row r="16">
      <c r="A16" s="30">
        <v>2.0</v>
      </c>
      <c r="B16" s="31" t="s">
        <v>315</v>
      </c>
      <c r="C16" s="32" t="s">
        <v>316</v>
      </c>
      <c r="D16" s="33">
        <v>99.86</v>
      </c>
    </row>
    <row r="17">
      <c r="A17" s="14"/>
      <c r="B17" s="15"/>
      <c r="C17" s="34" t="s">
        <v>317</v>
      </c>
      <c r="D17" s="35">
        <v>100.0</v>
      </c>
    </row>
    <row r="18">
      <c r="A18" s="14"/>
      <c r="B18" s="15"/>
      <c r="C18" s="34" t="s">
        <v>318</v>
      </c>
      <c r="D18" s="35">
        <v>60.77</v>
      </c>
    </row>
    <row r="19">
      <c r="A19" s="14"/>
      <c r="B19" s="15"/>
      <c r="C19" s="34" t="s">
        <v>319</v>
      </c>
      <c r="D19" s="35">
        <v>97.58</v>
      </c>
    </row>
    <row r="20">
      <c r="A20" s="14"/>
      <c r="B20" s="15"/>
      <c r="C20" s="34" t="s">
        <v>320</v>
      </c>
      <c r="D20" s="35">
        <v>100.0</v>
      </c>
    </row>
    <row r="21" ht="15.75" customHeight="1">
      <c r="A21" s="14"/>
      <c r="B21" s="15"/>
      <c r="C21" s="34" t="s">
        <v>321</v>
      </c>
      <c r="D21" s="35">
        <v>100.0</v>
      </c>
    </row>
    <row r="22" ht="15.75" customHeight="1">
      <c r="A22" s="14"/>
      <c r="B22" s="15"/>
      <c r="C22" s="34" t="s">
        <v>322</v>
      </c>
      <c r="D22" s="35">
        <v>97.5</v>
      </c>
    </row>
    <row r="23" ht="15.75" customHeight="1">
      <c r="A23" s="14"/>
      <c r="B23" s="15"/>
      <c r="C23" s="34" t="s">
        <v>323</v>
      </c>
      <c r="D23" s="35">
        <v>96.46</v>
      </c>
    </row>
    <row r="24" ht="15.75" customHeight="1">
      <c r="A24" s="8"/>
      <c r="B24" s="9"/>
      <c r="C24" s="36" t="s">
        <v>15</v>
      </c>
      <c r="D24" s="37">
        <v>95.6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0">
        <v>3.0</v>
      </c>
      <c r="B25" s="31" t="s">
        <v>324</v>
      </c>
      <c r="C25" s="32" t="s">
        <v>325</v>
      </c>
      <c r="D25" s="33">
        <v>100.0</v>
      </c>
    </row>
    <row r="26" ht="15.75" customHeight="1">
      <c r="A26" s="14"/>
      <c r="B26" s="15"/>
      <c r="C26" s="34" t="s">
        <v>326</v>
      </c>
      <c r="D26" s="35">
        <v>100.0</v>
      </c>
    </row>
    <row r="27" ht="15.75" customHeight="1">
      <c r="A27" s="14"/>
      <c r="B27" s="15"/>
      <c r="C27" s="34" t="s">
        <v>327</v>
      </c>
      <c r="D27" s="35">
        <v>100.0</v>
      </c>
    </row>
    <row r="28" ht="15.75" customHeight="1">
      <c r="A28" s="14"/>
      <c r="B28" s="15"/>
      <c r="C28" s="34" t="s">
        <v>328</v>
      </c>
      <c r="D28" s="35">
        <v>96.48</v>
      </c>
    </row>
    <row r="29" ht="15.75" customHeight="1">
      <c r="A29" s="14"/>
      <c r="B29" s="15"/>
      <c r="C29" s="34" t="s">
        <v>329</v>
      </c>
      <c r="D29" s="35">
        <v>100.0</v>
      </c>
    </row>
    <row r="30" ht="15.75" customHeight="1">
      <c r="A30" s="14"/>
      <c r="B30" s="15"/>
      <c r="C30" s="34" t="s">
        <v>330</v>
      </c>
      <c r="D30" s="35">
        <v>100.0</v>
      </c>
    </row>
    <row r="31" ht="15.75" customHeight="1">
      <c r="A31" s="14"/>
      <c r="B31" s="15"/>
      <c r="C31" s="34" t="s">
        <v>331</v>
      </c>
      <c r="D31" s="35">
        <v>87.58</v>
      </c>
    </row>
    <row r="32" ht="15.75" customHeight="1">
      <c r="A32" s="14"/>
      <c r="B32" s="15"/>
      <c r="C32" s="34" t="s">
        <v>332</v>
      </c>
      <c r="D32" s="35">
        <v>100.0</v>
      </c>
    </row>
    <row r="33" ht="15.75" customHeight="1">
      <c r="A33" s="14"/>
      <c r="B33" s="15"/>
      <c r="C33" s="34" t="s">
        <v>333</v>
      </c>
      <c r="D33" s="35">
        <v>100.0</v>
      </c>
    </row>
    <row r="34" ht="15.75" customHeight="1">
      <c r="A34" s="8"/>
      <c r="B34" s="9"/>
      <c r="C34" s="36" t="s">
        <v>15</v>
      </c>
      <c r="D34" s="37">
        <v>98.48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0">
        <v>4.0</v>
      </c>
      <c r="B35" s="31" t="s">
        <v>334</v>
      </c>
      <c r="C35" s="32" t="s">
        <v>335</v>
      </c>
      <c r="D35" s="33">
        <v>96.25</v>
      </c>
    </row>
    <row r="36" ht="15.75" customHeight="1">
      <c r="A36" s="14"/>
      <c r="B36" s="15"/>
      <c r="C36" s="34" t="s">
        <v>336</v>
      </c>
      <c r="D36" s="35">
        <v>91.68</v>
      </c>
    </row>
    <row r="37" ht="15.75" customHeight="1">
      <c r="A37" s="14"/>
      <c r="B37" s="15"/>
      <c r="C37" s="34" t="s">
        <v>337</v>
      </c>
      <c r="D37" s="35">
        <v>97.14</v>
      </c>
    </row>
    <row r="38" ht="15.75" customHeight="1">
      <c r="A38" s="14"/>
      <c r="B38" s="15"/>
      <c r="C38" s="34" t="s">
        <v>338</v>
      </c>
      <c r="D38" s="35">
        <v>94.46</v>
      </c>
    </row>
    <row r="39" ht="15.75" customHeight="1">
      <c r="A39" s="14"/>
      <c r="B39" s="15"/>
      <c r="C39" s="34" t="s">
        <v>339</v>
      </c>
      <c r="D39" s="35">
        <v>70.54</v>
      </c>
    </row>
    <row r="40" ht="15.75" customHeight="1">
      <c r="A40" s="14"/>
      <c r="B40" s="15"/>
      <c r="C40" s="34" t="s">
        <v>340</v>
      </c>
      <c r="D40" s="35">
        <v>92.31</v>
      </c>
    </row>
    <row r="41" ht="15.75" customHeight="1">
      <c r="A41" s="14"/>
      <c r="B41" s="15"/>
      <c r="C41" s="34" t="s">
        <v>341</v>
      </c>
      <c r="D41" s="35">
        <v>94.44</v>
      </c>
    </row>
    <row r="42" ht="15.75" customHeight="1">
      <c r="A42" s="14"/>
      <c r="B42" s="15"/>
      <c r="C42" s="34" t="s">
        <v>342</v>
      </c>
      <c r="D42" s="35">
        <v>87.83</v>
      </c>
    </row>
    <row r="43" ht="15.75" customHeight="1">
      <c r="A43" s="14"/>
      <c r="B43" s="15"/>
      <c r="C43" s="34" t="s">
        <v>343</v>
      </c>
      <c r="D43" s="35">
        <v>88.87</v>
      </c>
    </row>
    <row r="44" ht="15.75" customHeight="1">
      <c r="A44" s="14"/>
      <c r="B44" s="15"/>
      <c r="C44" s="34" t="s">
        <v>344</v>
      </c>
      <c r="D44" s="35">
        <v>94.42</v>
      </c>
    </row>
    <row r="45" ht="15.75" customHeight="1">
      <c r="A45" s="14"/>
      <c r="B45" s="15"/>
      <c r="C45" s="34" t="s">
        <v>345</v>
      </c>
      <c r="D45" s="35">
        <v>95.16</v>
      </c>
    </row>
    <row r="46" ht="15.75" customHeight="1">
      <c r="A46" s="14"/>
      <c r="B46" s="15"/>
      <c r="C46" s="34" t="s">
        <v>346</v>
      </c>
      <c r="D46" s="35">
        <v>93.06</v>
      </c>
    </row>
    <row r="47" ht="15.75" customHeight="1">
      <c r="A47" s="8"/>
      <c r="B47" s="9"/>
      <c r="C47" s="36" t="s">
        <v>15</v>
      </c>
      <c r="D47" s="37">
        <v>92.57</v>
      </c>
    </row>
    <row r="48" ht="15.75" customHeight="1">
      <c r="A48" s="30">
        <v>5.0</v>
      </c>
      <c r="B48" s="31" t="s">
        <v>347</v>
      </c>
      <c r="C48" s="32" t="s">
        <v>348</v>
      </c>
      <c r="D48" s="33">
        <v>96.11</v>
      </c>
    </row>
    <row r="49" ht="15.75" customHeight="1">
      <c r="A49" s="14"/>
      <c r="B49" s="15"/>
      <c r="C49" s="34" t="s">
        <v>349</v>
      </c>
      <c r="D49" s="35">
        <v>96.31</v>
      </c>
    </row>
    <row r="50" ht="15.75" customHeight="1">
      <c r="A50" s="14"/>
      <c r="B50" s="15"/>
      <c r="C50" s="34" t="s">
        <v>350</v>
      </c>
      <c r="D50" s="35">
        <v>92.16</v>
      </c>
    </row>
    <row r="51" ht="15.75" customHeight="1">
      <c r="A51" s="14"/>
      <c r="B51" s="15"/>
      <c r="C51" s="34" t="s">
        <v>351</v>
      </c>
      <c r="D51" s="35">
        <v>90.12</v>
      </c>
    </row>
    <row r="52" ht="15.75" customHeight="1">
      <c r="A52" s="14"/>
      <c r="B52" s="15"/>
      <c r="C52" s="34" t="s">
        <v>352</v>
      </c>
      <c r="D52" s="35">
        <v>92.1</v>
      </c>
    </row>
    <row r="53" ht="15.75" customHeight="1">
      <c r="A53" s="14"/>
      <c r="B53" s="15"/>
      <c r="C53" s="34" t="s">
        <v>353</v>
      </c>
      <c r="D53" s="35">
        <v>86.03</v>
      </c>
    </row>
    <row r="54" ht="15.75" customHeight="1">
      <c r="A54" s="14"/>
      <c r="B54" s="15"/>
      <c r="C54" s="34" t="s">
        <v>354</v>
      </c>
      <c r="D54" s="35">
        <v>0.0</v>
      </c>
    </row>
    <row r="55" ht="15.75" customHeight="1">
      <c r="A55" s="14"/>
      <c r="B55" s="15"/>
      <c r="C55" s="34" t="s">
        <v>355</v>
      </c>
      <c r="D55" s="35">
        <v>77.68</v>
      </c>
    </row>
    <row r="56" ht="15.75" customHeight="1">
      <c r="A56" s="14"/>
      <c r="B56" s="15"/>
      <c r="C56" s="34" t="s">
        <v>356</v>
      </c>
      <c r="D56" s="35">
        <v>84.31</v>
      </c>
    </row>
    <row r="57" ht="15.75" customHeight="1">
      <c r="A57" s="14"/>
      <c r="B57" s="15"/>
      <c r="C57" s="34" t="s">
        <v>357</v>
      </c>
      <c r="D57" s="35">
        <v>84.19</v>
      </c>
    </row>
    <row r="58" ht="15.75" customHeight="1">
      <c r="A58" s="14"/>
      <c r="B58" s="15"/>
      <c r="C58" s="34" t="s">
        <v>358</v>
      </c>
      <c r="D58" s="35">
        <v>84.05</v>
      </c>
    </row>
    <row r="59" ht="15.75" customHeight="1">
      <c r="A59" s="14"/>
      <c r="B59" s="15"/>
      <c r="C59" s="34" t="s">
        <v>359</v>
      </c>
      <c r="D59" s="35">
        <v>4.28</v>
      </c>
    </row>
    <row r="60" ht="15.75" customHeight="1">
      <c r="A60" s="14"/>
      <c r="B60" s="15"/>
      <c r="C60" s="34" t="s">
        <v>360</v>
      </c>
      <c r="D60" s="35">
        <v>73.65</v>
      </c>
    </row>
    <row r="61" ht="15.75" customHeight="1">
      <c r="A61" s="8"/>
      <c r="B61" s="9"/>
      <c r="C61" s="36" t="s">
        <v>15</v>
      </c>
      <c r="D61" s="37">
        <v>82.99</v>
      </c>
    </row>
    <row r="62" ht="15.75" customHeight="1">
      <c r="A62" s="30">
        <v>6.0</v>
      </c>
      <c r="B62" s="31" t="s">
        <v>361</v>
      </c>
      <c r="C62" s="32" t="s">
        <v>362</v>
      </c>
      <c r="D62" s="33">
        <v>100.0</v>
      </c>
    </row>
    <row r="63" ht="15.75" customHeight="1">
      <c r="A63" s="14"/>
      <c r="B63" s="15"/>
      <c r="C63" s="34" t="s">
        <v>363</v>
      </c>
      <c r="D63" s="35">
        <v>100.0</v>
      </c>
    </row>
    <row r="64" ht="15.75" customHeight="1">
      <c r="A64" s="14"/>
      <c r="B64" s="15"/>
      <c r="C64" s="34" t="s">
        <v>364</v>
      </c>
      <c r="D64" s="35">
        <v>100.0</v>
      </c>
    </row>
    <row r="65" ht="15.75" customHeight="1">
      <c r="A65" s="14"/>
      <c r="B65" s="15"/>
      <c r="C65" s="34" t="s">
        <v>365</v>
      </c>
      <c r="D65" s="35">
        <v>94.43</v>
      </c>
    </row>
    <row r="66" ht="15.75" customHeight="1">
      <c r="A66" s="14"/>
      <c r="B66" s="15"/>
      <c r="C66" s="34" t="s">
        <v>366</v>
      </c>
      <c r="D66" s="35">
        <v>92.11</v>
      </c>
    </row>
    <row r="67" ht="15.75" customHeight="1">
      <c r="A67" s="14"/>
      <c r="B67" s="15"/>
      <c r="C67" s="34" t="s">
        <v>367</v>
      </c>
      <c r="D67" s="35">
        <v>95.21</v>
      </c>
    </row>
    <row r="68" ht="15.75" customHeight="1">
      <c r="A68" s="8"/>
      <c r="B68" s="9"/>
      <c r="C68" s="36" t="s">
        <v>15</v>
      </c>
      <c r="D68" s="37">
        <v>99.62</v>
      </c>
    </row>
    <row r="69" ht="15.75" customHeight="1">
      <c r="A69" s="30">
        <v>7.0</v>
      </c>
      <c r="B69" s="31" t="s">
        <v>368</v>
      </c>
      <c r="C69" s="32" t="s">
        <v>369</v>
      </c>
      <c r="D69" s="33">
        <v>100.0</v>
      </c>
    </row>
    <row r="70" ht="15.75" customHeight="1">
      <c r="A70" s="14"/>
      <c r="B70" s="15"/>
      <c r="C70" s="34" t="s">
        <v>370</v>
      </c>
      <c r="D70" s="35">
        <v>100.0</v>
      </c>
    </row>
    <row r="71" ht="15.75" customHeight="1">
      <c r="A71" s="14"/>
      <c r="B71" s="15"/>
      <c r="C71" s="34" t="s">
        <v>371</v>
      </c>
      <c r="D71" s="35">
        <v>100.0</v>
      </c>
    </row>
    <row r="72" ht="15.75" customHeight="1">
      <c r="A72" s="14"/>
      <c r="B72" s="15"/>
      <c r="C72" s="34" t="s">
        <v>372</v>
      </c>
      <c r="D72" s="35">
        <v>100.0</v>
      </c>
    </row>
    <row r="73" ht="15.75" customHeight="1">
      <c r="A73" s="8"/>
      <c r="B73" s="9"/>
      <c r="C73" s="36" t="s">
        <v>15</v>
      </c>
      <c r="D73" s="37">
        <v>100.0</v>
      </c>
    </row>
    <row r="74" ht="15.75" customHeight="1">
      <c r="A74" s="30">
        <v>8.0</v>
      </c>
      <c r="B74" s="31" t="s">
        <v>373</v>
      </c>
      <c r="C74" s="32" t="s">
        <v>374</v>
      </c>
      <c r="D74" s="33">
        <v>100.0</v>
      </c>
    </row>
    <row r="75" ht="15.75" customHeight="1">
      <c r="A75" s="14"/>
      <c r="B75" s="15"/>
      <c r="C75" s="34" t="s">
        <v>375</v>
      </c>
      <c r="D75" s="35">
        <v>100.0</v>
      </c>
    </row>
    <row r="76" ht="15.75" customHeight="1">
      <c r="A76" s="14"/>
      <c r="B76" s="15"/>
      <c r="C76" s="34" t="s">
        <v>376</v>
      </c>
      <c r="D76" s="35">
        <v>100.0</v>
      </c>
    </row>
    <row r="77" ht="15.75" customHeight="1">
      <c r="A77" s="14"/>
      <c r="B77" s="15"/>
      <c r="C77" s="34" t="s">
        <v>377</v>
      </c>
      <c r="D77" s="35">
        <v>100.0</v>
      </c>
    </row>
    <row r="78" ht="15.75" customHeight="1">
      <c r="A78" s="14"/>
      <c r="B78" s="15"/>
      <c r="C78" s="34" t="s">
        <v>378</v>
      </c>
      <c r="D78" s="35">
        <v>100.0</v>
      </c>
    </row>
    <row r="79" ht="15.75" customHeight="1">
      <c r="A79" s="14"/>
      <c r="B79" s="15"/>
      <c r="C79" s="34" t="s">
        <v>379</v>
      </c>
      <c r="D79" s="35">
        <v>100.0</v>
      </c>
    </row>
    <row r="80" ht="15.75" customHeight="1">
      <c r="A80" s="14"/>
      <c r="B80" s="15"/>
      <c r="C80" s="34" t="s">
        <v>380</v>
      </c>
      <c r="D80" s="35">
        <v>100.0</v>
      </c>
    </row>
    <row r="81" ht="15.75" customHeight="1">
      <c r="A81" s="14"/>
      <c r="B81" s="15"/>
      <c r="C81" s="34" t="s">
        <v>381</v>
      </c>
      <c r="D81" s="35">
        <v>100.0</v>
      </c>
    </row>
    <row r="82" ht="15.75" customHeight="1">
      <c r="A82" s="14"/>
      <c r="B82" s="15"/>
      <c r="C82" s="34" t="s">
        <v>382</v>
      </c>
      <c r="D82" s="35">
        <v>100.0</v>
      </c>
    </row>
    <row r="83" ht="15.75" customHeight="1">
      <c r="A83" s="14"/>
      <c r="B83" s="15"/>
      <c r="C83" s="34" t="s">
        <v>383</v>
      </c>
      <c r="D83" s="35">
        <v>100.0</v>
      </c>
    </row>
    <row r="84" ht="15.75" customHeight="1">
      <c r="A84" s="14"/>
      <c r="B84" s="15"/>
      <c r="C84" s="34" t="s">
        <v>384</v>
      </c>
      <c r="D84" s="35">
        <v>100.0</v>
      </c>
    </row>
    <row r="85" ht="15.75" customHeight="1">
      <c r="A85" s="8"/>
      <c r="B85" s="9"/>
      <c r="C85" s="36" t="s">
        <v>15</v>
      </c>
      <c r="D85" s="37">
        <v>100.0</v>
      </c>
    </row>
    <row r="86" ht="15.75" customHeight="1">
      <c r="A86" s="30">
        <v>9.0</v>
      </c>
      <c r="B86" s="31" t="s">
        <v>385</v>
      </c>
      <c r="C86" s="32" t="s">
        <v>386</v>
      </c>
      <c r="D86" s="33">
        <v>100.0</v>
      </c>
    </row>
    <row r="87" ht="15.75" customHeight="1">
      <c r="A87" s="14"/>
      <c r="B87" s="15"/>
      <c r="C87" s="34" t="s">
        <v>387</v>
      </c>
      <c r="D87" s="35">
        <v>100.0</v>
      </c>
    </row>
    <row r="88" ht="15.75" customHeight="1">
      <c r="A88" s="14"/>
      <c r="B88" s="15"/>
      <c r="C88" s="34" t="s">
        <v>388</v>
      </c>
      <c r="D88" s="35">
        <v>100.0</v>
      </c>
    </row>
    <row r="89" ht="15.75" customHeight="1">
      <c r="A89" s="14"/>
      <c r="B89" s="15"/>
      <c r="C89" s="34" t="s">
        <v>389</v>
      </c>
      <c r="D89" s="35">
        <v>100.0</v>
      </c>
    </row>
    <row r="90" ht="15.75" customHeight="1">
      <c r="A90" s="14"/>
      <c r="B90" s="15"/>
      <c r="C90" s="34" t="s">
        <v>390</v>
      </c>
      <c r="D90" s="35">
        <v>100.0</v>
      </c>
    </row>
    <row r="91" ht="15.75" customHeight="1">
      <c r="A91" s="14"/>
      <c r="B91" s="15"/>
      <c r="C91" s="34" t="s">
        <v>391</v>
      </c>
      <c r="D91" s="35">
        <v>100.0</v>
      </c>
    </row>
    <row r="92" ht="15.75" customHeight="1">
      <c r="A92" s="14"/>
      <c r="B92" s="15"/>
      <c r="C92" s="34" t="s">
        <v>392</v>
      </c>
      <c r="D92" s="35">
        <v>100.0</v>
      </c>
    </row>
    <row r="93" ht="15.75" customHeight="1">
      <c r="A93" s="14"/>
      <c r="B93" s="15"/>
      <c r="C93" s="34" t="s">
        <v>393</v>
      </c>
      <c r="D93" s="35">
        <v>100.0</v>
      </c>
    </row>
    <row r="94" ht="15.75" customHeight="1">
      <c r="A94" s="14"/>
      <c r="B94" s="15"/>
      <c r="C94" s="34" t="s">
        <v>394</v>
      </c>
      <c r="D94" s="35">
        <v>100.0</v>
      </c>
    </row>
    <row r="95" ht="15.75" customHeight="1">
      <c r="A95" s="14"/>
      <c r="B95" s="15"/>
      <c r="C95" s="34" t="s">
        <v>395</v>
      </c>
      <c r="D95" s="35">
        <v>100.0</v>
      </c>
    </row>
    <row r="96" ht="15.75" customHeight="1">
      <c r="A96" s="14"/>
      <c r="B96" s="15"/>
      <c r="C96" s="34" t="s">
        <v>396</v>
      </c>
      <c r="D96" s="35">
        <v>100.0</v>
      </c>
    </row>
    <row r="97" ht="15.75" customHeight="1">
      <c r="A97" s="14"/>
      <c r="B97" s="15"/>
      <c r="C97" s="34" t="s">
        <v>397</v>
      </c>
      <c r="D97" s="35">
        <v>100.0</v>
      </c>
    </row>
    <row r="98" ht="15.75" customHeight="1">
      <c r="A98" s="8"/>
      <c r="B98" s="9"/>
      <c r="C98" s="36" t="s">
        <v>15</v>
      </c>
      <c r="D98" s="37">
        <v>100.0</v>
      </c>
    </row>
    <row r="99" ht="15.75" customHeight="1">
      <c r="A99" s="30">
        <v>10.0</v>
      </c>
      <c r="B99" s="31" t="s">
        <v>398</v>
      </c>
      <c r="C99" s="32" t="s">
        <v>399</v>
      </c>
      <c r="D99" s="33">
        <v>95.57</v>
      </c>
    </row>
    <row r="100" ht="15.75" customHeight="1">
      <c r="A100" s="14"/>
      <c r="B100" s="15"/>
      <c r="C100" s="34" t="s">
        <v>400</v>
      </c>
      <c r="D100" s="35">
        <v>94.77</v>
      </c>
    </row>
    <row r="101" ht="15.75" customHeight="1">
      <c r="A101" s="14"/>
      <c r="B101" s="15"/>
      <c r="C101" s="34" t="s">
        <v>401</v>
      </c>
      <c r="D101" s="35">
        <v>93.18</v>
      </c>
    </row>
    <row r="102" ht="15.75" customHeight="1">
      <c r="A102" s="14"/>
      <c r="B102" s="15"/>
      <c r="C102" s="34" t="s">
        <v>402</v>
      </c>
      <c r="D102" s="35">
        <v>96.47</v>
      </c>
    </row>
    <row r="103" ht="15.75" customHeight="1">
      <c r="A103" s="14"/>
      <c r="B103" s="15"/>
      <c r="C103" s="34" t="s">
        <v>403</v>
      </c>
      <c r="D103" s="35">
        <v>97.58</v>
      </c>
    </row>
    <row r="104" ht="15.75" customHeight="1">
      <c r="A104" s="8"/>
      <c r="B104" s="9"/>
      <c r="C104" s="36" t="s">
        <v>15</v>
      </c>
      <c r="D104" s="37">
        <v>95.4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0">
        <v>11.0</v>
      </c>
      <c r="B105" s="31" t="s">
        <v>404</v>
      </c>
      <c r="C105" s="32" t="s">
        <v>405</v>
      </c>
      <c r="D105" s="33">
        <v>87.73</v>
      </c>
    </row>
    <row r="106" ht="15.75" customHeight="1">
      <c r="A106" s="14"/>
      <c r="B106" s="15"/>
      <c r="C106" s="34" t="s">
        <v>406</v>
      </c>
      <c r="D106" s="35">
        <v>99.62</v>
      </c>
    </row>
    <row r="107" ht="15.75" customHeight="1">
      <c r="A107" s="14"/>
      <c r="B107" s="15"/>
      <c r="C107" s="34" t="s">
        <v>407</v>
      </c>
      <c r="D107" s="35">
        <v>91.73</v>
      </c>
    </row>
    <row r="108" ht="15.75" customHeight="1">
      <c r="A108" s="14"/>
      <c r="B108" s="15"/>
      <c r="C108" s="34" t="s">
        <v>408</v>
      </c>
      <c r="D108" s="35">
        <v>76.27</v>
      </c>
    </row>
    <row r="109" ht="15.75" customHeight="1">
      <c r="A109" s="14"/>
      <c r="B109" s="15"/>
      <c r="C109" s="34" t="s">
        <v>409</v>
      </c>
      <c r="D109" s="35">
        <v>91.46</v>
      </c>
    </row>
    <row r="110" ht="15.75" customHeight="1">
      <c r="A110" s="14"/>
      <c r="B110" s="15"/>
      <c r="C110" s="34" t="s">
        <v>410</v>
      </c>
      <c r="D110" s="35">
        <v>91.96</v>
      </c>
    </row>
    <row r="111" ht="15.75" customHeight="1">
      <c r="A111" s="14"/>
      <c r="B111" s="15"/>
      <c r="C111" s="34" t="s">
        <v>411</v>
      </c>
      <c r="D111" s="35">
        <v>96.42</v>
      </c>
    </row>
    <row r="112" ht="15.75" customHeight="1">
      <c r="A112" s="14"/>
      <c r="B112" s="15"/>
      <c r="C112" s="34" t="s">
        <v>412</v>
      </c>
      <c r="D112" s="35">
        <v>87.27</v>
      </c>
    </row>
    <row r="113" ht="15.75" customHeight="1">
      <c r="A113" s="14"/>
      <c r="B113" s="15"/>
      <c r="C113" s="34" t="s">
        <v>413</v>
      </c>
      <c r="D113" s="35">
        <v>100.0</v>
      </c>
    </row>
    <row r="114" ht="15.75" customHeight="1">
      <c r="A114" s="14"/>
      <c r="B114" s="15"/>
      <c r="C114" s="34" t="s">
        <v>414</v>
      </c>
      <c r="D114" s="35">
        <v>76.19</v>
      </c>
    </row>
    <row r="115" ht="15.75" customHeight="1">
      <c r="A115" s="14"/>
      <c r="B115" s="15"/>
      <c r="C115" s="34" t="s">
        <v>415</v>
      </c>
      <c r="D115" s="35">
        <v>0.0</v>
      </c>
    </row>
    <row r="116" ht="15.75" customHeight="1">
      <c r="A116" s="14"/>
      <c r="B116" s="15"/>
      <c r="C116" s="34" t="s">
        <v>416</v>
      </c>
      <c r="D116" s="35">
        <v>100.0</v>
      </c>
    </row>
    <row r="117" ht="15.75" customHeight="1">
      <c r="A117" s="14"/>
      <c r="B117" s="15"/>
      <c r="C117" s="34" t="s">
        <v>417</v>
      </c>
      <c r="D117" s="35">
        <v>95.2</v>
      </c>
    </row>
    <row r="118" ht="15.75" customHeight="1">
      <c r="A118" s="8"/>
      <c r="B118" s="9"/>
      <c r="C118" s="36" t="s">
        <v>15</v>
      </c>
      <c r="D118" s="37">
        <v>88.86</v>
      </c>
    </row>
    <row r="119" ht="15.75" customHeight="1">
      <c r="A119" s="30">
        <v>12.0</v>
      </c>
      <c r="B119" s="31" t="s">
        <v>418</v>
      </c>
      <c r="C119" s="32" t="s">
        <v>419</v>
      </c>
      <c r="D119" s="33">
        <v>100.0</v>
      </c>
    </row>
    <row r="120" ht="15.75" customHeight="1">
      <c r="A120" s="14"/>
      <c r="B120" s="15"/>
      <c r="C120" s="34" t="s">
        <v>420</v>
      </c>
      <c r="D120" s="35">
        <v>95.05</v>
      </c>
    </row>
    <row r="121" ht="15.75" customHeight="1">
      <c r="A121" s="14"/>
      <c r="B121" s="15"/>
      <c r="C121" s="34" t="s">
        <v>421</v>
      </c>
      <c r="D121" s="35">
        <v>92.23</v>
      </c>
    </row>
    <row r="122" ht="15.75" customHeight="1">
      <c r="A122" s="14"/>
      <c r="B122" s="15"/>
      <c r="C122" s="34" t="s">
        <v>422</v>
      </c>
      <c r="D122" s="35">
        <v>51.6</v>
      </c>
    </row>
    <row r="123" ht="15.75" customHeight="1">
      <c r="A123" s="14"/>
      <c r="B123" s="15"/>
      <c r="C123" s="34" t="s">
        <v>423</v>
      </c>
      <c r="D123" s="35">
        <v>57.41</v>
      </c>
    </row>
    <row r="124" ht="15.75" customHeight="1">
      <c r="A124" s="14"/>
      <c r="B124" s="15"/>
      <c r="C124" s="34" t="s">
        <v>424</v>
      </c>
      <c r="D124" s="35">
        <v>66.79</v>
      </c>
    </row>
    <row r="125" ht="15.75" customHeight="1">
      <c r="A125" s="14"/>
      <c r="B125" s="15"/>
      <c r="C125" s="34" t="s">
        <v>425</v>
      </c>
      <c r="D125" s="35">
        <v>66.76</v>
      </c>
    </row>
    <row r="126" ht="15.75" customHeight="1">
      <c r="A126" s="14"/>
      <c r="B126" s="15"/>
      <c r="C126" s="34" t="s">
        <v>426</v>
      </c>
      <c r="D126" s="35">
        <v>65.93</v>
      </c>
    </row>
    <row r="127" ht="15.75" customHeight="1">
      <c r="A127" s="14"/>
      <c r="B127" s="15"/>
      <c r="C127" s="34" t="s">
        <v>427</v>
      </c>
      <c r="D127" s="35">
        <v>78.18</v>
      </c>
    </row>
    <row r="128" ht="15.75" customHeight="1">
      <c r="A128" s="14"/>
      <c r="B128" s="15"/>
      <c r="C128" s="34" t="s">
        <v>428</v>
      </c>
      <c r="D128" s="35">
        <v>45.27</v>
      </c>
    </row>
    <row r="129" ht="15.75" customHeight="1">
      <c r="A129" s="8"/>
      <c r="B129" s="9"/>
      <c r="C129" s="36" t="s">
        <v>15</v>
      </c>
      <c r="D129" s="37">
        <v>82.13</v>
      </c>
    </row>
    <row r="130" ht="15.75" customHeight="1">
      <c r="A130" s="30">
        <v>13.0</v>
      </c>
      <c r="B130" s="31" t="s">
        <v>429</v>
      </c>
      <c r="C130" s="32" t="s">
        <v>430</v>
      </c>
      <c r="D130" s="33">
        <v>100.0</v>
      </c>
    </row>
    <row r="131" ht="15.75" customHeight="1">
      <c r="A131" s="14"/>
      <c r="B131" s="15"/>
      <c r="C131" s="34" t="s">
        <v>400</v>
      </c>
      <c r="D131" s="35">
        <v>79.66</v>
      </c>
    </row>
    <row r="132" ht="15.75" customHeight="1">
      <c r="A132" s="14"/>
      <c r="B132" s="15"/>
      <c r="C132" s="34" t="s">
        <v>431</v>
      </c>
      <c r="D132" s="35">
        <v>71.86</v>
      </c>
    </row>
    <row r="133" ht="15.75" customHeight="1">
      <c r="A133" s="14"/>
      <c r="B133" s="15"/>
      <c r="C133" s="34" t="s">
        <v>432</v>
      </c>
      <c r="D133" s="35">
        <v>75.26</v>
      </c>
    </row>
    <row r="134" ht="15.75" customHeight="1">
      <c r="A134" s="14"/>
      <c r="B134" s="15"/>
      <c r="C134" s="34" t="s">
        <v>433</v>
      </c>
      <c r="D134" s="35">
        <v>100.0</v>
      </c>
    </row>
    <row r="135" ht="15.75" customHeight="1">
      <c r="A135" s="14"/>
      <c r="B135" s="15"/>
      <c r="C135" s="34" t="s">
        <v>434</v>
      </c>
      <c r="D135" s="35">
        <v>72.66</v>
      </c>
    </row>
    <row r="136" ht="15.75" customHeight="1">
      <c r="A136" s="14"/>
      <c r="B136" s="15"/>
      <c r="C136" s="34" t="s">
        <v>435</v>
      </c>
      <c r="D136" s="35">
        <v>57.85</v>
      </c>
    </row>
    <row r="137" ht="15.75" customHeight="1">
      <c r="A137" s="8"/>
      <c r="B137" s="9"/>
      <c r="C137" s="36" t="s">
        <v>15</v>
      </c>
      <c r="D137" s="37">
        <v>90.29</v>
      </c>
    </row>
    <row r="138" ht="14.25" customHeight="1">
      <c r="A138" s="39" t="s">
        <v>436</v>
      </c>
      <c r="B138" s="40"/>
      <c r="C138" s="40"/>
      <c r="D138" s="41">
        <v>94.44</v>
      </c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D3"/>
    <mergeCell ref="A4:A5"/>
    <mergeCell ref="B4:B5"/>
    <mergeCell ref="C4:C5"/>
    <mergeCell ref="D4:D5"/>
    <mergeCell ref="A6:A15"/>
    <mergeCell ref="B6:B15"/>
    <mergeCell ref="B62:B68"/>
    <mergeCell ref="B69:B73"/>
    <mergeCell ref="B74:B85"/>
    <mergeCell ref="B86:B98"/>
    <mergeCell ref="B99:B104"/>
    <mergeCell ref="B105:B118"/>
    <mergeCell ref="B119:B129"/>
    <mergeCell ref="B130:B137"/>
    <mergeCell ref="A16:A24"/>
    <mergeCell ref="B16:B24"/>
    <mergeCell ref="A25:A34"/>
    <mergeCell ref="B25:B34"/>
    <mergeCell ref="A35:A47"/>
    <mergeCell ref="B35:B47"/>
    <mergeCell ref="B48:B61"/>
    <mergeCell ref="A119:A129"/>
    <mergeCell ref="A130:A137"/>
    <mergeCell ref="A48:A61"/>
    <mergeCell ref="A62:A68"/>
    <mergeCell ref="A69:A73"/>
    <mergeCell ref="A74:A85"/>
    <mergeCell ref="A86:A98"/>
    <mergeCell ref="A99:A104"/>
    <mergeCell ref="A105:A1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2.75"/>
    <col customWidth="1" min="3" max="3" width="16.38"/>
    <col customWidth="1" min="4" max="4" width="19.63"/>
    <col customWidth="1" min="5" max="26" width="7.63"/>
  </cols>
  <sheetData>
    <row r="2">
      <c r="A2" s="43" t="s">
        <v>437</v>
      </c>
      <c r="B2" s="3"/>
      <c r="C2" s="3"/>
      <c r="D2" s="3"/>
    </row>
    <row r="3" ht="16.5" customHeight="1">
      <c r="A3" s="4"/>
      <c r="B3" s="5"/>
      <c r="C3" s="5"/>
      <c r="D3" s="5"/>
    </row>
    <row r="4" ht="14.25" customHeight="1">
      <c r="A4" s="6" t="s">
        <v>1</v>
      </c>
      <c r="B4" s="7" t="s">
        <v>2</v>
      </c>
      <c r="C4" s="7" t="s">
        <v>3</v>
      </c>
      <c r="D4" s="7" t="s">
        <v>4</v>
      </c>
    </row>
    <row r="5">
      <c r="A5" s="14"/>
      <c r="B5" s="44"/>
      <c r="C5" s="44"/>
      <c r="D5" s="44"/>
    </row>
    <row r="6">
      <c r="A6" s="30">
        <v>1.0</v>
      </c>
      <c r="B6" s="31" t="s">
        <v>438</v>
      </c>
      <c r="C6" s="32" t="s">
        <v>439</v>
      </c>
      <c r="D6" s="33">
        <v>100.0</v>
      </c>
    </row>
    <row r="7">
      <c r="A7" s="14"/>
      <c r="B7" s="15"/>
      <c r="C7" s="34" t="s">
        <v>440</v>
      </c>
      <c r="D7" s="35">
        <v>100.0</v>
      </c>
    </row>
    <row r="8">
      <c r="A8" s="14"/>
      <c r="B8" s="15"/>
      <c r="C8" s="34" t="s">
        <v>441</v>
      </c>
      <c r="D8" s="35">
        <v>54.68</v>
      </c>
    </row>
    <row r="9">
      <c r="A9" s="14"/>
      <c r="B9" s="15"/>
      <c r="C9" s="34" t="s">
        <v>442</v>
      </c>
      <c r="D9" s="35">
        <v>100.0</v>
      </c>
    </row>
    <row r="10">
      <c r="A10" s="14"/>
      <c r="B10" s="15"/>
      <c r="C10" s="34" t="s">
        <v>443</v>
      </c>
      <c r="D10" s="35">
        <v>72.08</v>
      </c>
    </row>
    <row r="11">
      <c r="A11" s="14"/>
      <c r="B11" s="15"/>
      <c r="C11" s="34" t="s">
        <v>444</v>
      </c>
      <c r="D11" s="35">
        <v>100.0</v>
      </c>
    </row>
    <row r="12">
      <c r="A12" s="14"/>
      <c r="B12" s="15"/>
      <c r="C12" s="34" t="s">
        <v>445</v>
      </c>
      <c r="D12" s="35">
        <v>100.0</v>
      </c>
    </row>
    <row r="13">
      <c r="A13" s="14"/>
      <c r="B13" s="15"/>
      <c r="C13" s="34" t="s">
        <v>446</v>
      </c>
      <c r="D13" s="35">
        <v>0.0</v>
      </c>
    </row>
    <row r="14">
      <c r="A14" s="14"/>
      <c r="B14" s="15"/>
      <c r="C14" s="34" t="s">
        <v>447</v>
      </c>
      <c r="D14" s="35">
        <v>0.71</v>
      </c>
    </row>
    <row r="15">
      <c r="A15" s="14"/>
      <c r="B15" s="15"/>
      <c r="C15" s="34" t="s">
        <v>448</v>
      </c>
      <c r="D15" s="35">
        <v>100.0</v>
      </c>
    </row>
    <row r="16">
      <c r="A16" s="14"/>
      <c r="B16" s="15"/>
      <c r="C16" s="34" t="s">
        <v>449</v>
      </c>
      <c r="D16" s="35">
        <v>100.0</v>
      </c>
    </row>
    <row r="17">
      <c r="A17" s="8"/>
      <c r="B17" s="9"/>
      <c r="C17" s="36" t="s">
        <v>15</v>
      </c>
      <c r="D17" s="37">
        <v>86.9</v>
      </c>
    </row>
    <row r="18">
      <c r="A18" s="30">
        <v>2.0</v>
      </c>
      <c r="B18" s="31" t="s">
        <v>450</v>
      </c>
      <c r="C18" s="32" t="s">
        <v>451</v>
      </c>
      <c r="D18" s="33">
        <v>100.0</v>
      </c>
    </row>
    <row r="19">
      <c r="A19" s="14"/>
      <c r="B19" s="15"/>
      <c r="C19" s="34" t="s">
        <v>452</v>
      </c>
      <c r="D19" s="35">
        <v>100.0</v>
      </c>
    </row>
    <row r="20">
      <c r="A20" s="14"/>
      <c r="B20" s="15"/>
      <c r="C20" s="34" t="s">
        <v>453</v>
      </c>
      <c r="D20" s="35">
        <v>100.0</v>
      </c>
    </row>
    <row r="21" ht="15.75" customHeight="1">
      <c r="A21" s="14"/>
      <c r="B21" s="15"/>
      <c r="C21" s="34" t="s">
        <v>454</v>
      </c>
      <c r="D21" s="35">
        <v>100.0</v>
      </c>
    </row>
    <row r="22" ht="15.75" customHeight="1">
      <c r="A22" s="14"/>
      <c r="B22" s="15"/>
      <c r="C22" s="34" t="s">
        <v>455</v>
      </c>
      <c r="D22" s="35">
        <v>84.83</v>
      </c>
    </row>
    <row r="23" ht="15.75" customHeight="1">
      <c r="A23" s="14"/>
      <c r="B23" s="15"/>
      <c r="C23" s="34" t="s">
        <v>456</v>
      </c>
      <c r="D23" s="35">
        <v>62.14</v>
      </c>
    </row>
    <row r="24" ht="15.75" customHeight="1">
      <c r="A24" s="14"/>
      <c r="B24" s="15"/>
      <c r="C24" s="34" t="s">
        <v>457</v>
      </c>
      <c r="D24" s="35">
        <v>99.48</v>
      </c>
    </row>
    <row r="25" ht="15.75" customHeight="1">
      <c r="A25" s="14"/>
      <c r="B25" s="15"/>
      <c r="C25" s="34" t="s">
        <v>458</v>
      </c>
      <c r="D25" s="35">
        <v>99.64</v>
      </c>
    </row>
    <row r="26" ht="15.75" customHeight="1">
      <c r="A26" s="8"/>
      <c r="B26" s="9"/>
      <c r="C26" s="36" t="s">
        <v>15</v>
      </c>
      <c r="D26" s="37">
        <v>96.69</v>
      </c>
    </row>
    <row r="27" ht="15.75" customHeight="1">
      <c r="A27" s="30">
        <v>3.0</v>
      </c>
      <c r="B27" s="31" t="s">
        <v>459</v>
      </c>
      <c r="C27" s="32" t="s">
        <v>460</v>
      </c>
      <c r="D27" s="33">
        <v>98.51</v>
      </c>
    </row>
    <row r="28" ht="15.75" customHeight="1">
      <c r="A28" s="14"/>
      <c r="B28" s="15"/>
      <c r="C28" s="34" t="s">
        <v>461</v>
      </c>
      <c r="D28" s="35">
        <v>100.0</v>
      </c>
    </row>
    <row r="29" ht="15.75" customHeight="1">
      <c r="A29" s="14"/>
      <c r="B29" s="15"/>
      <c r="C29" s="34" t="s">
        <v>462</v>
      </c>
      <c r="D29" s="35">
        <v>99.22</v>
      </c>
    </row>
    <row r="30" ht="15.75" customHeight="1">
      <c r="A30" s="14"/>
      <c r="B30" s="15"/>
      <c r="C30" s="34" t="s">
        <v>463</v>
      </c>
      <c r="D30" s="35">
        <v>100.0</v>
      </c>
    </row>
    <row r="31" ht="15.75" customHeight="1">
      <c r="A31" s="14"/>
      <c r="B31" s="15"/>
      <c r="C31" s="34" t="s">
        <v>464</v>
      </c>
      <c r="D31" s="35">
        <v>94.84</v>
      </c>
    </row>
    <row r="32" ht="15.75" customHeight="1">
      <c r="A32" s="14"/>
      <c r="B32" s="15"/>
      <c r="C32" s="34" t="s">
        <v>465</v>
      </c>
      <c r="D32" s="35">
        <v>85.8</v>
      </c>
    </row>
    <row r="33" ht="15.75" customHeight="1">
      <c r="A33" s="14"/>
      <c r="B33" s="15"/>
      <c r="C33" s="34" t="s">
        <v>466</v>
      </c>
      <c r="D33" s="35">
        <v>82.7</v>
      </c>
    </row>
    <row r="34" ht="15.75" customHeight="1">
      <c r="A34" s="14"/>
      <c r="B34" s="15"/>
      <c r="C34" s="34" t="s">
        <v>467</v>
      </c>
      <c r="D34" s="35">
        <v>47.34</v>
      </c>
    </row>
    <row r="35" ht="15.75" customHeight="1">
      <c r="A35" s="14"/>
      <c r="B35" s="15"/>
      <c r="C35" s="34" t="s">
        <v>468</v>
      </c>
      <c r="D35" s="35">
        <v>100.0</v>
      </c>
    </row>
    <row r="36" ht="15.75" customHeight="1">
      <c r="A36" s="14"/>
      <c r="B36" s="15"/>
      <c r="C36" s="34" t="s">
        <v>469</v>
      </c>
      <c r="D36" s="35">
        <v>99.45</v>
      </c>
    </row>
    <row r="37" ht="15.75" customHeight="1">
      <c r="A37" s="8"/>
      <c r="B37" s="9"/>
      <c r="C37" s="36" t="s">
        <v>15</v>
      </c>
      <c r="D37" s="37">
        <v>95.06</v>
      </c>
    </row>
    <row r="38" ht="15.75" customHeight="1">
      <c r="A38" s="30">
        <v>4.0</v>
      </c>
      <c r="B38" s="31" t="s">
        <v>470</v>
      </c>
      <c r="C38" s="32" t="s">
        <v>471</v>
      </c>
      <c r="D38" s="33">
        <v>100.0</v>
      </c>
    </row>
    <row r="39" ht="15.75" customHeight="1">
      <c r="A39" s="14"/>
      <c r="B39" s="15"/>
      <c r="C39" s="34" t="s">
        <v>472</v>
      </c>
      <c r="D39" s="35">
        <v>100.0</v>
      </c>
    </row>
    <row r="40" ht="15.75" customHeight="1">
      <c r="A40" s="14"/>
      <c r="B40" s="15"/>
      <c r="C40" s="34" t="s">
        <v>473</v>
      </c>
      <c r="D40" s="35">
        <v>100.0</v>
      </c>
    </row>
    <row r="41" ht="15.75" customHeight="1">
      <c r="A41" s="14"/>
      <c r="B41" s="15"/>
      <c r="C41" s="34" t="s">
        <v>474</v>
      </c>
      <c r="D41" s="35">
        <v>100.0</v>
      </c>
    </row>
    <row r="42" ht="15.75" customHeight="1">
      <c r="A42" s="14"/>
      <c r="B42" s="15"/>
      <c r="C42" s="34" t="s">
        <v>475</v>
      </c>
      <c r="D42" s="35">
        <v>100.0</v>
      </c>
    </row>
    <row r="43" ht="15.75" customHeight="1">
      <c r="A43" s="14"/>
      <c r="B43" s="15"/>
      <c r="C43" s="34" t="s">
        <v>476</v>
      </c>
      <c r="D43" s="35">
        <v>100.0</v>
      </c>
    </row>
    <row r="44" ht="15.75" customHeight="1">
      <c r="A44" s="14"/>
      <c r="B44" s="15"/>
      <c r="C44" s="34" t="s">
        <v>477</v>
      </c>
      <c r="D44" s="35">
        <v>100.0</v>
      </c>
    </row>
    <row r="45" ht="15.75" customHeight="1">
      <c r="A45" s="14"/>
      <c r="B45" s="15"/>
      <c r="C45" s="34" t="s">
        <v>478</v>
      </c>
      <c r="D45" s="35">
        <v>100.0</v>
      </c>
    </row>
    <row r="46" ht="15.75" customHeight="1">
      <c r="A46" s="14"/>
      <c r="B46" s="15"/>
      <c r="C46" s="34" t="s">
        <v>479</v>
      </c>
      <c r="D46" s="35">
        <v>100.0</v>
      </c>
    </row>
    <row r="47" ht="15.75" customHeight="1">
      <c r="A47" s="14"/>
      <c r="B47" s="15"/>
      <c r="C47" s="34" t="s">
        <v>480</v>
      </c>
      <c r="D47" s="35">
        <v>100.0</v>
      </c>
    </row>
    <row r="48" ht="15.75" customHeight="1">
      <c r="A48" s="14"/>
      <c r="B48" s="15"/>
      <c r="C48" s="34" t="s">
        <v>481</v>
      </c>
      <c r="D48" s="35">
        <v>100.0</v>
      </c>
    </row>
    <row r="49" ht="15.75" customHeight="1">
      <c r="A49" s="8"/>
      <c r="B49" s="9"/>
      <c r="C49" s="36" t="s">
        <v>15</v>
      </c>
      <c r="D49" s="37">
        <v>100.0</v>
      </c>
    </row>
    <row r="50" ht="15.75" customHeight="1">
      <c r="A50" s="30">
        <v>5.0</v>
      </c>
      <c r="B50" s="31" t="s">
        <v>482</v>
      </c>
      <c r="C50" s="32" t="s">
        <v>483</v>
      </c>
      <c r="D50" s="33">
        <v>100.0</v>
      </c>
    </row>
    <row r="51" ht="15.75" customHeight="1">
      <c r="A51" s="14"/>
      <c r="B51" s="15"/>
      <c r="C51" s="34" t="s">
        <v>484</v>
      </c>
      <c r="D51" s="35">
        <v>92.36</v>
      </c>
    </row>
    <row r="52" ht="15.75" customHeight="1">
      <c r="A52" s="14"/>
      <c r="B52" s="15"/>
      <c r="C52" s="34" t="s">
        <v>485</v>
      </c>
      <c r="D52" s="35">
        <v>97.05</v>
      </c>
    </row>
    <row r="53" ht="15.75" customHeight="1">
      <c r="A53" s="14"/>
      <c r="B53" s="15"/>
      <c r="C53" s="34" t="s">
        <v>432</v>
      </c>
      <c r="D53" s="35">
        <v>88.24</v>
      </c>
    </row>
    <row r="54" ht="15.75" customHeight="1">
      <c r="A54" s="14"/>
      <c r="B54" s="15"/>
      <c r="C54" s="34" t="s">
        <v>486</v>
      </c>
      <c r="D54" s="35">
        <v>100.0</v>
      </c>
    </row>
    <row r="55" ht="15.75" customHeight="1">
      <c r="A55" s="8"/>
      <c r="B55" s="9"/>
      <c r="C55" s="36" t="s">
        <v>15</v>
      </c>
      <c r="D55" s="37">
        <v>99.08</v>
      </c>
    </row>
    <row r="56" ht="15.75" customHeight="1">
      <c r="A56" s="30">
        <v>6.0</v>
      </c>
      <c r="B56" s="31" t="s">
        <v>487</v>
      </c>
      <c r="C56" s="32" t="s">
        <v>488</v>
      </c>
      <c r="D56" s="33">
        <v>89.7</v>
      </c>
    </row>
    <row r="57" ht="15.75" customHeight="1">
      <c r="A57" s="14"/>
      <c r="B57" s="15"/>
      <c r="C57" s="34" t="s">
        <v>489</v>
      </c>
      <c r="D57" s="35">
        <v>0.0</v>
      </c>
    </row>
    <row r="58" ht="15.75" customHeight="1">
      <c r="A58" s="14"/>
      <c r="B58" s="15"/>
      <c r="C58" s="34" t="s">
        <v>490</v>
      </c>
      <c r="D58" s="35">
        <v>38.22</v>
      </c>
    </row>
    <row r="59" ht="15.75" customHeight="1">
      <c r="A59" s="14"/>
      <c r="B59" s="15"/>
      <c r="C59" s="34" t="s">
        <v>491</v>
      </c>
      <c r="D59" s="35">
        <v>85.0</v>
      </c>
    </row>
    <row r="60" ht="15.75" customHeight="1">
      <c r="A60" s="8"/>
      <c r="B60" s="9"/>
      <c r="C60" s="36" t="s">
        <v>15</v>
      </c>
      <c r="D60" s="37">
        <v>64.07</v>
      </c>
    </row>
    <row r="61" ht="15.75" customHeight="1">
      <c r="A61" s="30">
        <v>7.0</v>
      </c>
      <c r="B61" s="31" t="s">
        <v>492</v>
      </c>
      <c r="C61" s="32" t="s">
        <v>493</v>
      </c>
      <c r="D61" s="33">
        <v>98.36</v>
      </c>
    </row>
    <row r="62" ht="15.75" customHeight="1">
      <c r="A62" s="14"/>
      <c r="B62" s="15"/>
      <c r="C62" s="34" t="s">
        <v>494</v>
      </c>
      <c r="D62" s="35">
        <v>97.87</v>
      </c>
    </row>
    <row r="63" ht="15.75" customHeight="1">
      <c r="A63" s="14"/>
      <c r="B63" s="15"/>
      <c r="C63" s="34" t="s">
        <v>495</v>
      </c>
      <c r="D63" s="35">
        <v>52.64</v>
      </c>
    </row>
    <row r="64" ht="15.75" customHeight="1">
      <c r="A64" s="14"/>
      <c r="B64" s="15"/>
      <c r="C64" s="34" t="s">
        <v>496</v>
      </c>
      <c r="D64" s="35">
        <v>12.43</v>
      </c>
    </row>
    <row r="65" ht="15.75" customHeight="1">
      <c r="A65" s="14"/>
      <c r="B65" s="15"/>
      <c r="C65" s="34" t="s">
        <v>497</v>
      </c>
      <c r="D65" s="35">
        <v>97.0</v>
      </c>
    </row>
    <row r="66" ht="15.75" customHeight="1">
      <c r="A66" s="8"/>
      <c r="B66" s="9"/>
      <c r="C66" s="36" t="s">
        <v>15</v>
      </c>
      <c r="D66" s="37">
        <v>78.55</v>
      </c>
    </row>
    <row r="67" ht="15.75" customHeight="1">
      <c r="A67" s="30">
        <v>8.0</v>
      </c>
      <c r="B67" s="31" t="s">
        <v>498</v>
      </c>
      <c r="C67" s="32" t="s">
        <v>499</v>
      </c>
      <c r="D67" s="33">
        <v>99.09</v>
      </c>
    </row>
    <row r="68" ht="15.75" customHeight="1">
      <c r="A68" s="14"/>
      <c r="B68" s="15"/>
      <c r="C68" s="34" t="s">
        <v>484</v>
      </c>
      <c r="D68" s="35">
        <v>94.6</v>
      </c>
    </row>
    <row r="69" ht="15.75" customHeight="1">
      <c r="A69" s="14"/>
      <c r="B69" s="15"/>
      <c r="C69" s="34" t="s">
        <v>500</v>
      </c>
      <c r="D69" s="35">
        <v>91.61</v>
      </c>
    </row>
    <row r="70" ht="15.75" customHeight="1">
      <c r="A70" s="14"/>
      <c r="B70" s="15"/>
      <c r="C70" s="34" t="s">
        <v>501</v>
      </c>
      <c r="D70" s="35">
        <v>96.04</v>
      </c>
    </row>
    <row r="71" ht="15.75" customHeight="1">
      <c r="A71" s="14"/>
      <c r="B71" s="15"/>
      <c r="C71" s="34" t="s">
        <v>502</v>
      </c>
      <c r="D71" s="35">
        <v>75.94</v>
      </c>
    </row>
    <row r="72" ht="15.75" customHeight="1">
      <c r="A72" s="14"/>
      <c r="B72" s="15"/>
      <c r="C72" s="34" t="s">
        <v>503</v>
      </c>
      <c r="D72" s="35">
        <v>82.49</v>
      </c>
    </row>
    <row r="73" ht="15.75" customHeight="1">
      <c r="A73" s="8"/>
      <c r="B73" s="9"/>
      <c r="C73" s="36" t="s">
        <v>15</v>
      </c>
      <c r="D73" s="37">
        <v>91.22</v>
      </c>
    </row>
    <row r="74" ht="15.75" customHeight="1">
      <c r="A74" s="30">
        <v>9.0</v>
      </c>
      <c r="B74" s="31" t="s">
        <v>504</v>
      </c>
      <c r="C74" s="32" t="s">
        <v>505</v>
      </c>
      <c r="D74" s="33">
        <v>100.0</v>
      </c>
    </row>
    <row r="75" ht="15.75" customHeight="1">
      <c r="A75" s="14"/>
      <c r="B75" s="15"/>
      <c r="C75" s="34" t="s">
        <v>506</v>
      </c>
      <c r="D75" s="35">
        <v>100.0</v>
      </c>
    </row>
    <row r="76" ht="15.75" customHeight="1">
      <c r="A76" s="14"/>
      <c r="B76" s="15"/>
      <c r="C76" s="34" t="s">
        <v>507</v>
      </c>
      <c r="D76" s="35">
        <v>100.0</v>
      </c>
    </row>
    <row r="77" ht="15.75" customHeight="1">
      <c r="A77" s="14"/>
      <c r="B77" s="15"/>
      <c r="C77" s="34" t="s">
        <v>508</v>
      </c>
      <c r="D77" s="35">
        <v>100.0</v>
      </c>
    </row>
    <row r="78" ht="15.75" customHeight="1">
      <c r="A78" s="14"/>
      <c r="B78" s="15"/>
      <c r="C78" s="34" t="s">
        <v>509</v>
      </c>
      <c r="D78" s="35">
        <v>100.0</v>
      </c>
    </row>
    <row r="79" ht="15.75" customHeight="1">
      <c r="A79" s="14"/>
      <c r="B79" s="15"/>
      <c r="C79" s="34" t="s">
        <v>510</v>
      </c>
      <c r="D79" s="35">
        <v>100.0</v>
      </c>
    </row>
    <row r="80" ht="15.75" customHeight="1">
      <c r="A80" s="14"/>
      <c r="B80" s="15"/>
      <c r="C80" s="34" t="s">
        <v>511</v>
      </c>
      <c r="D80" s="35">
        <v>100.0</v>
      </c>
    </row>
    <row r="81" ht="15.75" customHeight="1">
      <c r="A81" s="8"/>
      <c r="B81" s="9"/>
      <c r="C81" s="36" t="s">
        <v>15</v>
      </c>
      <c r="D81" s="37">
        <v>100.0</v>
      </c>
    </row>
    <row r="82" ht="15.75" customHeight="1">
      <c r="A82" s="30">
        <v>10.0</v>
      </c>
      <c r="B82" s="31" t="s">
        <v>512</v>
      </c>
      <c r="C82" s="32" t="s">
        <v>513</v>
      </c>
      <c r="D82" s="33">
        <v>100.0</v>
      </c>
    </row>
    <row r="83" ht="15.75" customHeight="1">
      <c r="A83" s="14"/>
      <c r="B83" s="15"/>
      <c r="C83" s="34" t="s">
        <v>514</v>
      </c>
      <c r="D83" s="35">
        <v>89.93</v>
      </c>
    </row>
    <row r="84" ht="15.75" customHeight="1">
      <c r="A84" s="14"/>
      <c r="B84" s="15"/>
      <c r="C84" s="34" t="s">
        <v>515</v>
      </c>
      <c r="D84" s="35">
        <v>86.34</v>
      </c>
    </row>
    <row r="85" ht="15.75" customHeight="1">
      <c r="A85" s="14"/>
      <c r="B85" s="15"/>
      <c r="C85" s="34" t="s">
        <v>516</v>
      </c>
      <c r="D85" s="35">
        <v>84.47</v>
      </c>
    </row>
    <row r="86" ht="15.75" customHeight="1">
      <c r="A86" s="14"/>
      <c r="B86" s="15"/>
      <c r="C86" s="34" t="s">
        <v>517</v>
      </c>
      <c r="D86" s="35">
        <v>97.59</v>
      </c>
    </row>
    <row r="87" ht="15.75" customHeight="1">
      <c r="A87" s="14"/>
      <c r="B87" s="15"/>
      <c r="C87" s="34" t="s">
        <v>518</v>
      </c>
      <c r="D87" s="35">
        <v>100.0</v>
      </c>
    </row>
    <row r="88" ht="15.75" customHeight="1">
      <c r="A88" s="14"/>
      <c r="B88" s="15"/>
      <c r="C88" s="34" t="s">
        <v>519</v>
      </c>
      <c r="D88" s="35">
        <v>65.23</v>
      </c>
    </row>
    <row r="89" ht="15.75" customHeight="1">
      <c r="A89" s="14"/>
      <c r="B89" s="15"/>
      <c r="C89" s="34" t="s">
        <v>520</v>
      </c>
      <c r="D89" s="35">
        <v>87.82</v>
      </c>
    </row>
    <row r="90" ht="15.75" customHeight="1">
      <c r="A90" s="14"/>
      <c r="B90" s="15"/>
      <c r="C90" s="34" t="s">
        <v>521</v>
      </c>
      <c r="D90" s="35">
        <v>75.43</v>
      </c>
    </row>
    <row r="91" ht="15.75" customHeight="1">
      <c r="A91" s="14"/>
      <c r="B91" s="15"/>
      <c r="C91" s="34" t="s">
        <v>522</v>
      </c>
      <c r="D91" s="35">
        <v>84.12</v>
      </c>
    </row>
    <row r="92" ht="15.75" customHeight="1">
      <c r="A92" s="8"/>
      <c r="B92" s="9"/>
      <c r="C92" s="36" t="s">
        <v>15</v>
      </c>
      <c r="D92" s="37">
        <v>90.08</v>
      </c>
    </row>
    <row r="93" ht="15.75" customHeight="1">
      <c r="A93" s="30">
        <v>11.0</v>
      </c>
      <c r="B93" s="31" t="s">
        <v>523</v>
      </c>
      <c r="C93" s="32" t="s">
        <v>524</v>
      </c>
      <c r="D93" s="33">
        <v>93.59</v>
      </c>
    </row>
    <row r="94" ht="15.75" customHeight="1">
      <c r="A94" s="14"/>
      <c r="B94" s="15"/>
      <c r="C94" s="34" t="s">
        <v>525</v>
      </c>
      <c r="D94" s="35">
        <v>90.38</v>
      </c>
    </row>
    <row r="95" ht="15.75" customHeight="1">
      <c r="A95" s="14"/>
      <c r="B95" s="15"/>
      <c r="C95" s="34" t="s">
        <v>526</v>
      </c>
      <c r="D95" s="35">
        <v>86.53</v>
      </c>
    </row>
    <row r="96" ht="15.75" customHeight="1">
      <c r="A96" s="14"/>
      <c r="B96" s="15"/>
      <c r="C96" s="34" t="s">
        <v>527</v>
      </c>
      <c r="D96" s="35">
        <v>84.08</v>
      </c>
    </row>
    <row r="97" ht="15.75" customHeight="1">
      <c r="A97" s="14"/>
      <c r="B97" s="15"/>
      <c r="C97" s="34" t="s">
        <v>528</v>
      </c>
      <c r="D97" s="35">
        <v>0.0</v>
      </c>
    </row>
    <row r="98" ht="15.75" customHeight="1">
      <c r="A98" s="14"/>
      <c r="B98" s="15"/>
      <c r="C98" s="34" t="s">
        <v>529</v>
      </c>
      <c r="D98" s="35">
        <v>0.0</v>
      </c>
    </row>
    <row r="99" ht="15.75" customHeight="1">
      <c r="A99" s="14"/>
      <c r="B99" s="15"/>
      <c r="C99" s="34" t="s">
        <v>530</v>
      </c>
      <c r="D99" s="35">
        <v>75.75</v>
      </c>
    </row>
    <row r="100" ht="15.75" customHeight="1">
      <c r="A100" s="14"/>
      <c r="B100" s="15"/>
      <c r="C100" s="34" t="s">
        <v>531</v>
      </c>
      <c r="D100" s="35">
        <v>31.69</v>
      </c>
    </row>
    <row r="101" ht="15.75" customHeight="1">
      <c r="A101" s="8"/>
      <c r="B101" s="9"/>
      <c r="C101" s="36" t="s">
        <v>15</v>
      </c>
      <c r="D101" s="37">
        <v>75.1</v>
      </c>
    </row>
    <row r="102" ht="15.75" customHeight="1">
      <c r="A102" s="39" t="s">
        <v>532</v>
      </c>
      <c r="B102" s="40"/>
      <c r="C102" s="40"/>
      <c r="D102" s="41">
        <v>92.78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2:D3"/>
    <mergeCell ref="A4:A5"/>
    <mergeCell ref="B4:B5"/>
    <mergeCell ref="C4:C5"/>
    <mergeCell ref="D4:D5"/>
    <mergeCell ref="A6:A17"/>
    <mergeCell ref="B6:B17"/>
    <mergeCell ref="A50:A55"/>
    <mergeCell ref="A56:A60"/>
    <mergeCell ref="A61:A66"/>
    <mergeCell ref="A67:A73"/>
    <mergeCell ref="A74:A81"/>
    <mergeCell ref="A82:A92"/>
    <mergeCell ref="A93:A101"/>
    <mergeCell ref="B56:B60"/>
    <mergeCell ref="B61:B66"/>
    <mergeCell ref="B67:B73"/>
    <mergeCell ref="B74:B81"/>
    <mergeCell ref="B82:B92"/>
    <mergeCell ref="B93:B101"/>
    <mergeCell ref="A18:A26"/>
    <mergeCell ref="B18:B26"/>
    <mergeCell ref="A27:A37"/>
    <mergeCell ref="B27:B37"/>
    <mergeCell ref="A38:A49"/>
    <mergeCell ref="B38:B49"/>
    <mergeCell ref="B50:B5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14.63"/>
    <col customWidth="1" min="3" max="3" width="14.38"/>
    <col customWidth="1" min="4" max="4" width="29.0"/>
    <col customWidth="1" min="5" max="26" width="7.63"/>
  </cols>
  <sheetData>
    <row r="1">
      <c r="A1" s="45"/>
      <c r="B1" s="45"/>
      <c r="C1" s="45"/>
      <c r="D1" s="45"/>
    </row>
    <row r="2">
      <c r="A2" s="2" t="s">
        <v>533</v>
      </c>
      <c r="B2" s="3"/>
      <c r="C2" s="3"/>
      <c r="D2" s="3"/>
    </row>
    <row r="3">
      <c r="A3" s="4"/>
      <c r="B3" s="5"/>
      <c r="C3" s="5"/>
      <c r="D3" s="5"/>
    </row>
    <row r="4">
      <c r="A4" s="6" t="s">
        <v>1</v>
      </c>
      <c r="B4" s="7" t="s">
        <v>2</v>
      </c>
      <c r="C4" s="7" t="s">
        <v>3</v>
      </c>
      <c r="D4" s="7" t="s">
        <v>4</v>
      </c>
    </row>
    <row r="5">
      <c r="A5" s="14"/>
      <c r="B5" s="44"/>
      <c r="C5" s="44"/>
      <c r="D5" s="44"/>
    </row>
    <row r="6">
      <c r="A6" s="30">
        <v>1.0</v>
      </c>
      <c r="B6" s="31" t="s">
        <v>534</v>
      </c>
      <c r="C6" s="32" t="s">
        <v>535</v>
      </c>
      <c r="D6" s="33">
        <v>99.56</v>
      </c>
    </row>
    <row r="7">
      <c r="A7" s="14"/>
      <c r="B7" s="15"/>
      <c r="C7" s="34" t="s">
        <v>536</v>
      </c>
      <c r="D7" s="35">
        <v>100.0</v>
      </c>
    </row>
    <row r="8">
      <c r="A8" s="14"/>
      <c r="B8" s="15"/>
      <c r="C8" s="34" t="s">
        <v>537</v>
      </c>
      <c r="D8" s="35">
        <v>100.0</v>
      </c>
    </row>
    <row r="9">
      <c r="A9" s="14"/>
      <c r="B9" s="15"/>
      <c r="C9" s="34" t="s">
        <v>538</v>
      </c>
      <c r="D9" s="35">
        <v>95.26</v>
      </c>
    </row>
    <row r="10">
      <c r="A10" s="14"/>
      <c r="B10" s="15"/>
      <c r="C10" s="34" t="s">
        <v>539</v>
      </c>
      <c r="D10" s="35">
        <v>100.0</v>
      </c>
    </row>
    <row r="11">
      <c r="A11" s="14"/>
      <c r="B11" s="15"/>
      <c r="C11" s="34" t="s">
        <v>540</v>
      </c>
      <c r="D11" s="35">
        <v>100.0</v>
      </c>
    </row>
    <row r="12">
      <c r="A12" s="14"/>
      <c r="B12" s="15"/>
      <c r="C12" s="34" t="s">
        <v>541</v>
      </c>
      <c r="D12" s="35">
        <v>100.0</v>
      </c>
    </row>
    <row r="13">
      <c r="A13" s="8"/>
      <c r="B13" s="9"/>
      <c r="C13" s="36" t="s">
        <v>15</v>
      </c>
      <c r="D13" s="37">
        <v>99.42</v>
      </c>
    </row>
    <row r="14">
      <c r="A14" s="30">
        <v>2.0</v>
      </c>
      <c r="B14" s="31" t="s">
        <v>542</v>
      </c>
      <c r="C14" s="32" t="s">
        <v>543</v>
      </c>
      <c r="D14" s="33">
        <v>77.81</v>
      </c>
    </row>
    <row r="15">
      <c r="A15" s="14"/>
      <c r="B15" s="15"/>
      <c r="C15" s="34" t="s">
        <v>544</v>
      </c>
      <c r="D15" s="35">
        <v>100.0</v>
      </c>
    </row>
    <row r="16">
      <c r="A16" s="14"/>
      <c r="B16" s="15"/>
      <c r="C16" s="34" t="s">
        <v>545</v>
      </c>
      <c r="D16" s="35">
        <v>99.09</v>
      </c>
    </row>
    <row r="17">
      <c r="A17" s="14"/>
      <c r="B17" s="15"/>
      <c r="C17" s="34" t="s">
        <v>546</v>
      </c>
      <c r="D17" s="35">
        <v>100.0</v>
      </c>
    </row>
    <row r="18">
      <c r="A18" s="14"/>
      <c r="B18" s="15"/>
      <c r="C18" s="34" t="s">
        <v>547</v>
      </c>
      <c r="D18" s="35">
        <v>100.0</v>
      </c>
    </row>
    <row r="19">
      <c r="A19" s="14"/>
      <c r="B19" s="15"/>
      <c r="C19" s="34" t="s">
        <v>548</v>
      </c>
      <c r="D19" s="35">
        <v>100.0</v>
      </c>
    </row>
    <row r="20">
      <c r="A20" s="14"/>
      <c r="B20" s="15"/>
      <c r="C20" s="34" t="s">
        <v>549</v>
      </c>
      <c r="D20" s="35">
        <v>100.0</v>
      </c>
    </row>
    <row r="21" ht="15.75" customHeight="1">
      <c r="A21" s="14"/>
      <c r="B21" s="15"/>
      <c r="C21" s="34" t="s">
        <v>550</v>
      </c>
      <c r="D21" s="35">
        <v>100.0</v>
      </c>
    </row>
    <row r="22" ht="15.75" customHeight="1">
      <c r="A22" s="14"/>
      <c r="B22" s="15"/>
      <c r="C22" s="34" t="s">
        <v>551</v>
      </c>
      <c r="D22" s="35">
        <v>100.0</v>
      </c>
    </row>
    <row r="23" ht="15.75" customHeight="1">
      <c r="A23" s="14"/>
      <c r="B23" s="15"/>
      <c r="C23" s="34" t="s">
        <v>552</v>
      </c>
      <c r="D23" s="35">
        <v>99.16</v>
      </c>
    </row>
    <row r="24" ht="15.75" customHeight="1">
      <c r="A24" s="14"/>
      <c r="B24" s="15"/>
      <c r="C24" s="34" t="s">
        <v>553</v>
      </c>
      <c r="D24" s="35">
        <v>97.2</v>
      </c>
    </row>
    <row r="25" ht="15.75" customHeight="1">
      <c r="A25" s="14"/>
      <c r="B25" s="15"/>
      <c r="C25" s="34" t="s">
        <v>554</v>
      </c>
      <c r="D25" s="35">
        <v>96.36</v>
      </c>
    </row>
    <row r="26" ht="15.75" customHeight="1">
      <c r="A26" s="8"/>
      <c r="B26" s="9"/>
      <c r="C26" s="36" t="s">
        <v>15</v>
      </c>
      <c r="D26" s="37">
        <v>96.98</v>
      </c>
    </row>
    <row r="27" ht="15.75" customHeight="1">
      <c r="A27" s="30">
        <v>3.0</v>
      </c>
      <c r="B27" s="31" t="s">
        <v>555</v>
      </c>
      <c r="C27" s="32" t="s">
        <v>556</v>
      </c>
      <c r="D27" s="33">
        <v>91.94</v>
      </c>
    </row>
    <row r="28" ht="15.75" customHeight="1">
      <c r="A28" s="14"/>
      <c r="B28" s="15"/>
      <c r="C28" s="34" t="s">
        <v>557</v>
      </c>
      <c r="D28" s="35">
        <v>98.2</v>
      </c>
    </row>
    <row r="29" ht="15.75" customHeight="1">
      <c r="A29" s="14"/>
      <c r="B29" s="15"/>
      <c r="C29" s="34" t="s">
        <v>558</v>
      </c>
      <c r="D29" s="35">
        <v>27.46</v>
      </c>
    </row>
    <row r="30" ht="15.75" customHeight="1">
      <c r="A30" s="14"/>
      <c r="B30" s="15"/>
      <c r="C30" s="34" t="s">
        <v>559</v>
      </c>
      <c r="D30" s="35">
        <v>84.4</v>
      </c>
    </row>
    <row r="31" ht="15.75" customHeight="1">
      <c r="A31" s="14"/>
      <c r="B31" s="15"/>
      <c r="C31" s="34" t="s">
        <v>560</v>
      </c>
      <c r="D31" s="35">
        <v>96.53</v>
      </c>
    </row>
    <row r="32" ht="15.75" customHeight="1">
      <c r="A32" s="14"/>
      <c r="B32" s="15"/>
      <c r="C32" s="34" t="s">
        <v>561</v>
      </c>
      <c r="D32" s="35">
        <v>62.71</v>
      </c>
    </row>
    <row r="33" ht="15.75" customHeight="1">
      <c r="A33" s="14"/>
      <c r="B33" s="15"/>
      <c r="C33" s="34" t="s">
        <v>562</v>
      </c>
      <c r="D33" s="35">
        <v>70.73</v>
      </c>
    </row>
    <row r="34" ht="15.75" customHeight="1">
      <c r="A34" s="14"/>
      <c r="B34" s="15"/>
      <c r="C34" s="34" t="s">
        <v>563</v>
      </c>
      <c r="D34" s="35">
        <v>99.68</v>
      </c>
    </row>
    <row r="35" ht="15.75" customHeight="1">
      <c r="A35" s="14"/>
      <c r="B35" s="15"/>
      <c r="C35" s="34" t="s">
        <v>564</v>
      </c>
      <c r="D35" s="35">
        <v>94.14</v>
      </c>
    </row>
    <row r="36" ht="15.75" customHeight="1">
      <c r="A36" s="14"/>
      <c r="B36" s="15"/>
      <c r="C36" s="34" t="s">
        <v>565</v>
      </c>
      <c r="D36" s="35">
        <v>96.12</v>
      </c>
    </row>
    <row r="37" ht="15.75" customHeight="1">
      <c r="A37" s="8"/>
      <c r="B37" s="9"/>
      <c r="C37" s="36" t="s">
        <v>15</v>
      </c>
      <c r="D37" s="37">
        <v>86.38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0">
        <v>4.0</v>
      </c>
      <c r="B38" s="31" t="s">
        <v>566</v>
      </c>
      <c r="C38" s="32" t="s">
        <v>567</v>
      </c>
      <c r="D38" s="33">
        <v>100.0</v>
      </c>
    </row>
    <row r="39" ht="15.75" customHeight="1">
      <c r="A39" s="14"/>
      <c r="B39" s="15"/>
      <c r="C39" s="34" t="s">
        <v>568</v>
      </c>
      <c r="D39" s="35">
        <v>100.0</v>
      </c>
    </row>
    <row r="40" ht="15.75" customHeight="1">
      <c r="A40" s="14"/>
      <c r="B40" s="15"/>
      <c r="C40" s="34" t="s">
        <v>569</v>
      </c>
      <c r="D40" s="35">
        <v>91.32</v>
      </c>
    </row>
    <row r="41" ht="15.75" customHeight="1">
      <c r="A41" s="14"/>
      <c r="B41" s="15"/>
      <c r="C41" s="34" t="s">
        <v>570</v>
      </c>
      <c r="D41" s="35">
        <v>100.0</v>
      </c>
    </row>
    <row r="42" ht="15.75" customHeight="1">
      <c r="A42" s="14"/>
      <c r="B42" s="15"/>
      <c r="C42" s="34" t="s">
        <v>571</v>
      </c>
      <c r="D42" s="35">
        <v>100.0</v>
      </c>
    </row>
    <row r="43" ht="15.75" customHeight="1">
      <c r="A43" s="14"/>
      <c r="B43" s="15"/>
      <c r="C43" s="34" t="s">
        <v>572</v>
      </c>
      <c r="D43" s="35">
        <v>100.0</v>
      </c>
    </row>
    <row r="44" ht="15.75" customHeight="1">
      <c r="A44" s="14"/>
      <c r="B44" s="15"/>
      <c r="C44" s="34" t="s">
        <v>573</v>
      </c>
      <c r="D44" s="35">
        <v>91.36</v>
      </c>
    </row>
    <row r="45" ht="15.75" customHeight="1">
      <c r="A45" s="14"/>
      <c r="B45" s="15"/>
      <c r="C45" s="34" t="s">
        <v>574</v>
      </c>
      <c r="D45" s="35">
        <v>91.53</v>
      </c>
    </row>
    <row r="46" ht="15.75" customHeight="1">
      <c r="A46" s="14"/>
      <c r="B46" s="15"/>
      <c r="C46" s="34" t="s">
        <v>575</v>
      </c>
      <c r="D46" s="35">
        <v>95.84</v>
      </c>
    </row>
    <row r="47" ht="15.75" customHeight="1">
      <c r="A47" s="14"/>
      <c r="B47" s="15"/>
      <c r="C47" s="34" t="s">
        <v>576</v>
      </c>
      <c r="D47" s="35">
        <v>93.67</v>
      </c>
    </row>
    <row r="48" ht="15.75" customHeight="1">
      <c r="A48" s="14"/>
      <c r="B48" s="15"/>
      <c r="C48" s="34" t="s">
        <v>577</v>
      </c>
      <c r="D48" s="35">
        <v>97.44</v>
      </c>
    </row>
    <row r="49" ht="15.75" customHeight="1">
      <c r="A49" s="14"/>
      <c r="B49" s="15"/>
      <c r="C49" s="34" t="s">
        <v>578</v>
      </c>
      <c r="D49" s="35">
        <v>97.3</v>
      </c>
    </row>
    <row r="50" ht="15.75" customHeight="1">
      <c r="A50" s="14"/>
      <c r="B50" s="15"/>
      <c r="C50" s="34" t="s">
        <v>579</v>
      </c>
      <c r="D50" s="35">
        <v>100.0</v>
      </c>
    </row>
    <row r="51" ht="15.75" customHeight="1">
      <c r="A51" s="14"/>
      <c r="B51" s="15"/>
      <c r="C51" s="34" t="s">
        <v>580</v>
      </c>
      <c r="D51" s="35">
        <v>95.14</v>
      </c>
    </row>
    <row r="52" ht="15.75" customHeight="1">
      <c r="A52" s="14"/>
      <c r="B52" s="15"/>
      <c r="C52" s="34" t="s">
        <v>581</v>
      </c>
      <c r="D52" s="35">
        <v>100.0</v>
      </c>
    </row>
    <row r="53" ht="15.75" customHeight="1">
      <c r="A53" s="14"/>
      <c r="B53" s="15"/>
      <c r="C53" s="34" t="s">
        <v>582</v>
      </c>
      <c r="D53" s="35">
        <v>100.0</v>
      </c>
    </row>
    <row r="54" ht="15.75" customHeight="1">
      <c r="A54" s="8"/>
      <c r="B54" s="9"/>
      <c r="C54" s="36" t="s">
        <v>15</v>
      </c>
      <c r="D54" s="37">
        <v>98.02</v>
      </c>
    </row>
    <row r="55" ht="15.75" customHeight="1">
      <c r="A55" s="30">
        <v>5.0</v>
      </c>
      <c r="B55" s="31" t="s">
        <v>583</v>
      </c>
      <c r="C55" s="32" t="s">
        <v>584</v>
      </c>
      <c r="D55" s="33">
        <v>100.0</v>
      </c>
    </row>
    <row r="56" ht="15.75" customHeight="1">
      <c r="A56" s="14"/>
      <c r="B56" s="15"/>
      <c r="C56" s="34" t="s">
        <v>585</v>
      </c>
      <c r="D56" s="35">
        <v>97.78</v>
      </c>
    </row>
    <row r="57" ht="15.75" customHeight="1">
      <c r="A57" s="14"/>
      <c r="B57" s="15"/>
      <c r="C57" s="34" t="s">
        <v>586</v>
      </c>
      <c r="D57" s="35">
        <v>97.58</v>
      </c>
    </row>
    <row r="58" ht="15.75" customHeight="1">
      <c r="A58" s="14"/>
      <c r="B58" s="15"/>
      <c r="C58" s="34" t="s">
        <v>587</v>
      </c>
      <c r="D58" s="35">
        <v>98.56</v>
      </c>
    </row>
    <row r="59" ht="15.75" customHeight="1">
      <c r="A59" s="14"/>
      <c r="B59" s="15"/>
      <c r="C59" s="34" t="s">
        <v>588</v>
      </c>
      <c r="D59" s="35">
        <v>98.75</v>
      </c>
    </row>
    <row r="60" ht="15.75" customHeight="1">
      <c r="A60" s="14"/>
      <c r="B60" s="15"/>
      <c r="C60" s="34" t="s">
        <v>589</v>
      </c>
      <c r="D60" s="35">
        <v>100.0</v>
      </c>
    </row>
    <row r="61" ht="15.75" customHeight="1">
      <c r="A61" s="14"/>
      <c r="B61" s="15"/>
      <c r="C61" s="34" t="s">
        <v>590</v>
      </c>
      <c r="D61" s="35">
        <v>100.0</v>
      </c>
    </row>
    <row r="62" ht="15.75" customHeight="1">
      <c r="A62" s="14"/>
      <c r="B62" s="15"/>
      <c r="C62" s="34" t="s">
        <v>591</v>
      </c>
      <c r="D62" s="35">
        <v>100.0</v>
      </c>
    </row>
    <row r="63" ht="15.75" customHeight="1">
      <c r="A63" s="14"/>
      <c r="B63" s="15"/>
      <c r="C63" s="34" t="s">
        <v>592</v>
      </c>
      <c r="D63" s="35">
        <v>100.0</v>
      </c>
    </row>
    <row r="64" ht="15.75" customHeight="1">
      <c r="A64" s="14"/>
      <c r="B64" s="15"/>
      <c r="C64" s="34" t="s">
        <v>593</v>
      </c>
      <c r="D64" s="35">
        <v>97.18</v>
      </c>
    </row>
    <row r="65" ht="15.75" customHeight="1">
      <c r="A65" s="8"/>
      <c r="B65" s="9"/>
      <c r="C65" s="36" t="s">
        <v>15</v>
      </c>
      <c r="D65" s="37">
        <v>99.0</v>
      </c>
    </row>
    <row r="66" ht="15.75" customHeight="1">
      <c r="A66" s="30">
        <v>6.0</v>
      </c>
      <c r="B66" s="31" t="s">
        <v>594</v>
      </c>
      <c r="C66" s="32" t="s">
        <v>595</v>
      </c>
      <c r="D66" s="33">
        <v>99.83</v>
      </c>
    </row>
    <row r="67" ht="15.75" customHeight="1">
      <c r="A67" s="14"/>
      <c r="B67" s="15"/>
      <c r="C67" s="34" t="s">
        <v>596</v>
      </c>
      <c r="D67" s="35">
        <v>85.68</v>
      </c>
    </row>
    <row r="68" ht="15.75" customHeight="1">
      <c r="A68" s="14"/>
      <c r="B68" s="15"/>
      <c r="C68" s="34" t="s">
        <v>597</v>
      </c>
      <c r="D68" s="35">
        <v>100.0</v>
      </c>
    </row>
    <row r="69" ht="15.75" customHeight="1">
      <c r="A69" s="14"/>
      <c r="B69" s="15"/>
      <c r="C69" s="34" t="s">
        <v>598</v>
      </c>
      <c r="D69" s="35">
        <v>100.0</v>
      </c>
    </row>
    <row r="70" ht="15.75" customHeight="1">
      <c r="A70" s="14"/>
      <c r="B70" s="15"/>
      <c r="C70" s="34" t="s">
        <v>599</v>
      </c>
      <c r="D70" s="35">
        <v>100.0</v>
      </c>
    </row>
    <row r="71" ht="15.75" customHeight="1">
      <c r="A71" s="14"/>
      <c r="B71" s="15"/>
      <c r="C71" s="34" t="s">
        <v>600</v>
      </c>
      <c r="D71" s="35">
        <v>100.0</v>
      </c>
    </row>
    <row r="72" ht="15.75" customHeight="1">
      <c r="A72" s="8"/>
      <c r="B72" s="9"/>
      <c r="C72" s="36" t="s">
        <v>15</v>
      </c>
      <c r="D72" s="37">
        <v>97.14</v>
      </c>
    </row>
    <row r="73" ht="15.75" customHeight="1">
      <c r="A73" s="30">
        <v>7.0</v>
      </c>
      <c r="B73" s="31" t="s">
        <v>601</v>
      </c>
      <c r="C73" s="32" t="s">
        <v>602</v>
      </c>
      <c r="D73" s="33">
        <v>99.49</v>
      </c>
    </row>
    <row r="74" ht="15.75" customHeight="1">
      <c r="A74" s="14"/>
      <c r="B74" s="15"/>
      <c r="C74" s="34" t="s">
        <v>603</v>
      </c>
      <c r="D74" s="35">
        <v>94.17</v>
      </c>
    </row>
    <row r="75" ht="15.75" customHeight="1">
      <c r="A75" s="14"/>
      <c r="B75" s="15"/>
      <c r="C75" s="34" t="s">
        <v>604</v>
      </c>
      <c r="D75" s="35">
        <v>60.52</v>
      </c>
    </row>
    <row r="76" ht="15.75" customHeight="1">
      <c r="A76" s="14"/>
      <c r="B76" s="15"/>
      <c r="C76" s="34" t="s">
        <v>605</v>
      </c>
      <c r="D76" s="35">
        <v>100.0</v>
      </c>
    </row>
    <row r="77" ht="15.75" customHeight="1">
      <c r="A77" s="14"/>
      <c r="B77" s="15"/>
      <c r="C77" s="34" t="s">
        <v>606</v>
      </c>
      <c r="D77" s="35">
        <v>96.55</v>
      </c>
    </row>
    <row r="78" ht="15.75" customHeight="1">
      <c r="A78" s="14"/>
      <c r="B78" s="15"/>
      <c r="C78" s="34" t="s">
        <v>607</v>
      </c>
      <c r="D78" s="35">
        <v>97.85</v>
      </c>
    </row>
    <row r="79" ht="15.75" customHeight="1">
      <c r="A79" s="14"/>
      <c r="B79" s="15"/>
      <c r="C79" s="34" t="s">
        <v>608</v>
      </c>
      <c r="D79" s="35">
        <v>66.04</v>
      </c>
    </row>
    <row r="80" ht="15.75" customHeight="1">
      <c r="A80" s="14"/>
      <c r="B80" s="15"/>
      <c r="C80" s="34" t="s">
        <v>609</v>
      </c>
      <c r="D80" s="35">
        <v>100.0</v>
      </c>
    </row>
    <row r="81" ht="15.75" customHeight="1">
      <c r="A81" s="14"/>
      <c r="B81" s="15"/>
      <c r="C81" s="34" t="s">
        <v>610</v>
      </c>
      <c r="D81" s="35">
        <v>100.0</v>
      </c>
    </row>
    <row r="82" ht="15.75" customHeight="1">
      <c r="A82" s="8"/>
      <c r="B82" s="9"/>
      <c r="C82" s="36" t="s">
        <v>15</v>
      </c>
      <c r="D82" s="37">
        <v>90.52</v>
      </c>
    </row>
    <row r="83" ht="15.75" customHeight="1">
      <c r="A83" s="30">
        <v>8.0</v>
      </c>
      <c r="B83" s="31" t="s">
        <v>611</v>
      </c>
      <c r="C83" s="32" t="s">
        <v>612</v>
      </c>
      <c r="D83" s="33">
        <v>65.98</v>
      </c>
    </row>
    <row r="84" ht="15.75" customHeight="1">
      <c r="A84" s="14"/>
      <c r="B84" s="15"/>
      <c r="C84" s="34" t="s">
        <v>613</v>
      </c>
      <c r="D84" s="35">
        <v>58.41</v>
      </c>
    </row>
    <row r="85" ht="15.75" customHeight="1">
      <c r="A85" s="14"/>
      <c r="B85" s="15"/>
      <c r="C85" s="34" t="s">
        <v>614</v>
      </c>
      <c r="D85" s="35">
        <v>0.0</v>
      </c>
    </row>
    <row r="86" ht="15.75" customHeight="1">
      <c r="A86" s="14"/>
      <c r="B86" s="15"/>
      <c r="C86" s="34" t="s">
        <v>432</v>
      </c>
      <c r="D86" s="35">
        <v>21.45</v>
      </c>
    </row>
    <row r="87" ht="15.75" customHeight="1">
      <c r="A87" s="14"/>
      <c r="B87" s="15"/>
      <c r="C87" s="34" t="s">
        <v>615</v>
      </c>
      <c r="D87" s="35">
        <v>28.59</v>
      </c>
    </row>
    <row r="88" ht="15.75" customHeight="1">
      <c r="A88" s="14"/>
      <c r="B88" s="15"/>
      <c r="C88" s="34" t="s">
        <v>616</v>
      </c>
      <c r="D88" s="35">
        <v>60.71</v>
      </c>
    </row>
    <row r="89" ht="15.75" customHeight="1">
      <c r="A89" s="14"/>
      <c r="B89" s="15"/>
      <c r="C89" s="34" t="s">
        <v>617</v>
      </c>
      <c r="D89" s="35">
        <v>1.67</v>
      </c>
    </row>
    <row r="90" ht="15.75" customHeight="1">
      <c r="A90" s="14"/>
      <c r="B90" s="15"/>
      <c r="C90" s="34" t="s">
        <v>618</v>
      </c>
      <c r="D90" s="35">
        <v>14.41</v>
      </c>
    </row>
    <row r="91" ht="15.75" customHeight="1">
      <c r="A91" s="14"/>
      <c r="B91" s="15"/>
      <c r="C91" s="34" t="s">
        <v>619</v>
      </c>
      <c r="D91" s="35">
        <v>81.44</v>
      </c>
    </row>
    <row r="92" ht="15.75" customHeight="1">
      <c r="A92" s="14"/>
      <c r="B92" s="15"/>
      <c r="C92" s="34" t="s">
        <v>620</v>
      </c>
      <c r="D92" s="35">
        <v>0.0</v>
      </c>
    </row>
    <row r="93" ht="15.75" customHeight="1">
      <c r="A93" s="8"/>
      <c r="B93" s="9"/>
      <c r="C93" s="36" t="s">
        <v>15</v>
      </c>
      <c r="D93" s="37">
        <v>40.1</v>
      </c>
    </row>
    <row r="94" ht="15.75" customHeight="1">
      <c r="A94" s="30">
        <v>9.0</v>
      </c>
      <c r="B94" s="31" t="s">
        <v>621</v>
      </c>
      <c r="C94" s="32" t="s">
        <v>622</v>
      </c>
      <c r="D94" s="33">
        <v>0.0</v>
      </c>
    </row>
    <row r="95" ht="15.75" customHeight="1">
      <c r="A95" s="14"/>
      <c r="B95" s="15"/>
      <c r="C95" s="34" t="s">
        <v>623</v>
      </c>
      <c r="D95" s="35">
        <v>0.0</v>
      </c>
    </row>
    <row r="96" ht="15.75" customHeight="1">
      <c r="A96" s="14"/>
      <c r="B96" s="15"/>
      <c r="C96" s="34" t="s">
        <v>624</v>
      </c>
      <c r="D96" s="35">
        <v>35.94</v>
      </c>
    </row>
    <row r="97" ht="15.75" customHeight="1">
      <c r="A97" s="8"/>
      <c r="B97" s="9"/>
      <c r="C97" s="36" t="s">
        <v>15</v>
      </c>
      <c r="D97" s="37">
        <v>11.25</v>
      </c>
    </row>
    <row r="98" ht="15.75" customHeight="1">
      <c r="A98" s="30">
        <v>10.0</v>
      </c>
      <c r="B98" s="31" t="s">
        <v>625</v>
      </c>
      <c r="C98" s="32" t="s">
        <v>626</v>
      </c>
      <c r="D98" s="33">
        <v>93.46</v>
      </c>
    </row>
    <row r="99" ht="15.75" customHeight="1">
      <c r="A99" s="14"/>
      <c r="B99" s="15"/>
      <c r="C99" s="34" t="s">
        <v>627</v>
      </c>
      <c r="D99" s="35">
        <v>90.67</v>
      </c>
    </row>
    <row r="100" ht="15.75" customHeight="1">
      <c r="A100" s="14"/>
      <c r="B100" s="15"/>
      <c r="C100" s="34" t="s">
        <v>628</v>
      </c>
      <c r="D100" s="35">
        <v>95.45</v>
      </c>
    </row>
    <row r="101" ht="15.75" customHeight="1">
      <c r="A101" s="14"/>
      <c r="B101" s="15"/>
      <c r="C101" s="34" t="s">
        <v>629</v>
      </c>
      <c r="D101" s="35">
        <v>73.92</v>
      </c>
    </row>
    <row r="102" ht="15.75" customHeight="1">
      <c r="A102" s="14"/>
      <c r="B102" s="15"/>
      <c r="C102" s="34" t="s">
        <v>630</v>
      </c>
      <c r="D102" s="35">
        <v>86.59</v>
      </c>
    </row>
    <row r="103" ht="15.75" customHeight="1">
      <c r="A103" s="14"/>
      <c r="B103" s="15"/>
      <c r="C103" s="34" t="s">
        <v>631</v>
      </c>
      <c r="D103" s="35">
        <v>71.71</v>
      </c>
    </row>
    <row r="104" ht="15.75" customHeight="1">
      <c r="A104" s="14"/>
      <c r="B104" s="15"/>
      <c r="C104" s="34" t="s">
        <v>632</v>
      </c>
      <c r="D104" s="35">
        <v>70.05</v>
      </c>
    </row>
    <row r="105" ht="15.75" customHeight="1">
      <c r="A105" s="14"/>
      <c r="B105" s="15"/>
      <c r="C105" s="34" t="s">
        <v>633</v>
      </c>
      <c r="D105" s="35">
        <v>75.65</v>
      </c>
    </row>
    <row r="106" ht="15.75" customHeight="1">
      <c r="A106" s="14"/>
      <c r="B106" s="15"/>
      <c r="C106" s="34" t="s">
        <v>634</v>
      </c>
      <c r="D106" s="35">
        <v>80.73</v>
      </c>
    </row>
    <row r="107" ht="15.75" customHeight="1">
      <c r="A107" s="14"/>
      <c r="B107" s="15"/>
      <c r="C107" s="34" t="s">
        <v>635</v>
      </c>
      <c r="D107" s="35">
        <v>82.25</v>
      </c>
    </row>
    <row r="108" ht="15.75" customHeight="1">
      <c r="A108" s="8"/>
      <c r="B108" s="9"/>
      <c r="C108" s="36" t="s">
        <v>15</v>
      </c>
      <c r="D108" s="37">
        <v>87.07</v>
      </c>
    </row>
    <row r="109" ht="15.75" customHeight="1">
      <c r="A109" s="30">
        <v>11.0</v>
      </c>
      <c r="B109" s="31" t="s">
        <v>636</v>
      </c>
      <c r="C109" s="32" t="s">
        <v>637</v>
      </c>
      <c r="D109" s="33">
        <v>100.0</v>
      </c>
    </row>
    <row r="110" ht="15.75" customHeight="1">
      <c r="A110" s="14"/>
      <c r="B110" s="15"/>
      <c r="C110" s="34" t="s">
        <v>638</v>
      </c>
      <c r="D110" s="35">
        <v>100.0</v>
      </c>
    </row>
    <row r="111" ht="15.75" customHeight="1">
      <c r="A111" s="14"/>
      <c r="B111" s="15"/>
      <c r="C111" s="34" t="s">
        <v>639</v>
      </c>
      <c r="D111" s="35">
        <v>100.0</v>
      </c>
    </row>
    <row r="112" ht="15.75" customHeight="1">
      <c r="A112" s="14"/>
      <c r="B112" s="15"/>
      <c r="C112" s="34" t="s">
        <v>640</v>
      </c>
      <c r="D112" s="35">
        <v>100.0</v>
      </c>
    </row>
    <row r="113" ht="15.75" customHeight="1">
      <c r="A113" s="14"/>
      <c r="B113" s="15"/>
      <c r="C113" s="34" t="s">
        <v>641</v>
      </c>
      <c r="D113" s="35">
        <v>97.68</v>
      </c>
    </row>
    <row r="114" ht="15.75" customHeight="1">
      <c r="A114" s="14"/>
      <c r="B114" s="15"/>
      <c r="C114" s="34" t="s">
        <v>642</v>
      </c>
      <c r="D114" s="35">
        <v>97.14</v>
      </c>
    </row>
    <row r="115" ht="15.75" customHeight="1">
      <c r="A115" s="14"/>
      <c r="B115" s="15"/>
      <c r="C115" s="34" t="s">
        <v>643</v>
      </c>
      <c r="D115" s="35">
        <v>100.0</v>
      </c>
    </row>
    <row r="116" ht="15.75" customHeight="1">
      <c r="A116" s="14"/>
      <c r="B116" s="15"/>
      <c r="C116" s="34" t="s">
        <v>644</v>
      </c>
      <c r="D116" s="35">
        <v>100.0</v>
      </c>
    </row>
    <row r="117" ht="15.75" customHeight="1">
      <c r="A117" s="8"/>
      <c r="B117" s="9"/>
      <c r="C117" s="36" t="s">
        <v>15</v>
      </c>
      <c r="D117" s="37">
        <v>99.23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0">
        <v>12.0</v>
      </c>
      <c r="B118" s="31" t="s">
        <v>645</v>
      </c>
      <c r="C118" s="32" t="s">
        <v>646</v>
      </c>
      <c r="D118" s="33">
        <v>100.0</v>
      </c>
    </row>
    <row r="119" ht="15.75" customHeight="1">
      <c r="A119" s="14"/>
      <c r="B119" s="15"/>
      <c r="C119" s="34" t="s">
        <v>647</v>
      </c>
      <c r="D119" s="35">
        <v>100.0</v>
      </c>
    </row>
    <row r="120" ht="15.75" customHeight="1">
      <c r="A120" s="14"/>
      <c r="B120" s="15"/>
      <c r="C120" s="34" t="s">
        <v>648</v>
      </c>
      <c r="D120" s="35">
        <v>9.71</v>
      </c>
    </row>
    <row r="121" ht="15.75" customHeight="1">
      <c r="A121" s="14"/>
      <c r="B121" s="15"/>
      <c r="C121" s="34" t="s">
        <v>649</v>
      </c>
      <c r="D121" s="35">
        <v>69.9</v>
      </c>
    </row>
    <row r="122" ht="15.75" customHeight="1">
      <c r="A122" s="14"/>
      <c r="B122" s="15"/>
      <c r="C122" s="34" t="s">
        <v>650</v>
      </c>
      <c r="D122" s="35">
        <v>100.0</v>
      </c>
    </row>
    <row r="123" ht="15.75" customHeight="1">
      <c r="A123" s="14"/>
      <c r="B123" s="15"/>
      <c r="C123" s="34" t="s">
        <v>651</v>
      </c>
      <c r="D123" s="35">
        <v>96.88</v>
      </c>
    </row>
    <row r="124" ht="15.75" customHeight="1">
      <c r="A124" s="14"/>
      <c r="B124" s="15"/>
      <c r="C124" s="34" t="s">
        <v>652</v>
      </c>
      <c r="D124" s="35">
        <v>95.51</v>
      </c>
    </row>
    <row r="125" ht="15.75" customHeight="1">
      <c r="A125" s="14"/>
      <c r="B125" s="15"/>
      <c r="C125" s="34" t="s">
        <v>653</v>
      </c>
      <c r="D125" s="35">
        <v>97.11</v>
      </c>
    </row>
    <row r="126" ht="15.75" customHeight="1">
      <c r="A126" s="8"/>
      <c r="B126" s="9"/>
      <c r="C126" s="36" t="s">
        <v>15</v>
      </c>
      <c r="D126" s="37">
        <v>90.09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9" t="s">
        <v>654</v>
      </c>
      <c r="B127" s="40"/>
      <c r="C127" s="40"/>
      <c r="D127" s="41">
        <v>91.0</v>
      </c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2:D3"/>
    <mergeCell ref="A4:A5"/>
    <mergeCell ref="B4:B5"/>
    <mergeCell ref="C4:C5"/>
    <mergeCell ref="D4:D5"/>
    <mergeCell ref="A6:A13"/>
    <mergeCell ref="B6:B13"/>
    <mergeCell ref="A55:A65"/>
    <mergeCell ref="A66:A72"/>
    <mergeCell ref="A73:A82"/>
    <mergeCell ref="A83:A93"/>
    <mergeCell ref="A94:A97"/>
    <mergeCell ref="A98:A108"/>
    <mergeCell ref="A109:A117"/>
    <mergeCell ref="A118:A126"/>
    <mergeCell ref="B66:B72"/>
    <mergeCell ref="B73:B82"/>
    <mergeCell ref="B83:B93"/>
    <mergeCell ref="B94:B97"/>
    <mergeCell ref="B98:B108"/>
    <mergeCell ref="B109:B117"/>
    <mergeCell ref="B118:B126"/>
    <mergeCell ref="A14:A26"/>
    <mergeCell ref="B14:B26"/>
    <mergeCell ref="A27:A37"/>
    <mergeCell ref="B27:B37"/>
    <mergeCell ref="A38:A54"/>
    <mergeCell ref="B38:B54"/>
    <mergeCell ref="B55:B6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88"/>
    <col customWidth="1" min="3" max="3" width="16.38"/>
    <col customWidth="1" min="4" max="4" width="19.5"/>
    <col customWidth="1" min="5" max="26" width="7.63"/>
  </cols>
  <sheetData>
    <row r="1">
      <c r="A1" s="45"/>
      <c r="B1" s="45"/>
      <c r="C1" s="45"/>
      <c r="D1" s="45"/>
    </row>
    <row r="2">
      <c r="A2" s="2" t="s">
        <v>655</v>
      </c>
      <c r="B2" s="3"/>
      <c r="C2" s="3"/>
      <c r="D2" s="3"/>
    </row>
    <row r="3">
      <c r="A3" s="4"/>
      <c r="B3" s="5"/>
      <c r="C3" s="5"/>
      <c r="D3" s="5"/>
    </row>
    <row r="4">
      <c r="A4" s="6" t="s">
        <v>1</v>
      </c>
      <c r="B4" s="7" t="s">
        <v>2</v>
      </c>
      <c r="C4" s="7" t="s">
        <v>3</v>
      </c>
      <c r="D4" s="7" t="s">
        <v>4</v>
      </c>
    </row>
    <row r="5">
      <c r="A5" s="14"/>
      <c r="B5" s="44"/>
      <c r="C5" s="44"/>
      <c r="D5" s="44"/>
    </row>
    <row r="6">
      <c r="A6" s="30">
        <v>1.0</v>
      </c>
      <c r="B6" s="31" t="s">
        <v>656</v>
      </c>
      <c r="C6" s="32" t="s">
        <v>543</v>
      </c>
      <c r="D6" s="33">
        <v>76.02</v>
      </c>
    </row>
    <row r="7">
      <c r="A7" s="14"/>
      <c r="B7" s="15"/>
      <c r="C7" s="34" t="s">
        <v>657</v>
      </c>
      <c r="D7" s="35">
        <v>53.28</v>
      </c>
    </row>
    <row r="8">
      <c r="A8" s="14"/>
      <c r="B8" s="15"/>
      <c r="C8" s="34" t="s">
        <v>658</v>
      </c>
      <c r="D8" s="35">
        <v>24.05</v>
      </c>
    </row>
    <row r="9">
      <c r="A9" s="14"/>
      <c r="B9" s="15"/>
      <c r="C9" s="34" t="s">
        <v>659</v>
      </c>
      <c r="D9" s="35">
        <v>35.94</v>
      </c>
    </row>
    <row r="10">
      <c r="A10" s="14"/>
      <c r="B10" s="15"/>
      <c r="C10" s="34" t="s">
        <v>660</v>
      </c>
      <c r="D10" s="35">
        <v>44.03</v>
      </c>
    </row>
    <row r="11">
      <c r="A11" s="14"/>
      <c r="B11" s="15"/>
      <c r="C11" s="34" t="s">
        <v>661</v>
      </c>
      <c r="D11" s="35">
        <v>88.53</v>
      </c>
    </row>
    <row r="12">
      <c r="A12" s="8"/>
      <c r="B12" s="9"/>
      <c r="C12" s="36" t="s">
        <v>15</v>
      </c>
      <c r="D12" s="37">
        <v>53.46</v>
      </c>
    </row>
    <row r="13">
      <c r="A13" s="30">
        <v>2.0</v>
      </c>
      <c r="B13" s="31" t="s">
        <v>662</v>
      </c>
      <c r="C13" s="32" t="s">
        <v>663</v>
      </c>
      <c r="D13" s="33">
        <v>88.04</v>
      </c>
    </row>
    <row r="14">
      <c r="A14" s="14"/>
      <c r="B14" s="15"/>
      <c r="C14" s="34" t="s">
        <v>664</v>
      </c>
      <c r="D14" s="35">
        <v>37.85</v>
      </c>
    </row>
    <row r="15">
      <c r="A15" s="14"/>
      <c r="B15" s="15"/>
      <c r="C15" s="34" t="s">
        <v>665</v>
      </c>
      <c r="D15" s="35">
        <v>30.79</v>
      </c>
    </row>
    <row r="16">
      <c r="A16" s="14"/>
      <c r="B16" s="15"/>
      <c r="C16" s="34" t="s">
        <v>666</v>
      </c>
      <c r="D16" s="35">
        <v>21.7</v>
      </c>
    </row>
    <row r="17">
      <c r="A17" s="14"/>
      <c r="B17" s="15"/>
      <c r="C17" s="34" t="s">
        <v>660</v>
      </c>
      <c r="D17" s="35">
        <v>86.32</v>
      </c>
    </row>
    <row r="18">
      <c r="A18" s="14"/>
      <c r="B18" s="15"/>
      <c r="C18" s="34" t="s">
        <v>667</v>
      </c>
      <c r="D18" s="35">
        <v>61.61</v>
      </c>
    </row>
    <row r="19">
      <c r="A19" s="14"/>
      <c r="B19" s="15"/>
      <c r="C19" s="34" t="s">
        <v>668</v>
      </c>
      <c r="D19" s="35">
        <v>73.08</v>
      </c>
    </row>
    <row r="20">
      <c r="A20" s="14"/>
      <c r="B20" s="15"/>
      <c r="C20" s="34" t="s">
        <v>669</v>
      </c>
      <c r="D20" s="35">
        <v>47.86</v>
      </c>
    </row>
    <row r="21" ht="15.75" customHeight="1">
      <c r="A21" s="14"/>
      <c r="B21" s="15"/>
      <c r="C21" s="34" t="s">
        <v>670</v>
      </c>
      <c r="D21" s="35">
        <v>25.47</v>
      </c>
    </row>
    <row r="22" ht="15.75" customHeight="1">
      <c r="A22" s="14"/>
      <c r="B22" s="15"/>
      <c r="C22" s="34" t="s">
        <v>671</v>
      </c>
      <c r="D22" s="35">
        <v>22.9</v>
      </c>
    </row>
    <row r="23" ht="15.75" customHeight="1">
      <c r="A23" s="8"/>
      <c r="B23" s="9"/>
      <c r="C23" s="36" t="s">
        <v>15</v>
      </c>
      <c r="D23" s="37">
        <v>50.23</v>
      </c>
    </row>
    <row r="24" ht="15.75" customHeight="1">
      <c r="A24" s="30">
        <v>3.0</v>
      </c>
      <c r="B24" s="31" t="s">
        <v>672</v>
      </c>
      <c r="C24" s="32" t="s">
        <v>673</v>
      </c>
      <c r="D24" s="33">
        <v>81.32</v>
      </c>
    </row>
    <row r="25" ht="15.75" customHeight="1">
      <c r="A25" s="14"/>
      <c r="B25" s="15"/>
      <c r="C25" s="34" t="s">
        <v>674</v>
      </c>
      <c r="D25" s="35">
        <v>48.05</v>
      </c>
    </row>
    <row r="26" ht="15.75" customHeight="1">
      <c r="A26" s="14"/>
      <c r="B26" s="15"/>
      <c r="C26" s="34" t="s">
        <v>675</v>
      </c>
      <c r="D26" s="35">
        <v>60.76</v>
      </c>
    </row>
    <row r="27" ht="15.75" customHeight="1">
      <c r="A27" s="14"/>
      <c r="B27" s="15"/>
      <c r="C27" s="34" t="s">
        <v>676</v>
      </c>
      <c r="D27" s="35">
        <v>0.0</v>
      </c>
    </row>
    <row r="28" ht="15.75" customHeight="1">
      <c r="A28" s="14"/>
      <c r="B28" s="15"/>
      <c r="C28" s="34" t="s">
        <v>677</v>
      </c>
      <c r="D28" s="35">
        <v>64.14</v>
      </c>
    </row>
    <row r="29" ht="15.75" customHeight="1">
      <c r="A29" s="14"/>
      <c r="B29" s="15"/>
      <c r="C29" s="34" t="s">
        <v>678</v>
      </c>
      <c r="D29" s="35">
        <v>0.0</v>
      </c>
    </row>
    <row r="30" ht="15.75" customHeight="1">
      <c r="A30" s="14"/>
      <c r="B30" s="15"/>
      <c r="C30" s="34" t="s">
        <v>679</v>
      </c>
      <c r="D30" s="35">
        <v>12.59</v>
      </c>
    </row>
    <row r="31" ht="15.75" customHeight="1">
      <c r="A31" s="14"/>
      <c r="B31" s="15"/>
      <c r="C31" s="34" t="s">
        <v>680</v>
      </c>
      <c r="D31" s="35">
        <v>0.0</v>
      </c>
    </row>
    <row r="32" ht="15.75" customHeight="1">
      <c r="A32" s="14"/>
      <c r="B32" s="15"/>
      <c r="C32" s="34" t="s">
        <v>681</v>
      </c>
      <c r="D32" s="35">
        <v>9.28</v>
      </c>
    </row>
    <row r="33" ht="15.75" customHeight="1">
      <c r="A33" s="8"/>
      <c r="B33" s="9"/>
      <c r="C33" s="36" t="s">
        <v>15</v>
      </c>
      <c r="D33" s="37">
        <v>47.46</v>
      </c>
    </row>
    <row r="34" ht="15.75" customHeight="1">
      <c r="A34" s="30">
        <v>4.0</v>
      </c>
      <c r="B34" s="31" t="s">
        <v>682</v>
      </c>
      <c r="C34" s="32" t="s">
        <v>683</v>
      </c>
      <c r="D34" s="33">
        <v>59.84</v>
      </c>
    </row>
    <row r="35" ht="15.75" customHeight="1">
      <c r="A35" s="14"/>
      <c r="B35" s="15"/>
      <c r="C35" s="34" t="s">
        <v>684</v>
      </c>
      <c r="D35" s="35">
        <v>38.82</v>
      </c>
    </row>
    <row r="36" ht="15.75" customHeight="1">
      <c r="A36" s="14"/>
      <c r="B36" s="15"/>
      <c r="C36" s="34" t="s">
        <v>685</v>
      </c>
      <c r="D36" s="35">
        <v>7.19</v>
      </c>
    </row>
    <row r="37" ht="15.75" customHeight="1">
      <c r="A37" s="14"/>
      <c r="B37" s="15"/>
      <c r="C37" s="34" t="s">
        <v>686</v>
      </c>
      <c r="D37" s="35">
        <v>0.0</v>
      </c>
    </row>
    <row r="38" ht="15.75" customHeight="1">
      <c r="A38" s="14"/>
      <c r="B38" s="15"/>
      <c r="C38" s="34" t="s">
        <v>687</v>
      </c>
      <c r="D38" s="35">
        <v>4.51</v>
      </c>
    </row>
    <row r="39" ht="15.75" customHeight="1">
      <c r="A39" s="14"/>
      <c r="B39" s="15"/>
      <c r="C39" s="34" t="s">
        <v>688</v>
      </c>
      <c r="D39" s="35">
        <v>35.18</v>
      </c>
    </row>
    <row r="40" ht="15.75" customHeight="1">
      <c r="A40" s="14"/>
      <c r="B40" s="15"/>
      <c r="C40" s="34" t="s">
        <v>689</v>
      </c>
      <c r="D40" s="35">
        <v>64.33</v>
      </c>
    </row>
    <row r="41" ht="15.75" customHeight="1">
      <c r="A41" s="14"/>
      <c r="B41" s="15"/>
      <c r="C41" s="34" t="s">
        <v>690</v>
      </c>
      <c r="D41" s="35">
        <v>9.14</v>
      </c>
    </row>
    <row r="42" ht="15.75" customHeight="1">
      <c r="A42" s="14"/>
      <c r="B42" s="15"/>
      <c r="C42" s="34" t="s">
        <v>691</v>
      </c>
      <c r="D42" s="35">
        <v>31.64</v>
      </c>
    </row>
    <row r="43" ht="15.75" customHeight="1">
      <c r="A43" s="14"/>
      <c r="B43" s="15"/>
      <c r="C43" s="34" t="s">
        <v>692</v>
      </c>
      <c r="D43" s="35">
        <v>24.01</v>
      </c>
    </row>
    <row r="44" ht="15.75" customHeight="1">
      <c r="A44" s="14"/>
      <c r="B44" s="15"/>
      <c r="C44" s="34" t="s">
        <v>693</v>
      </c>
      <c r="D44" s="35">
        <v>0.0</v>
      </c>
    </row>
    <row r="45" ht="15.75" customHeight="1">
      <c r="A45" s="8"/>
      <c r="B45" s="9"/>
      <c r="C45" s="36" t="s">
        <v>15</v>
      </c>
      <c r="D45" s="37">
        <v>26.18</v>
      </c>
    </row>
    <row r="46" ht="15.75" customHeight="1">
      <c r="A46" s="30">
        <v>5.0</v>
      </c>
      <c r="B46" s="31" t="s">
        <v>694</v>
      </c>
      <c r="C46" s="32" t="s">
        <v>695</v>
      </c>
      <c r="D46" s="33">
        <v>54.16</v>
      </c>
    </row>
    <row r="47" ht="15.75" customHeight="1">
      <c r="A47" s="14"/>
      <c r="B47" s="15"/>
      <c r="C47" s="34" t="s">
        <v>696</v>
      </c>
      <c r="D47" s="35">
        <v>9.34</v>
      </c>
    </row>
    <row r="48" ht="15.75" customHeight="1">
      <c r="A48" s="14"/>
      <c r="B48" s="15"/>
      <c r="C48" s="34" t="s">
        <v>697</v>
      </c>
      <c r="D48" s="35">
        <v>0.0</v>
      </c>
    </row>
    <row r="49" ht="15.75" customHeight="1">
      <c r="A49" s="14"/>
      <c r="B49" s="15"/>
      <c r="C49" s="34" t="s">
        <v>698</v>
      </c>
      <c r="D49" s="35">
        <v>0.0</v>
      </c>
    </row>
    <row r="50" ht="15.75" customHeight="1">
      <c r="A50" s="14"/>
      <c r="B50" s="15"/>
      <c r="C50" s="34" t="s">
        <v>699</v>
      </c>
      <c r="D50" s="35">
        <v>0.0</v>
      </c>
    </row>
    <row r="51" ht="15.75" customHeight="1">
      <c r="A51" s="14"/>
      <c r="B51" s="15"/>
      <c r="C51" s="34" t="s">
        <v>700</v>
      </c>
      <c r="D51" s="35">
        <v>0.0</v>
      </c>
    </row>
    <row r="52" ht="15.75" customHeight="1">
      <c r="A52" s="14"/>
      <c r="B52" s="15"/>
      <c r="C52" s="34" t="s">
        <v>701</v>
      </c>
      <c r="D52" s="35">
        <v>5.38</v>
      </c>
    </row>
    <row r="53" ht="15.75" customHeight="1">
      <c r="A53" s="8"/>
      <c r="B53" s="9"/>
      <c r="C53" s="36" t="s">
        <v>15</v>
      </c>
      <c r="D53" s="37">
        <v>14.05</v>
      </c>
    </row>
    <row r="54" ht="15.75" customHeight="1">
      <c r="A54" s="30">
        <v>6.0</v>
      </c>
      <c r="B54" s="31" t="s">
        <v>702</v>
      </c>
      <c r="C54" s="32" t="s">
        <v>703</v>
      </c>
      <c r="D54" s="33">
        <v>40.0</v>
      </c>
    </row>
    <row r="55" ht="15.75" customHeight="1">
      <c r="A55" s="14"/>
      <c r="B55" s="15"/>
      <c r="C55" s="34" t="s">
        <v>704</v>
      </c>
      <c r="D55" s="35">
        <v>40.0</v>
      </c>
    </row>
    <row r="56" ht="15.75" customHeight="1">
      <c r="A56" s="14"/>
      <c r="B56" s="15"/>
      <c r="C56" s="34" t="s">
        <v>705</v>
      </c>
      <c r="D56" s="35">
        <v>0.0</v>
      </c>
    </row>
    <row r="57" ht="15.75" customHeight="1">
      <c r="A57" s="14"/>
      <c r="B57" s="15"/>
      <c r="C57" s="34" t="s">
        <v>706</v>
      </c>
      <c r="D57" s="35">
        <v>0.0</v>
      </c>
    </row>
    <row r="58" ht="15.75" customHeight="1">
      <c r="A58" s="14"/>
      <c r="B58" s="15"/>
      <c r="C58" s="34" t="s">
        <v>707</v>
      </c>
      <c r="D58" s="35">
        <v>0.0</v>
      </c>
    </row>
    <row r="59" ht="15.75" customHeight="1">
      <c r="A59" s="14"/>
      <c r="B59" s="15"/>
      <c r="C59" s="34" t="s">
        <v>708</v>
      </c>
      <c r="D59" s="35">
        <v>0.0</v>
      </c>
    </row>
    <row r="60" ht="15.75" customHeight="1">
      <c r="A60" s="14"/>
      <c r="B60" s="15"/>
      <c r="C60" s="34" t="s">
        <v>709</v>
      </c>
      <c r="D60" s="35">
        <v>0.0</v>
      </c>
    </row>
    <row r="61" ht="15.75" customHeight="1">
      <c r="A61" s="14"/>
      <c r="B61" s="15"/>
      <c r="C61" s="34" t="s">
        <v>710</v>
      </c>
      <c r="D61" s="35">
        <v>0.0</v>
      </c>
    </row>
    <row r="62" ht="15.75" customHeight="1">
      <c r="A62" s="8"/>
      <c r="B62" s="9"/>
      <c r="C62" s="36" t="s">
        <v>15</v>
      </c>
      <c r="D62" s="37">
        <v>20.63</v>
      </c>
    </row>
    <row r="63" ht="15.75" customHeight="1">
      <c r="A63" s="30">
        <v>7.0</v>
      </c>
      <c r="B63" s="31" t="s">
        <v>711</v>
      </c>
      <c r="C63" s="32" t="s">
        <v>712</v>
      </c>
      <c r="D63" s="33">
        <v>20.0</v>
      </c>
    </row>
    <row r="64" ht="15.75" customHeight="1">
      <c r="A64" s="14"/>
      <c r="B64" s="15"/>
      <c r="C64" s="34" t="s">
        <v>713</v>
      </c>
      <c r="D64" s="35">
        <v>0.0</v>
      </c>
    </row>
    <row r="65" ht="15.75" customHeight="1">
      <c r="A65" s="14"/>
      <c r="B65" s="15"/>
      <c r="C65" s="34" t="s">
        <v>714</v>
      </c>
      <c r="D65" s="35">
        <v>6.77</v>
      </c>
    </row>
    <row r="66" ht="15.75" customHeight="1">
      <c r="A66" s="14"/>
      <c r="B66" s="15"/>
      <c r="C66" s="34" t="s">
        <v>715</v>
      </c>
      <c r="D66" s="35">
        <v>0.82</v>
      </c>
    </row>
    <row r="67" ht="15.75" customHeight="1">
      <c r="A67" s="14"/>
      <c r="B67" s="15"/>
      <c r="C67" s="34" t="s">
        <v>716</v>
      </c>
      <c r="D67" s="35">
        <v>2.38</v>
      </c>
    </row>
    <row r="68" ht="15.75" customHeight="1">
      <c r="A68" s="14"/>
      <c r="B68" s="15"/>
      <c r="C68" s="34" t="s">
        <v>717</v>
      </c>
      <c r="D68" s="35">
        <v>3.11</v>
      </c>
    </row>
    <row r="69" ht="15.75" customHeight="1">
      <c r="A69" s="14"/>
      <c r="B69" s="15"/>
      <c r="C69" s="34" t="s">
        <v>718</v>
      </c>
      <c r="D69" s="35">
        <v>1.19</v>
      </c>
    </row>
    <row r="70" ht="15.75" customHeight="1">
      <c r="A70" s="14"/>
      <c r="B70" s="15"/>
      <c r="C70" s="34" t="s">
        <v>719</v>
      </c>
      <c r="D70" s="35">
        <v>1.23</v>
      </c>
    </row>
    <row r="71" ht="15.75" customHeight="1">
      <c r="A71" s="8"/>
      <c r="B71" s="9"/>
      <c r="C71" s="36" t="s">
        <v>15</v>
      </c>
      <c r="D71" s="37">
        <v>5.64</v>
      </c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0">
        <v>8.0</v>
      </c>
      <c r="B72" s="31" t="s">
        <v>720</v>
      </c>
      <c r="C72" s="32" t="s">
        <v>721</v>
      </c>
      <c r="D72" s="33">
        <v>54.86</v>
      </c>
    </row>
    <row r="73" ht="15.75" customHeight="1">
      <c r="A73" s="14"/>
      <c r="B73" s="15"/>
      <c r="C73" s="34" t="s">
        <v>722</v>
      </c>
      <c r="D73" s="35">
        <v>68.0</v>
      </c>
    </row>
    <row r="74" ht="15.75" customHeight="1">
      <c r="A74" s="14"/>
      <c r="B74" s="15"/>
      <c r="C74" s="34" t="s">
        <v>723</v>
      </c>
      <c r="D74" s="35">
        <v>0.0</v>
      </c>
    </row>
    <row r="75" ht="15.75" customHeight="1">
      <c r="A75" s="14"/>
      <c r="B75" s="15"/>
      <c r="C75" s="34" t="s">
        <v>724</v>
      </c>
      <c r="D75" s="35">
        <v>0.0</v>
      </c>
    </row>
    <row r="76" ht="15.75" customHeight="1">
      <c r="A76" s="14"/>
      <c r="B76" s="15"/>
      <c r="C76" s="34" t="s">
        <v>725</v>
      </c>
      <c r="D76" s="35">
        <v>70.0</v>
      </c>
    </row>
    <row r="77" ht="15.75" customHeight="1">
      <c r="A77" s="14"/>
      <c r="B77" s="15"/>
      <c r="C77" s="34" t="s">
        <v>726</v>
      </c>
      <c r="D77" s="35">
        <v>0.0</v>
      </c>
    </row>
    <row r="78" ht="15.75" customHeight="1">
      <c r="A78" s="14"/>
      <c r="B78" s="15"/>
      <c r="C78" s="34" t="s">
        <v>727</v>
      </c>
      <c r="D78" s="35">
        <v>0.0</v>
      </c>
    </row>
    <row r="79" ht="15.75" customHeight="1">
      <c r="A79" s="14"/>
      <c r="B79" s="15"/>
      <c r="C79" s="34" t="s">
        <v>728</v>
      </c>
      <c r="D79" s="35">
        <v>0.0</v>
      </c>
    </row>
    <row r="80" ht="15.75" customHeight="1">
      <c r="A80" s="14"/>
      <c r="B80" s="15"/>
      <c r="C80" s="34" t="s">
        <v>729</v>
      </c>
      <c r="D80" s="35">
        <v>0.0</v>
      </c>
    </row>
    <row r="81" ht="15.75" customHeight="1">
      <c r="A81" s="8"/>
      <c r="B81" s="9"/>
      <c r="C81" s="36" t="s">
        <v>15</v>
      </c>
      <c r="D81" s="37">
        <v>22.96</v>
      </c>
    </row>
    <row r="82" ht="15.75" customHeight="1">
      <c r="A82" s="30">
        <v>9.0</v>
      </c>
      <c r="B82" s="31" t="s">
        <v>730</v>
      </c>
      <c r="C82" s="32" t="s">
        <v>731</v>
      </c>
      <c r="D82" s="33">
        <v>51.05</v>
      </c>
    </row>
    <row r="83" ht="15.75" customHeight="1">
      <c r="A83" s="14"/>
      <c r="B83" s="15"/>
      <c r="C83" s="34" t="s">
        <v>732</v>
      </c>
      <c r="D83" s="35">
        <v>0.0</v>
      </c>
    </row>
    <row r="84" ht="15.75" customHeight="1">
      <c r="A84" s="14"/>
      <c r="B84" s="15"/>
      <c r="C84" s="34" t="s">
        <v>733</v>
      </c>
      <c r="D84" s="35">
        <v>0.0</v>
      </c>
    </row>
    <row r="85" ht="15.75" customHeight="1">
      <c r="A85" s="14"/>
      <c r="B85" s="15"/>
      <c r="C85" s="34" t="s">
        <v>734</v>
      </c>
      <c r="D85" s="35">
        <v>0.0</v>
      </c>
    </row>
    <row r="86" ht="15.75" customHeight="1">
      <c r="A86" s="8"/>
      <c r="B86" s="9"/>
      <c r="C86" s="36" t="s">
        <v>15</v>
      </c>
      <c r="D86" s="37">
        <v>19.36</v>
      </c>
    </row>
    <row r="87" ht="15.75" customHeight="1">
      <c r="A87" s="30">
        <v>10.0</v>
      </c>
      <c r="B87" s="31" t="s">
        <v>735</v>
      </c>
      <c r="C87" s="32" t="s">
        <v>736</v>
      </c>
      <c r="D87" s="33">
        <v>89.28</v>
      </c>
    </row>
    <row r="88" ht="15.75" customHeight="1">
      <c r="A88" s="14"/>
      <c r="B88" s="15"/>
      <c r="C88" s="34" t="s">
        <v>737</v>
      </c>
      <c r="D88" s="35">
        <v>0.0</v>
      </c>
    </row>
    <row r="89" ht="15.75" customHeight="1">
      <c r="A89" s="14"/>
      <c r="B89" s="15"/>
      <c r="C89" s="34" t="s">
        <v>738</v>
      </c>
      <c r="D89" s="35">
        <v>25.91</v>
      </c>
    </row>
    <row r="90" ht="15.75" customHeight="1">
      <c r="A90" s="14"/>
      <c r="B90" s="15"/>
      <c r="C90" s="34" t="s">
        <v>739</v>
      </c>
      <c r="D90" s="35">
        <v>0.0</v>
      </c>
    </row>
    <row r="91" ht="15.75" customHeight="1">
      <c r="A91" s="14"/>
      <c r="B91" s="15"/>
      <c r="C91" s="34" t="s">
        <v>740</v>
      </c>
      <c r="D91" s="35">
        <v>0.0</v>
      </c>
    </row>
    <row r="92" ht="15.75" customHeight="1">
      <c r="A92" s="14"/>
      <c r="B92" s="15"/>
      <c r="C92" s="34" t="s">
        <v>741</v>
      </c>
      <c r="D92" s="35">
        <v>0.0</v>
      </c>
    </row>
    <row r="93" ht="15.75" customHeight="1">
      <c r="A93" s="14"/>
      <c r="B93" s="15"/>
      <c r="C93" s="34" t="s">
        <v>742</v>
      </c>
      <c r="D93" s="35">
        <v>0.0</v>
      </c>
    </row>
    <row r="94" ht="15.75" customHeight="1">
      <c r="A94" s="8"/>
      <c r="B94" s="9"/>
      <c r="C94" s="36" t="s">
        <v>15</v>
      </c>
      <c r="D94" s="37">
        <v>27.38</v>
      </c>
    </row>
    <row r="95" ht="15.75" customHeight="1">
      <c r="A95" s="39" t="s">
        <v>743</v>
      </c>
      <c r="B95" s="40"/>
      <c r="C95" s="40"/>
      <c r="D95" s="41">
        <v>34.75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2:D3"/>
    <mergeCell ref="A4:A5"/>
    <mergeCell ref="B4:B5"/>
    <mergeCell ref="C4:C5"/>
    <mergeCell ref="D4:D5"/>
    <mergeCell ref="A6:A12"/>
    <mergeCell ref="B6:B12"/>
    <mergeCell ref="A13:A23"/>
    <mergeCell ref="B13:B23"/>
    <mergeCell ref="A24:A33"/>
    <mergeCell ref="B24:B33"/>
    <mergeCell ref="A34:A45"/>
    <mergeCell ref="B34:B45"/>
    <mergeCell ref="B46:B53"/>
    <mergeCell ref="A82:A86"/>
    <mergeCell ref="B82:B86"/>
    <mergeCell ref="A87:A94"/>
    <mergeCell ref="B87:B94"/>
    <mergeCell ref="A46:A53"/>
    <mergeCell ref="A54:A62"/>
    <mergeCell ref="B54:B62"/>
    <mergeCell ref="A63:A71"/>
    <mergeCell ref="B63:B71"/>
    <mergeCell ref="A72:A81"/>
    <mergeCell ref="B72:B8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0"/>
    <col customWidth="1" min="3" max="3" width="16.13"/>
    <col customWidth="1" min="4" max="4" width="15.38"/>
    <col customWidth="1" min="5" max="26" width="7.63"/>
  </cols>
  <sheetData>
    <row r="1" ht="14.25" customHeight="1">
      <c r="A1" s="45"/>
      <c r="B1" s="45"/>
      <c r="C1" s="45"/>
      <c r="D1" s="45"/>
    </row>
    <row r="2" ht="21.0" customHeight="1">
      <c r="A2" s="2" t="s">
        <v>744</v>
      </c>
      <c r="B2" s="3"/>
      <c r="C2" s="3"/>
      <c r="D2" s="3"/>
    </row>
    <row r="3" ht="21.0" customHeight="1">
      <c r="A3" s="4"/>
      <c r="B3" s="5"/>
      <c r="C3" s="5"/>
      <c r="D3" s="5"/>
    </row>
    <row r="4" ht="14.25" customHeight="1">
      <c r="A4" s="6" t="s">
        <v>1</v>
      </c>
      <c r="B4" s="7" t="s">
        <v>2</v>
      </c>
      <c r="C4" s="7" t="s">
        <v>3</v>
      </c>
      <c r="D4" s="7" t="s">
        <v>4</v>
      </c>
    </row>
    <row r="5">
      <c r="A5" s="14"/>
      <c r="B5" s="44"/>
      <c r="C5" s="44"/>
      <c r="D5" s="44"/>
    </row>
    <row r="6">
      <c r="A6" s="30">
        <v>1.0</v>
      </c>
      <c r="B6" s="31" t="s">
        <v>745</v>
      </c>
      <c r="C6" s="32" t="s">
        <v>746</v>
      </c>
      <c r="D6" s="33">
        <v>83.67</v>
      </c>
    </row>
    <row r="7">
      <c r="A7" s="14"/>
      <c r="B7" s="15"/>
      <c r="C7" s="34" t="s">
        <v>613</v>
      </c>
      <c r="D7" s="35">
        <v>0.0</v>
      </c>
    </row>
    <row r="8">
      <c r="A8" s="14"/>
      <c r="B8" s="15"/>
      <c r="C8" s="34" t="s">
        <v>747</v>
      </c>
      <c r="D8" s="35">
        <v>0.0</v>
      </c>
    </row>
    <row r="9">
      <c r="A9" s="14"/>
      <c r="B9" s="15"/>
      <c r="C9" s="34" t="s">
        <v>748</v>
      </c>
      <c r="D9" s="35">
        <v>0.0</v>
      </c>
    </row>
    <row r="10">
      <c r="A10" s="14"/>
      <c r="B10" s="15"/>
      <c r="C10" s="34" t="s">
        <v>749</v>
      </c>
      <c r="D10" s="35">
        <v>0.0</v>
      </c>
    </row>
    <row r="11">
      <c r="A11" s="14"/>
      <c r="B11" s="15"/>
      <c r="C11" s="34" t="s">
        <v>750</v>
      </c>
      <c r="D11" s="35">
        <v>0.0</v>
      </c>
    </row>
    <row r="12">
      <c r="A12" s="14"/>
      <c r="B12" s="15"/>
      <c r="C12" s="34" t="s">
        <v>751</v>
      </c>
      <c r="D12" s="35">
        <v>0.0</v>
      </c>
    </row>
    <row r="13">
      <c r="A13" s="14"/>
      <c r="B13" s="15"/>
      <c r="C13" s="34" t="s">
        <v>752</v>
      </c>
      <c r="D13" s="35">
        <v>0.0</v>
      </c>
    </row>
    <row r="14">
      <c r="A14" s="14"/>
      <c r="B14" s="15"/>
      <c r="C14" s="34" t="s">
        <v>753</v>
      </c>
      <c r="D14" s="35">
        <v>0.0</v>
      </c>
    </row>
    <row r="15">
      <c r="A15" s="8"/>
      <c r="B15" s="9"/>
      <c r="C15" s="36" t="s">
        <v>15</v>
      </c>
      <c r="D15" s="37">
        <v>11.58</v>
      </c>
    </row>
    <row r="16">
      <c r="A16" s="30">
        <v>2.0</v>
      </c>
      <c r="B16" s="31" t="s">
        <v>754</v>
      </c>
      <c r="C16" s="32" t="s">
        <v>755</v>
      </c>
      <c r="D16" s="33">
        <v>56.3</v>
      </c>
    </row>
    <row r="17">
      <c r="A17" s="14"/>
      <c r="B17" s="15"/>
      <c r="C17" s="34" t="s">
        <v>756</v>
      </c>
      <c r="D17" s="35">
        <v>0.0</v>
      </c>
    </row>
    <row r="18">
      <c r="A18" s="14"/>
      <c r="B18" s="15"/>
      <c r="C18" s="34" t="s">
        <v>757</v>
      </c>
      <c r="D18" s="35">
        <v>0.0</v>
      </c>
    </row>
    <row r="19">
      <c r="A19" s="14"/>
      <c r="B19" s="15"/>
      <c r="C19" s="34" t="s">
        <v>758</v>
      </c>
      <c r="D19" s="35">
        <v>3.41</v>
      </c>
    </row>
    <row r="20">
      <c r="A20" s="14"/>
      <c r="B20" s="15"/>
      <c r="C20" s="34" t="s">
        <v>759</v>
      </c>
      <c r="D20" s="35">
        <v>0.0</v>
      </c>
    </row>
    <row r="21" ht="15.75" customHeight="1">
      <c r="A21" s="14"/>
      <c r="B21" s="15"/>
      <c r="C21" s="34" t="s">
        <v>760</v>
      </c>
      <c r="D21" s="35">
        <v>0.0</v>
      </c>
    </row>
    <row r="22" ht="15.75" customHeight="1">
      <c r="A22" s="14"/>
      <c r="B22" s="15"/>
      <c r="C22" s="34" t="s">
        <v>761</v>
      </c>
      <c r="D22" s="35">
        <v>22.82</v>
      </c>
    </row>
    <row r="23" ht="15.75" customHeight="1">
      <c r="A23" s="14"/>
      <c r="B23" s="15"/>
      <c r="C23" s="34" t="s">
        <v>762</v>
      </c>
      <c r="D23" s="35">
        <v>15.74</v>
      </c>
    </row>
    <row r="24" ht="15.75" customHeight="1">
      <c r="A24" s="14"/>
      <c r="B24" s="15"/>
      <c r="C24" s="34" t="s">
        <v>763</v>
      </c>
      <c r="D24" s="35">
        <v>0.0</v>
      </c>
    </row>
    <row r="25" ht="15.75" customHeight="1">
      <c r="A25" s="14"/>
      <c r="B25" s="15"/>
      <c r="C25" s="34" t="s">
        <v>764</v>
      </c>
      <c r="D25" s="35">
        <v>0.0</v>
      </c>
    </row>
    <row r="26" ht="15.75" customHeight="1">
      <c r="A26" s="14"/>
      <c r="B26" s="15"/>
      <c r="C26" s="34" t="s">
        <v>765</v>
      </c>
      <c r="D26" s="35">
        <v>7.16</v>
      </c>
    </row>
    <row r="27" ht="15.75" customHeight="1">
      <c r="A27" s="14"/>
      <c r="B27" s="15"/>
      <c r="C27" s="34" t="s">
        <v>766</v>
      </c>
      <c r="D27" s="35">
        <v>0.0</v>
      </c>
    </row>
    <row r="28" ht="15.75" customHeight="1">
      <c r="A28" s="8"/>
      <c r="B28" s="9"/>
      <c r="C28" s="36" t="s">
        <v>15</v>
      </c>
      <c r="D28" s="37">
        <v>10.21</v>
      </c>
    </row>
    <row r="29" ht="15.75" customHeight="1">
      <c r="A29" s="30">
        <v>3.0</v>
      </c>
      <c r="B29" s="31" t="s">
        <v>767</v>
      </c>
      <c r="C29" s="32" t="s">
        <v>768</v>
      </c>
      <c r="D29" s="33">
        <v>69.53</v>
      </c>
    </row>
    <row r="30" ht="15.75" customHeight="1">
      <c r="A30" s="14"/>
      <c r="B30" s="15"/>
      <c r="C30" s="34" t="s">
        <v>769</v>
      </c>
      <c r="D30" s="35">
        <v>67.33</v>
      </c>
    </row>
    <row r="31" ht="15.75" customHeight="1">
      <c r="A31" s="14"/>
      <c r="B31" s="15"/>
      <c r="C31" s="34" t="s">
        <v>770</v>
      </c>
      <c r="D31" s="35">
        <v>16.3</v>
      </c>
    </row>
    <row r="32" ht="15.75" customHeight="1">
      <c r="A32" s="14"/>
      <c r="B32" s="15"/>
      <c r="C32" s="34" t="s">
        <v>771</v>
      </c>
      <c r="D32" s="35">
        <v>0.0</v>
      </c>
    </row>
    <row r="33" ht="15.75" customHeight="1">
      <c r="A33" s="14"/>
      <c r="B33" s="15"/>
      <c r="C33" s="34" t="s">
        <v>772</v>
      </c>
      <c r="D33" s="35">
        <v>55.81</v>
      </c>
    </row>
    <row r="34" ht="15.75" customHeight="1">
      <c r="A34" s="14"/>
      <c r="B34" s="15"/>
      <c r="C34" s="34" t="s">
        <v>773</v>
      </c>
      <c r="D34" s="35">
        <v>63.83</v>
      </c>
    </row>
    <row r="35" ht="15.75" customHeight="1">
      <c r="A35" s="14"/>
      <c r="B35" s="15"/>
      <c r="C35" s="34" t="s">
        <v>774</v>
      </c>
      <c r="D35" s="35">
        <v>74.11</v>
      </c>
    </row>
    <row r="36" ht="15.75" customHeight="1">
      <c r="A36" s="14"/>
      <c r="B36" s="15"/>
      <c r="C36" s="34" t="s">
        <v>775</v>
      </c>
      <c r="D36" s="35">
        <v>0.0</v>
      </c>
    </row>
    <row r="37" ht="15.75" customHeight="1">
      <c r="A37" s="14"/>
      <c r="B37" s="15"/>
      <c r="C37" s="34" t="s">
        <v>776</v>
      </c>
      <c r="D37" s="35">
        <v>0.0</v>
      </c>
    </row>
    <row r="38" ht="15.75" customHeight="1">
      <c r="A38" s="14"/>
      <c r="B38" s="15"/>
      <c r="C38" s="34" t="s">
        <v>777</v>
      </c>
      <c r="D38" s="35">
        <v>0.0</v>
      </c>
    </row>
    <row r="39" ht="15.75" customHeight="1">
      <c r="A39" s="8"/>
      <c r="B39" s="9"/>
      <c r="C39" s="36" t="s">
        <v>15</v>
      </c>
      <c r="D39" s="37">
        <v>37.18</v>
      </c>
    </row>
    <row r="40" ht="15.75" customHeight="1">
      <c r="A40" s="30">
        <v>4.0</v>
      </c>
      <c r="B40" s="31" t="s">
        <v>778</v>
      </c>
      <c r="C40" s="32" t="s">
        <v>779</v>
      </c>
      <c r="D40" s="33">
        <v>97.88</v>
      </c>
    </row>
    <row r="41" ht="15.75" customHeight="1">
      <c r="A41" s="14"/>
      <c r="B41" s="15"/>
      <c r="C41" s="34" t="s">
        <v>780</v>
      </c>
      <c r="D41" s="35">
        <v>97.26</v>
      </c>
    </row>
    <row r="42" ht="15.75" customHeight="1">
      <c r="A42" s="14"/>
      <c r="B42" s="15"/>
      <c r="C42" s="34" t="s">
        <v>781</v>
      </c>
      <c r="D42" s="35">
        <v>78.88</v>
      </c>
    </row>
    <row r="43" ht="15.75" customHeight="1">
      <c r="A43" s="14"/>
      <c r="B43" s="15"/>
      <c r="C43" s="34" t="s">
        <v>782</v>
      </c>
      <c r="D43" s="35">
        <v>5.75</v>
      </c>
    </row>
    <row r="44" ht="15.75" customHeight="1">
      <c r="A44" s="14"/>
      <c r="B44" s="15"/>
      <c r="C44" s="34" t="s">
        <v>783</v>
      </c>
      <c r="D44" s="35">
        <v>61.53</v>
      </c>
    </row>
    <row r="45" ht="15.75" customHeight="1">
      <c r="A45" s="14"/>
      <c r="B45" s="15"/>
      <c r="C45" s="34" t="s">
        <v>784</v>
      </c>
      <c r="D45" s="35">
        <v>46.32</v>
      </c>
    </row>
    <row r="46" ht="15.75" customHeight="1">
      <c r="A46" s="14"/>
      <c r="B46" s="15"/>
      <c r="C46" s="34" t="s">
        <v>785</v>
      </c>
      <c r="D46" s="35">
        <v>65.61</v>
      </c>
    </row>
    <row r="47" ht="15.75" customHeight="1">
      <c r="A47" s="14"/>
      <c r="B47" s="15"/>
      <c r="C47" s="34" t="s">
        <v>786</v>
      </c>
      <c r="D47" s="35">
        <v>88.22</v>
      </c>
    </row>
    <row r="48" ht="15.75" customHeight="1">
      <c r="A48" s="14"/>
      <c r="B48" s="15"/>
      <c r="C48" s="34" t="s">
        <v>787</v>
      </c>
      <c r="D48" s="35">
        <v>18.1</v>
      </c>
    </row>
    <row r="49" ht="15.75" customHeight="1">
      <c r="A49" s="8"/>
      <c r="B49" s="9"/>
      <c r="C49" s="36" t="s">
        <v>15</v>
      </c>
      <c r="D49" s="37">
        <v>70.73</v>
      </c>
    </row>
    <row r="50" ht="15.75" customHeight="1">
      <c r="A50" s="30">
        <v>5.0</v>
      </c>
      <c r="B50" s="31" t="s">
        <v>788</v>
      </c>
      <c r="C50" s="32" t="s">
        <v>789</v>
      </c>
      <c r="D50" s="33">
        <v>98.44</v>
      </c>
    </row>
    <row r="51" ht="15.75" customHeight="1">
      <c r="A51" s="14"/>
      <c r="B51" s="15"/>
      <c r="C51" s="34" t="s">
        <v>790</v>
      </c>
      <c r="D51" s="35">
        <v>100.0</v>
      </c>
    </row>
    <row r="52" ht="15.75" customHeight="1">
      <c r="A52" s="14"/>
      <c r="B52" s="15"/>
      <c r="C52" s="34" t="s">
        <v>791</v>
      </c>
      <c r="D52" s="35">
        <v>76.39</v>
      </c>
    </row>
    <row r="53" ht="15.75" customHeight="1">
      <c r="A53" s="14"/>
      <c r="B53" s="15"/>
      <c r="C53" s="34" t="s">
        <v>792</v>
      </c>
      <c r="D53" s="35">
        <v>100.0</v>
      </c>
    </row>
    <row r="54" ht="15.75" customHeight="1">
      <c r="A54" s="14"/>
      <c r="B54" s="15"/>
      <c r="C54" s="34" t="s">
        <v>793</v>
      </c>
      <c r="D54" s="35">
        <v>90.09</v>
      </c>
    </row>
    <row r="55" ht="15.75" customHeight="1">
      <c r="A55" s="14"/>
      <c r="B55" s="15"/>
      <c r="C55" s="34" t="s">
        <v>794</v>
      </c>
      <c r="D55" s="35">
        <v>94.07</v>
      </c>
    </row>
    <row r="56" ht="15.75" customHeight="1">
      <c r="A56" s="14"/>
      <c r="B56" s="15"/>
      <c r="C56" s="34" t="s">
        <v>795</v>
      </c>
      <c r="D56" s="35">
        <v>90.09</v>
      </c>
    </row>
    <row r="57" ht="15.75" customHeight="1">
      <c r="A57" s="14"/>
      <c r="B57" s="15"/>
      <c r="C57" s="34" t="s">
        <v>653</v>
      </c>
      <c r="D57" s="35">
        <v>91.48</v>
      </c>
    </row>
    <row r="58" ht="15.75" customHeight="1">
      <c r="A58" s="14"/>
      <c r="B58" s="15"/>
      <c r="C58" s="34" t="s">
        <v>796</v>
      </c>
      <c r="D58" s="35">
        <v>90.71</v>
      </c>
    </row>
    <row r="59" ht="15.75" customHeight="1">
      <c r="A59" s="14"/>
      <c r="B59" s="15"/>
      <c r="C59" s="34" t="s">
        <v>797</v>
      </c>
      <c r="D59" s="35">
        <v>2.67</v>
      </c>
    </row>
    <row r="60" ht="15.75" customHeight="1">
      <c r="A60" s="14"/>
      <c r="B60" s="15"/>
      <c r="C60" s="34" t="s">
        <v>798</v>
      </c>
      <c r="D60" s="35">
        <v>93.12</v>
      </c>
    </row>
    <row r="61" ht="15.75" customHeight="1">
      <c r="A61" s="14"/>
      <c r="B61" s="15"/>
      <c r="C61" s="34" t="s">
        <v>799</v>
      </c>
      <c r="D61" s="35">
        <v>94.36</v>
      </c>
    </row>
    <row r="62" ht="15.75" customHeight="1">
      <c r="A62" s="14"/>
      <c r="B62" s="15"/>
      <c r="C62" s="34" t="s">
        <v>800</v>
      </c>
      <c r="D62" s="35">
        <v>37.47</v>
      </c>
    </row>
    <row r="63" ht="15.75" customHeight="1">
      <c r="A63" s="8"/>
      <c r="B63" s="9"/>
      <c r="C63" s="36" t="s">
        <v>15</v>
      </c>
      <c r="D63" s="37">
        <v>89.67</v>
      </c>
    </row>
    <row r="64" ht="15.75" customHeight="1">
      <c r="A64" s="30">
        <v>6.0</v>
      </c>
      <c r="B64" s="31" t="s">
        <v>801</v>
      </c>
      <c r="C64" s="32" t="s">
        <v>802</v>
      </c>
      <c r="D64" s="33">
        <v>92.7</v>
      </c>
    </row>
    <row r="65" ht="15.75" customHeight="1">
      <c r="A65" s="14"/>
      <c r="B65" s="15"/>
      <c r="C65" s="34" t="s">
        <v>803</v>
      </c>
      <c r="D65" s="35">
        <v>96.32</v>
      </c>
    </row>
    <row r="66" ht="15.75" customHeight="1">
      <c r="A66" s="14"/>
      <c r="B66" s="15"/>
      <c r="C66" s="34" t="s">
        <v>804</v>
      </c>
      <c r="D66" s="35">
        <v>91.61</v>
      </c>
    </row>
    <row r="67" ht="15.75" customHeight="1">
      <c r="A67" s="14"/>
      <c r="B67" s="15"/>
      <c r="C67" s="34" t="s">
        <v>805</v>
      </c>
      <c r="D67" s="35">
        <v>92.21</v>
      </c>
    </row>
    <row r="68" ht="15.75" customHeight="1">
      <c r="A68" s="14"/>
      <c r="B68" s="15"/>
      <c r="C68" s="34" t="s">
        <v>806</v>
      </c>
      <c r="D68" s="35">
        <v>90.52</v>
      </c>
    </row>
    <row r="69" ht="15.75" customHeight="1">
      <c r="A69" s="14"/>
      <c r="B69" s="15"/>
      <c r="C69" s="34" t="s">
        <v>807</v>
      </c>
      <c r="D69" s="35">
        <v>93.56</v>
      </c>
    </row>
    <row r="70" ht="15.75" customHeight="1">
      <c r="A70" s="14"/>
      <c r="B70" s="15"/>
      <c r="C70" s="34" t="s">
        <v>808</v>
      </c>
      <c r="D70" s="35">
        <v>89.88</v>
      </c>
    </row>
    <row r="71" ht="15.75" customHeight="1">
      <c r="A71" s="14"/>
      <c r="B71" s="15"/>
      <c r="C71" s="34" t="s">
        <v>809</v>
      </c>
      <c r="D71" s="35">
        <v>95.73</v>
      </c>
    </row>
    <row r="72" ht="15.75" customHeight="1">
      <c r="A72" s="14"/>
      <c r="B72" s="15"/>
      <c r="C72" s="34" t="s">
        <v>810</v>
      </c>
      <c r="D72" s="35">
        <v>96.47</v>
      </c>
    </row>
    <row r="73" ht="15.75" customHeight="1">
      <c r="A73" s="8"/>
      <c r="B73" s="9"/>
      <c r="C73" s="36" t="s">
        <v>15</v>
      </c>
      <c r="D73" s="37">
        <v>92.79</v>
      </c>
    </row>
    <row r="74" ht="15.75" customHeight="1">
      <c r="A74" s="30">
        <v>7.0</v>
      </c>
      <c r="B74" s="31" t="s">
        <v>811</v>
      </c>
      <c r="C74" s="32" t="s">
        <v>812</v>
      </c>
      <c r="D74" s="33">
        <v>87.09</v>
      </c>
    </row>
    <row r="75" ht="15.75" customHeight="1">
      <c r="A75" s="14"/>
      <c r="B75" s="15"/>
      <c r="C75" s="34" t="s">
        <v>813</v>
      </c>
      <c r="D75" s="35">
        <v>58.91</v>
      </c>
    </row>
    <row r="76" ht="15.75" customHeight="1">
      <c r="A76" s="14"/>
      <c r="B76" s="15"/>
      <c r="C76" s="34" t="s">
        <v>814</v>
      </c>
      <c r="D76" s="35">
        <v>69.99</v>
      </c>
    </row>
    <row r="77" ht="15.75" customHeight="1">
      <c r="A77" s="14"/>
      <c r="B77" s="15"/>
      <c r="C77" s="34" t="s">
        <v>815</v>
      </c>
      <c r="D77" s="35">
        <v>70.85</v>
      </c>
    </row>
    <row r="78" ht="15.75" customHeight="1">
      <c r="A78" s="14"/>
      <c r="B78" s="15"/>
      <c r="C78" s="34" t="s">
        <v>816</v>
      </c>
      <c r="D78" s="35">
        <v>80.36</v>
      </c>
    </row>
    <row r="79" ht="15.75" customHeight="1">
      <c r="A79" s="14"/>
      <c r="B79" s="15"/>
      <c r="C79" s="34" t="s">
        <v>817</v>
      </c>
      <c r="D79" s="35">
        <v>80.33</v>
      </c>
    </row>
    <row r="80" ht="15.75" customHeight="1">
      <c r="A80" s="14"/>
      <c r="B80" s="15"/>
      <c r="C80" s="34" t="s">
        <v>818</v>
      </c>
      <c r="D80" s="35">
        <v>82.01</v>
      </c>
    </row>
    <row r="81" ht="15.75" customHeight="1">
      <c r="A81" s="8"/>
      <c r="B81" s="9"/>
      <c r="C81" s="36" t="s">
        <v>15</v>
      </c>
      <c r="D81" s="37">
        <v>74.85</v>
      </c>
    </row>
    <row r="82" ht="15.75" customHeight="1">
      <c r="A82" s="30">
        <v>8.0</v>
      </c>
      <c r="B82" s="31" t="s">
        <v>819</v>
      </c>
      <c r="C82" s="32" t="s">
        <v>820</v>
      </c>
      <c r="D82" s="33">
        <v>81.98</v>
      </c>
    </row>
    <row r="83" ht="15.75" customHeight="1">
      <c r="A83" s="14"/>
      <c r="B83" s="15"/>
      <c r="C83" s="34" t="s">
        <v>821</v>
      </c>
      <c r="D83" s="35">
        <v>63.93</v>
      </c>
    </row>
    <row r="84" ht="15.75" customHeight="1">
      <c r="A84" s="14"/>
      <c r="B84" s="15"/>
      <c r="C84" s="34" t="s">
        <v>822</v>
      </c>
      <c r="D84" s="35">
        <v>1.08</v>
      </c>
    </row>
    <row r="85" ht="15.75" customHeight="1">
      <c r="A85" s="14"/>
      <c r="B85" s="15"/>
      <c r="C85" s="34" t="s">
        <v>823</v>
      </c>
      <c r="D85" s="35">
        <v>0.0</v>
      </c>
    </row>
    <row r="86" ht="15.75" customHeight="1">
      <c r="A86" s="14"/>
      <c r="B86" s="15"/>
      <c r="C86" s="34" t="s">
        <v>824</v>
      </c>
      <c r="D86" s="35">
        <v>27.91</v>
      </c>
    </row>
    <row r="87" ht="15.75" customHeight="1">
      <c r="A87" s="14"/>
      <c r="B87" s="15"/>
      <c r="C87" s="34" t="s">
        <v>825</v>
      </c>
      <c r="D87" s="35">
        <v>0.0</v>
      </c>
    </row>
    <row r="88" ht="15.75" customHeight="1">
      <c r="A88" s="14"/>
      <c r="B88" s="15"/>
      <c r="C88" s="34" t="s">
        <v>826</v>
      </c>
      <c r="D88" s="35">
        <v>0.0</v>
      </c>
    </row>
    <row r="89" ht="15.75" customHeight="1">
      <c r="A89" s="14"/>
      <c r="B89" s="15"/>
      <c r="C89" s="34" t="s">
        <v>827</v>
      </c>
      <c r="D89" s="35">
        <v>4.14</v>
      </c>
    </row>
    <row r="90" ht="15.75" customHeight="1">
      <c r="A90" s="14"/>
      <c r="B90" s="15"/>
      <c r="C90" s="34" t="s">
        <v>828</v>
      </c>
      <c r="D90" s="35">
        <v>29.32</v>
      </c>
    </row>
    <row r="91" ht="15.75" customHeight="1">
      <c r="A91" s="14"/>
      <c r="B91" s="15"/>
      <c r="C91" s="34" t="s">
        <v>829</v>
      </c>
      <c r="D91" s="35">
        <v>11.57</v>
      </c>
    </row>
    <row r="92" ht="15.75" customHeight="1">
      <c r="A92" s="8"/>
      <c r="B92" s="9"/>
      <c r="C92" s="36" t="s">
        <v>15</v>
      </c>
      <c r="D92" s="37">
        <v>27.79</v>
      </c>
    </row>
    <row r="93" ht="15.75" customHeight="1">
      <c r="A93" s="30">
        <v>9.0</v>
      </c>
      <c r="B93" s="31" t="s">
        <v>830</v>
      </c>
      <c r="C93" s="32" t="s">
        <v>831</v>
      </c>
      <c r="D93" s="33">
        <v>81.65</v>
      </c>
    </row>
    <row r="94" ht="15.75" customHeight="1">
      <c r="A94" s="14"/>
      <c r="B94" s="15"/>
      <c r="C94" s="34" t="s">
        <v>832</v>
      </c>
      <c r="D94" s="35">
        <v>40.74</v>
      </c>
    </row>
    <row r="95" ht="15.75" customHeight="1">
      <c r="A95" s="14"/>
      <c r="B95" s="15"/>
      <c r="C95" s="34" t="s">
        <v>833</v>
      </c>
      <c r="D95" s="35">
        <v>43.52</v>
      </c>
    </row>
    <row r="96" ht="15.75" customHeight="1">
      <c r="A96" s="14"/>
      <c r="B96" s="15"/>
      <c r="C96" s="34" t="s">
        <v>834</v>
      </c>
      <c r="D96" s="35">
        <v>0.0</v>
      </c>
    </row>
    <row r="97" ht="15.75" customHeight="1">
      <c r="A97" s="14"/>
      <c r="B97" s="15"/>
      <c r="C97" s="34" t="s">
        <v>835</v>
      </c>
      <c r="D97" s="35">
        <v>23.28</v>
      </c>
    </row>
    <row r="98" ht="15.75" customHeight="1">
      <c r="A98" s="14"/>
      <c r="B98" s="15"/>
      <c r="C98" s="34" t="s">
        <v>836</v>
      </c>
      <c r="D98" s="35">
        <v>0.0</v>
      </c>
    </row>
    <row r="99" ht="15.75" customHeight="1">
      <c r="A99" s="14"/>
      <c r="B99" s="15"/>
      <c r="C99" s="34" t="s">
        <v>837</v>
      </c>
      <c r="D99" s="35">
        <v>11.9</v>
      </c>
    </row>
    <row r="100" ht="15.75" customHeight="1">
      <c r="A100" s="14"/>
      <c r="B100" s="15"/>
      <c r="C100" s="34" t="s">
        <v>838</v>
      </c>
      <c r="D100" s="35">
        <v>14.55</v>
      </c>
    </row>
    <row r="101" ht="15.75" customHeight="1">
      <c r="A101" s="14"/>
      <c r="B101" s="15"/>
      <c r="C101" s="34" t="s">
        <v>839</v>
      </c>
      <c r="D101" s="35">
        <v>35.39</v>
      </c>
    </row>
    <row r="102" ht="15.75" customHeight="1">
      <c r="A102" s="8"/>
      <c r="B102" s="9"/>
      <c r="C102" s="36" t="s">
        <v>15</v>
      </c>
      <c r="D102" s="37">
        <v>34.69</v>
      </c>
    </row>
    <row r="103" ht="15.0" customHeight="1">
      <c r="A103" s="39" t="s">
        <v>840</v>
      </c>
      <c r="B103" s="40"/>
      <c r="C103" s="40"/>
      <c r="D103" s="41">
        <v>64.69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:D3"/>
    <mergeCell ref="A4:A5"/>
    <mergeCell ref="B4:B5"/>
    <mergeCell ref="C4:C5"/>
    <mergeCell ref="D4:D5"/>
    <mergeCell ref="A6:A15"/>
    <mergeCell ref="B6:B15"/>
    <mergeCell ref="A50:A63"/>
    <mergeCell ref="A64:A73"/>
    <mergeCell ref="A74:A81"/>
    <mergeCell ref="A82:A92"/>
    <mergeCell ref="A93:A102"/>
    <mergeCell ref="B64:B73"/>
    <mergeCell ref="B74:B81"/>
    <mergeCell ref="B82:B92"/>
    <mergeCell ref="B93:B102"/>
    <mergeCell ref="A16:A28"/>
    <mergeCell ref="B16:B28"/>
    <mergeCell ref="A29:A39"/>
    <mergeCell ref="B29:B39"/>
    <mergeCell ref="A40:A49"/>
    <mergeCell ref="B40:B49"/>
    <mergeCell ref="B50:B63"/>
  </mergeCells>
  <printOptions/>
  <pageMargins bottom="0.75" footer="0.0" header="0.0" left="0.7" right="0.7" top="0.75"/>
  <pageSetup orientation="portrait"/>
  <drawing r:id="rId1"/>
</worksheet>
</file>