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<sst xmlns="http://schemas.openxmlformats.org/spreadsheetml/2006/main" count="24" uniqueCount="12">
  <si>
    <t>Test 1</t>
  </si>
  <si>
    <t>Test 2</t>
  </si>
  <si>
    <t>Test 3</t>
  </si>
  <si>
    <t>Test 4</t>
  </si>
  <si>
    <t>Test 5</t>
  </si>
  <si>
    <t>Learning Rate</t>
  </si>
  <si>
    <t>w1</t>
  </si>
  <si>
    <t>w2</t>
  </si>
  <si>
    <t>w3</t>
  </si>
  <si>
    <t>Wsp. uczenia</t>
  </si>
  <si>
    <t>Ilosc danych</t>
  </si>
  <si>
    <t>Liczba iteracji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</si>
</sst>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Liczba iteracji a Ilosc danych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Arkusz1!$A$20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Arkusz1!$B$19:$E$19</c:f>
            </c:strRef>
          </c:cat>
          <c:val>
            <c:numRef>
              <c:f>Arkusz1!$B$20:$E$20</c:f>
            </c:numRef>
          </c:val>
          <c:smooth val="0"/>
        </c:ser>
        <c:axId val="1644710571"/>
        <c:axId val="1517768208"/>
      </c:lineChart>
      <c:catAx>
        <c:axId val="164471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Ilosc danych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17768208"/>
      </c:catAx>
      <c:valAx>
        <c:axId val="1517768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Liczba iteracji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471057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Liczba iteracji a Ilosc danych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Arkusz1!$B$36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Arkusz1!$C$35:$F$35</c:f>
            </c:strRef>
          </c:cat>
          <c:val>
            <c:numRef>
              <c:f>Arkusz1!$C$36:$F$36</c:f>
            </c:numRef>
          </c:val>
          <c:smooth val="0"/>
        </c:ser>
        <c:axId val="6508238"/>
        <c:axId val="337274383"/>
      </c:lineChart>
      <c:catAx>
        <c:axId val="6508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Ilosc danych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37274383"/>
      </c:catAx>
      <c:valAx>
        <c:axId val="337274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Liczba iteracji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50823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Liczba iteracji a Ilosc danych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Arkusz1!$B$55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Arkusz1!$C$54:$F$54</c:f>
            </c:strRef>
          </c:cat>
          <c:val>
            <c:numRef>
              <c:f>Arkusz1!$C$55:$F$55</c:f>
            </c:numRef>
          </c:val>
          <c:smooth val="0"/>
        </c:ser>
        <c:axId val="225348789"/>
        <c:axId val="1057946827"/>
      </c:lineChart>
      <c:catAx>
        <c:axId val="225348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Ilosc danych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57946827"/>
      </c:catAx>
      <c:valAx>
        <c:axId val="1057946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Liczba iteracji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534878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247650</xdr:colOff>
      <xdr:row>5</xdr:row>
      <xdr:rowOff>66675</xdr:rowOff>
    </xdr:from>
    <xdr:to>
      <xdr:col>8</xdr:col>
      <xdr:colOff>314325</xdr:colOff>
      <xdr:row>17</xdr:row>
      <xdr:rowOff>85725</xdr:rowOff>
    </xdr:to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190500</xdr:colOff>
      <xdr:row>20</xdr:row>
      <xdr:rowOff>19050</xdr:rowOff>
    </xdr:from>
    <xdr:to>
      <xdr:col>8</xdr:col>
      <xdr:colOff>333375</xdr:colOff>
      <xdr:row>32</xdr:row>
      <xdr:rowOff>85725</xdr:rowOff>
    </xdr:to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142875</xdr:colOff>
      <xdr:row>39</xdr:row>
      <xdr:rowOff>190500</xdr:rowOff>
    </xdr:from>
    <xdr:to>
      <xdr:col>8</xdr:col>
      <xdr:colOff>304800</xdr:colOff>
      <xdr:row>52</xdr:row>
      <xdr:rowOff>66675</xdr:rowOff>
    </xdr:to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>
      <c r="A2" s="1" t="s">
        <v>5</v>
      </c>
      <c r="B2" s="1">
        <v>0.82</v>
      </c>
      <c r="C2" s="1">
        <v>0.081</v>
      </c>
      <c r="D2" s="1">
        <v>0.058</v>
      </c>
      <c r="E2" s="1">
        <v>0.072</v>
      </c>
      <c r="F2" s="1">
        <v>0.872</v>
      </c>
    </row>
    <row r="3">
      <c r="A3" s="1" t="s">
        <v>6</v>
      </c>
      <c r="B3" s="1">
        <v>35.0</v>
      </c>
      <c r="C3" s="1">
        <v>0.66</v>
      </c>
      <c r="D3" s="1">
        <v>0.17</v>
      </c>
      <c r="E3" s="1">
        <v>-0.04</v>
      </c>
      <c r="F3" s="1">
        <v>-4.94</v>
      </c>
    </row>
    <row r="4">
      <c r="A4" s="1" t="s">
        <v>7</v>
      </c>
      <c r="B4" s="1">
        <v>-9.53</v>
      </c>
      <c r="C4" s="1">
        <v>-0.1</v>
      </c>
      <c r="D4" s="1">
        <v>0.22</v>
      </c>
      <c r="E4" s="1">
        <v>-0.04</v>
      </c>
      <c r="F4" s="1">
        <v>0.64</v>
      </c>
    </row>
    <row r="5">
      <c r="A5" s="1" t="s">
        <v>8</v>
      </c>
      <c r="B5" s="1">
        <v>10.75</v>
      </c>
      <c r="C5" s="1">
        <v>0.94</v>
      </c>
      <c r="D5" s="1">
        <v>0.79</v>
      </c>
      <c r="E5" s="1">
        <v>-0.95</v>
      </c>
      <c r="F5" s="1">
        <v>-8.0</v>
      </c>
    </row>
    <row r="7">
      <c r="B7" s="1" t="s">
        <v>9</v>
      </c>
      <c r="C7" s="1" t="s">
        <v>10</v>
      </c>
      <c r="D7" s="1" t="s">
        <v>11</v>
      </c>
    </row>
    <row r="8">
      <c r="B8" s="1">
        <v>0.101</v>
      </c>
      <c r="C8" s="1">
        <v>20.0</v>
      </c>
      <c r="D8" s="1">
        <v>8.0</v>
      </c>
    </row>
    <row r="9">
      <c r="B9" s="1">
        <v>0.101</v>
      </c>
      <c r="C9" s="1">
        <v>80.0</v>
      </c>
      <c r="D9" s="1">
        <v>5.0</v>
      </c>
    </row>
    <row r="10">
      <c r="B10" s="1">
        <v>0.101</v>
      </c>
      <c r="C10" s="1">
        <v>100.0</v>
      </c>
      <c r="D10" s="1">
        <v>2.0</v>
      </c>
    </row>
    <row r="11">
      <c r="B11" s="1">
        <v>0.101</v>
      </c>
      <c r="C11" s="1">
        <v>200.0</v>
      </c>
      <c r="D11" s="1">
        <v>1.0</v>
      </c>
    </row>
    <row r="19">
      <c r="A19" s="1" t="s">
        <v>10</v>
      </c>
      <c r="B19" s="1">
        <v>20.0</v>
      </c>
      <c r="C19" s="1">
        <v>80.0</v>
      </c>
      <c r="D19" s="1">
        <v>100.0</v>
      </c>
      <c r="E19" s="1">
        <v>200.0</v>
      </c>
    </row>
    <row r="20">
      <c r="A20" s="1" t="s">
        <v>11</v>
      </c>
      <c r="B20" s="1">
        <v>8.0</v>
      </c>
      <c r="C20" s="1">
        <v>5.0</v>
      </c>
      <c r="D20" s="1">
        <v>2.0</v>
      </c>
      <c r="E20" s="1">
        <v>1.0</v>
      </c>
    </row>
    <row r="21">
      <c r="A21" s="1"/>
    </row>
    <row r="22">
      <c r="A22" s="1"/>
    </row>
    <row r="23">
      <c r="A23" s="1"/>
      <c r="B23" s="1" t="s">
        <v>9</v>
      </c>
      <c r="C23" s="1" t="s">
        <v>10</v>
      </c>
      <c r="D23" s="1" t="s">
        <v>11</v>
      </c>
    </row>
    <row r="24">
      <c r="B24" s="1">
        <v>0.501</v>
      </c>
      <c r="C24" s="1">
        <v>20.0</v>
      </c>
      <c r="D24" s="1">
        <v>10.0</v>
      </c>
    </row>
    <row r="25">
      <c r="B25" s="1">
        <v>0.501</v>
      </c>
      <c r="C25" s="1">
        <v>80.0</v>
      </c>
      <c r="D25" s="1">
        <v>8.0</v>
      </c>
    </row>
    <row r="26">
      <c r="B26" s="1">
        <v>0.501</v>
      </c>
      <c r="C26" s="1">
        <v>100.0</v>
      </c>
      <c r="D26" s="1">
        <v>3.0</v>
      </c>
    </row>
    <row r="27">
      <c r="B27" s="1">
        <v>0.501</v>
      </c>
      <c r="C27" s="1">
        <v>200.0</v>
      </c>
      <c r="D27" s="1">
        <v>4.0</v>
      </c>
    </row>
    <row r="35">
      <c r="B35" s="1" t="s">
        <v>10</v>
      </c>
      <c r="C35" s="1">
        <f>C24</f>
        <v>20</v>
      </c>
      <c r="D35" s="1">
        <f>C25</f>
        <v>80</v>
      </c>
      <c r="E35" s="1">
        <f>C26</f>
        <v>100</v>
      </c>
      <c r="F35" s="1">
        <f>C27</f>
        <v>200</v>
      </c>
    </row>
    <row r="36">
      <c r="B36" s="1" t="s">
        <v>11</v>
      </c>
      <c r="C36" s="1">
        <f>D24</f>
        <v>10</v>
      </c>
      <c r="D36" s="1">
        <f>D25</f>
        <v>8</v>
      </c>
      <c r="E36" s="1">
        <f>D26</f>
        <v>3</v>
      </c>
      <c r="F36" s="1">
        <f>D27</f>
        <v>4</v>
      </c>
    </row>
    <row r="42">
      <c r="B42" s="1" t="s">
        <v>9</v>
      </c>
      <c r="C42" s="1" t="s">
        <v>10</v>
      </c>
      <c r="D42" s="1" t="s">
        <v>11</v>
      </c>
    </row>
    <row r="43">
      <c r="B43" s="1">
        <v>0.501</v>
      </c>
      <c r="C43" s="1">
        <v>20.0</v>
      </c>
      <c r="D43" s="1">
        <v>4.0</v>
      </c>
    </row>
    <row r="44">
      <c r="B44" s="1">
        <v>0.501</v>
      </c>
      <c r="C44" s="1">
        <v>80.0</v>
      </c>
      <c r="D44" s="1">
        <v>3.0</v>
      </c>
    </row>
    <row r="45">
      <c r="B45" s="1">
        <v>0.501</v>
      </c>
      <c r="C45" s="1">
        <v>100.0</v>
      </c>
      <c r="D45" s="1">
        <v>4.0</v>
      </c>
    </row>
    <row r="46">
      <c r="B46" s="1">
        <v>0.501</v>
      </c>
      <c r="C46" s="1">
        <v>200.0</v>
      </c>
      <c r="D46" s="1">
        <v>4.0</v>
      </c>
    </row>
    <row r="54">
      <c r="B54" s="1" t="s">
        <v>10</v>
      </c>
      <c r="C54" s="1">
        <f>C43</f>
        <v>20</v>
      </c>
      <c r="D54" s="1">
        <f>C44</f>
        <v>80</v>
      </c>
      <c r="E54" s="1">
        <f>C45</f>
        <v>100</v>
      </c>
      <c r="F54" s="1">
        <f>C46</f>
        <v>200</v>
      </c>
    </row>
    <row r="55">
      <c r="B55" s="1" t="s">
        <v>11</v>
      </c>
      <c r="C55" s="1">
        <f>D43</f>
        <v>4</v>
      </c>
      <c r="D55" s="1">
        <f>D44</f>
        <v>3</v>
      </c>
      <c r="E55" s="1">
        <f>D45</f>
        <v>4</v>
      </c>
      <c r="F55" s="1">
        <f>D46</f>
        <v>4</v>
      </c>
    </row>
  </sheetData>
  <conditionalFormatting sqref="A2:I5">
    <cfRule type="notContainsBlanks" dxfId="0" priority="1">
      <formula>LEN(TRIM(A2))&gt;0</formula>
    </cfRule>
  </conditionalFormatting>
  <drawing r:id="rId1"/>
</worksheet>
</file>