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pt\2017 Spring\COMP 440\project\data\"/>
    </mc:Choice>
  </mc:AlternateContent>
  <bookViews>
    <workbookView xWindow="0" yWindow="0" windowWidth="19200" windowHeight="6735"/>
  </bookViews>
  <sheets>
    <sheet name="Attendees_registration" sheetId="1" r:id="rId1"/>
  </sheets>
  <calcPr calcId="152511"/>
</workbook>
</file>

<file path=xl/calcChain.xml><?xml version="1.0" encoding="utf-8"?>
<calcChain xmlns="http://schemas.openxmlformats.org/spreadsheetml/2006/main">
  <c r="S4" i="1" l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3" i="1"/>
</calcChain>
</file>

<file path=xl/sharedStrings.xml><?xml version="1.0" encoding="utf-8"?>
<sst xmlns="http://schemas.openxmlformats.org/spreadsheetml/2006/main" count="1533" uniqueCount="449">
  <si>
    <t>address 2 is nullable country is nullable</t>
  </si>
  <si>
    <t>FN</t>
  </si>
  <si>
    <t>LN</t>
  </si>
  <si>
    <t>Address</t>
  </si>
  <si>
    <t>Address2</t>
  </si>
  <si>
    <t>city</t>
  </si>
  <si>
    <t>zip code</t>
  </si>
  <si>
    <t>state</t>
  </si>
  <si>
    <t>email</t>
  </si>
  <si>
    <t>Amanda</t>
  </si>
  <si>
    <t>Long</t>
  </si>
  <si>
    <t>10 Napa Ct.</t>
  </si>
  <si>
    <t>Lebanon</t>
  </si>
  <si>
    <t>Oregon</t>
  </si>
  <si>
    <t>Christian</t>
  </si>
  <si>
    <t>Shan</t>
  </si>
  <si>
    <t>1000 Bidweld Street</t>
  </si>
  <si>
    <t>Haney</t>
  </si>
  <si>
    <t>V2W 1W2</t>
  </si>
  <si>
    <t>British Columbia</t>
  </si>
  <si>
    <t>Troy</t>
  </si>
  <si>
    <t>Sara</t>
  </si>
  <si>
    <t>1002 N. Spoonwood Court</t>
  </si>
  <si>
    <t>Hervey Bay</t>
  </si>
  <si>
    <t>Queensland</t>
  </si>
  <si>
    <t>Kaitlyn</t>
  </si>
  <si>
    <t>Baker</t>
  </si>
  <si>
    <t>1003 Matterhorn Ct</t>
  </si>
  <si>
    <t>Suzanne</t>
  </si>
  <si>
    <t>Ma</t>
  </si>
  <si>
    <t>1005 Matterhorn Ct.</t>
  </si>
  <si>
    <t>Cambridge</t>
  </si>
  <si>
    <t>CB4 4BZ</t>
  </si>
  <si>
    <t>England</t>
  </si>
  <si>
    <t>Anna</t>
  </si>
  <si>
    <t>Jones</t>
  </si>
  <si>
    <t>Mill Valley</t>
  </si>
  <si>
    <t>California</t>
  </si>
  <si>
    <t>Carlos</t>
  </si>
  <si>
    <t>1005 Tanager Court</t>
  </si>
  <si>
    <t>Corvallis</t>
  </si>
  <si>
    <t>Tanya</t>
  </si>
  <si>
    <t>Munoz</t>
  </si>
  <si>
    <t>Milsons Point</t>
  </si>
  <si>
    <t>New South Wales</t>
  </si>
  <si>
    <t>Tabitha</t>
  </si>
  <si>
    <t>Gill</t>
  </si>
  <si>
    <t>1006 Deercreek Ln</t>
  </si>
  <si>
    <t>Bellflower</t>
  </si>
  <si>
    <t>Alexis</t>
  </si>
  <si>
    <t>Lee</t>
  </si>
  <si>
    <t>Torrance</t>
  </si>
  <si>
    <t>Erick</t>
  </si>
  <si>
    <t>Suri</t>
  </si>
  <si>
    <t>101 Adobe Dr</t>
  </si>
  <si>
    <t>Coffs Harbour</t>
  </si>
  <si>
    <t>Marcus</t>
  </si>
  <si>
    <t>Evans</t>
  </si>
  <si>
    <t>Puyallup</t>
  </si>
  <si>
    <t>Washington</t>
  </si>
  <si>
    <t>Clark</t>
  </si>
  <si>
    <t>101, avenue de la Gare</t>
  </si>
  <si>
    <t>Peterborough</t>
  </si>
  <si>
    <t>PB12</t>
  </si>
  <si>
    <t>Gilbert</t>
  </si>
  <si>
    <t>Xu</t>
  </si>
  <si>
    <t>1010 Maple</t>
  </si>
  <si>
    <t>Baltimore</t>
  </si>
  <si>
    <t>Maryland</t>
  </si>
  <si>
    <t>Paula</t>
  </si>
  <si>
    <t>Rubio</t>
  </si>
  <si>
    <t>1011 Yolanda Circle</t>
  </si>
  <si>
    <t>Berkeley</t>
  </si>
  <si>
    <t>Julian</t>
  </si>
  <si>
    <t>Isla</t>
  </si>
  <si>
    <t>N. Vancouver</t>
  </si>
  <si>
    <t>V7L 4J4</t>
  </si>
  <si>
    <t>Jesse</t>
  </si>
  <si>
    <t>Scott</t>
  </si>
  <si>
    <t>1013 Holiday Hills Dr.</t>
  </si>
  <si>
    <t>Bremerton</t>
  </si>
  <si>
    <t>Naomi</t>
  </si>
  <si>
    <t>Sanz</t>
  </si>
  <si>
    <t>Gateshead</t>
  </si>
  <si>
    <t>GA10</t>
  </si>
  <si>
    <t>Isabella</t>
  </si>
  <si>
    <t>1015 Lynwood Drive</t>
  </si>
  <si>
    <t>Metchosin</t>
  </si>
  <si>
    <t>V9</t>
  </si>
  <si>
    <t>Dawn</t>
  </si>
  <si>
    <t>Yuan</t>
  </si>
  <si>
    <t>1019 Carletto Drive</t>
  </si>
  <si>
    <t>Olivia</t>
  </si>
  <si>
    <t>Blue</t>
  </si>
  <si>
    <t>1019 Mt. Davidson Court</t>
  </si>
  <si>
    <t>Burien</t>
  </si>
  <si>
    <t>Emmanuel</t>
  </si>
  <si>
    <t>Lopez</t>
  </si>
  <si>
    <t>London</t>
  </si>
  <si>
    <t>SW8 4BG</t>
  </si>
  <si>
    <t>Nathan</t>
  </si>
  <si>
    <t>Yang</t>
  </si>
  <si>
    <t>102 Vista Place</t>
  </si>
  <si>
    <t>Santa Monica</t>
  </si>
  <si>
    <t>Gabrielle</t>
  </si>
  <si>
    <t>Wood</t>
  </si>
  <si>
    <t>1020 Book Road</t>
  </si>
  <si>
    <t>Katrina</t>
  </si>
  <si>
    <t>Anand</t>
  </si>
  <si>
    <t>1020 Carletto Drive</t>
  </si>
  <si>
    <t>Matraville</t>
  </si>
  <si>
    <t>Anthony</t>
  </si>
  <si>
    <t>Santa Cruz</t>
  </si>
  <si>
    <t>Natalie</t>
  </si>
  <si>
    <t>Reed</t>
  </si>
  <si>
    <t>1023 Hawkins Street</t>
  </si>
  <si>
    <t>Dakota</t>
  </si>
  <si>
    <t>Ross</t>
  </si>
  <si>
    <t>1024 Walnut Blvd.</t>
  </si>
  <si>
    <t>Colma</t>
  </si>
  <si>
    <t>Shawn</t>
  </si>
  <si>
    <t>Goel</t>
  </si>
  <si>
    <t>1025 Holly Oak Drive</t>
  </si>
  <si>
    <t>Leeds</t>
  </si>
  <si>
    <t>LE18</t>
  </si>
  <si>
    <t>Nicole</t>
  </si>
  <si>
    <t>Diaz</t>
  </si>
  <si>
    <t>1025 R St.</t>
  </si>
  <si>
    <t>Kirkland</t>
  </si>
  <si>
    <t>Wyatt</t>
  </si>
  <si>
    <t>Davis</t>
  </si>
  <si>
    <t>1025 Yosemite Dr.</t>
  </si>
  <si>
    <t>Oregon City</t>
  </si>
  <si>
    <t>Christy</t>
  </si>
  <si>
    <t>Huang</t>
  </si>
  <si>
    <t>1028 Green View Court</t>
  </si>
  <si>
    <t>Chula Vista</t>
  </si>
  <si>
    <t>Sydney</t>
  </si>
  <si>
    <t>Katherine</t>
  </si>
  <si>
    <t>1037 Hayes Court</t>
  </si>
  <si>
    <t>Stoke-on-Trent</t>
  </si>
  <si>
    <t>AS23</t>
  </si>
  <si>
    <t>Edward</t>
  </si>
  <si>
    <t>1039 Adelaide St.</t>
  </si>
  <si>
    <t>West Covina</t>
  </si>
  <si>
    <t>Johnny</t>
  </si>
  <si>
    <t>Rai</t>
  </si>
  <si>
    <t>104 Hilltop Dr.</t>
  </si>
  <si>
    <t>Springwood</t>
  </si>
  <si>
    <t>Emily</t>
  </si>
  <si>
    <t>Moore</t>
  </si>
  <si>
    <t>104 Kaski Ln.</t>
  </si>
  <si>
    <t>Portland</t>
  </si>
  <si>
    <t>Randy</t>
  </si>
  <si>
    <t>1040 Greenbush Drive</t>
  </si>
  <si>
    <t>Silverwater</t>
  </si>
  <si>
    <t>Roy</t>
  </si>
  <si>
    <t>Ruiz</t>
  </si>
  <si>
    <t>1040 Northridge Road</t>
  </si>
  <si>
    <t>W1X3SE</t>
  </si>
  <si>
    <t>Marshall</t>
  </si>
  <si>
    <t>Sun</t>
  </si>
  <si>
    <t>1044 San Carlos</t>
  </si>
  <si>
    <t>Cincinnati</t>
  </si>
  <si>
    <t>Ohio</t>
  </si>
  <si>
    <t>Gabriella</t>
  </si>
  <si>
    <t>Perez</t>
  </si>
  <si>
    <t>1045 Lolita Drive</t>
  </si>
  <si>
    <t>Erika</t>
  </si>
  <si>
    <t>Townsville</t>
  </si>
  <si>
    <t>Kathryn</t>
  </si>
  <si>
    <t>Shen</t>
  </si>
  <si>
    <t>1047 Las Quebradas Lane</t>
  </si>
  <si>
    <t>North Sydney</t>
  </si>
  <si>
    <t>Sharon</t>
  </si>
  <si>
    <t>1048 Burwood Way</t>
  </si>
  <si>
    <t>Victoria</t>
  </si>
  <si>
    <t>1048 Las Quebradas Lane</t>
  </si>
  <si>
    <t>Walla Walla</t>
  </si>
  <si>
    <t>Brenda</t>
  </si>
  <si>
    <t>Arun</t>
  </si>
  <si>
    <t>Wollongong</t>
  </si>
  <si>
    <t>Alex</t>
  </si>
  <si>
    <t>105 Clark Creek Lane</t>
  </si>
  <si>
    <t>Port Macquarie</t>
  </si>
  <si>
    <t>Yolanda</t>
  </si>
  <si>
    <t>Luo</t>
  </si>
  <si>
    <t>105 Woodruff Ln.</t>
  </si>
  <si>
    <t>Bellingham</t>
  </si>
  <si>
    <t>Martin</t>
  </si>
  <si>
    <t>Vance</t>
  </si>
  <si>
    <t>1050 Creed Ave</t>
  </si>
  <si>
    <t>W10 6BL</t>
  </si>
  <si>
    <t>Jeremy</t>
  </si>
  <si>
    <t>Roberts</t>
  </si>
  <si>
    <t>081, boulevard du Montparnasse</t>
  </si>
  <si>
    <t>Seattle</t>
  </si>
  <si>
    <t>Ramirez</t>
  </si>
  <si>
    <t>1 Smiling Tree Court</t>
  </si>
  <si>
    <t>Space 55</t>
  </si>
  <si>
    <t>Los Angeles</t>
  </si>
  <si>
    <t>Jada</t>
  </si>
  <si>
    <t>Nelson</t>
  </si>
  <si>
    <t>100, rue des Rosiers</t>
  </si>
  <si>
    <t>Everett</t>
  </si>
  <si>
    <t>Hunter</t>
  </si>
  <si>
    <t>Wright</t>
  </si>
  <si>
    <t>Sierra</t>
  </si>
  <si>
    <t>1005 Fremont Street</t>
  </si>
  <si>
    <t>Sarah</t>
  </si>
  <si>
    <t>Simmons</t>
  </si>
  <si>
    <t>1005 Valley Oak Plaza</t>
  </si>
  <si>
    <t>Langley</t>
  </si>
  <si>
    <t>V3A 4R2</t>
  </si>
  <si>
    <t>Mandar</t>
  </si>
  <si>
    <t>Samant</t>
  </si>
  <si>
    <t>SW6 SBY</t>
  </si>
  <si>
    <t>Isaiah</t>
  </si>
  <si>
    <t>Rogers</t>
  </si>
  <si>
    <t>1007 Cardinet Dr.</t>
  </si>
  <si>
    <t>El Cajon</t>
  </si>
  <si>
    <t>Ian</t>
  </si>
  <si>
    <t>Foster</t>
  </si>
  <si>
    <t>1008 Lydia Lane</t>
  </si>
  <si>
    <t>Burbank</t>
  </si>
  <si>
    <t>Ben</t>
  </si>
  <si>
    <t>Miller</t>
  </si>
  <si>
    <t>101 Candy Rd.</t>
  </si>
  <si>
    <t>Redmond</t>
  </si>
  <si>
    <t>Barnes</t>
  </si>
  <si>
    <t>1011 Green St.</t>
  </si>
  <si>
    <t>Casey</t>
  </si>
  <si>
    <t>1013 Buchanan Rd</t>
  </si>
  <si>
    <t>Murphy</t>
  </si>
  <si>
    <t>Yakima</t>
  </si>
  <si>
    <t>1016 Park Avenue</t>
  </si>
  <si>
    <t>Marvin</t>
  </si>
  <si>
    <t>Hernandez</t>
  </si>
  <si>
    <t>1019 Book Road</t>
  </si>
  <si>
    <t>Rhodes</t>
  </si>
  <si>
    <t>Carter</t>
  </si>
  <si>
    <t>1019 Buchanan Road</t>
  </si>
  <si>
    <t>Woodland Hills</t>
  </si>
  <si>
    <t>Rebekah</t>
  </si>
  <si>
    <t>Garcia</t>
  </si>
  <si>
    <t>1019 Candy Rd.</t>
  </si>
  <si>
    <t>Haley</t>
  </si>
  <si>
    <t>Henderson</t>
  </si>
  <si>
    <t>1019 Chance Drive</t>
  </si>
  <si>
    <t>Sedro Woolley</t>
  </si>
  <si>
    <t>Jacob</t>
  </si>
  <si>
    <t>Taylor</t>
  </si>
  <si>
    <t>1019 Kenwal Rd.</t>
  </si>
  <si>
    <t>Lake Oswego</t>
  </si>
  <si>
    <t>Seth</t>
  </si>
  <si>
    <t>1019 Pennsylvania Blvd</t>
  </si>
  <si>
    <t>Marysville</t>
  </si>
  <si>
    <t>Larry</t>
  </si>
  <si>
    <t>Suarez</t>
  </si>
  <si>
    <t>Milton Keynes</t>
  </si>
  <si>
    <t>MK8 8DF</t>
  </si>
  <si>
    <t>Garrett</t>
  </si>
  <si>
    <t>Vargas</t>
  </si>
  <si>
    <t>10203 Acorn Avenue</t>
  </si>
  <si>
    <t>Calgary</t>
  </si>
  <si>
    <t>T2P 2G8</t>
  </si>
  <si>
    <t>Alberta</t>
  </si>
  <si>
    <t>Abby</t>
  </si>
  <si>
    <t>Martinez</t>
  </si>
  <si>
    <t>Justin</t>
  </si>
  <si>
    <t>Thomas</t>
  </si>
  <si>
    <t>1023 Riveria Way</t>
  </si>
  <si>
    <t>Evelyn</t>
  </si>
  <si>
    <t>1023 Riviera Way</t>
  </si>
  <si>
    <t>Oxford</t>
  </si>
  <si>
    <t>OX1</t>
  </si>
  <si>
    <t>Pamela</t>
  </si>
  <si>
    <t>Chapman</t>
  </si>
  <si>
    <t>Kayla</t>
  </si>
  <si>
    <t>Griffin</t>
  </si>
  <si>
    <t>1026 Mt. Wilson Pl.</t>
  </si>
  <si>
    <t>Lynnwood</t>
  </si>
  <si>
    <t>Jill</t>
  </si>
  <si>
    <t>Navarro</t>
  </si>
  <si>
    <t>South Melbourne</t>
  </si>
  <si>
    <t>Walker</t>
  </si>
  <si>
    <t>1028 Indigo Ct.</t>
  </si>
  <si>
    <t>Issaquah</t>
  </si>
  <si>
    <t>Moreno</t>
  </si>
  <si>
    <t>Warrnambool</t>
  </si>
  <si>
    <t>Mason</t>
  </si>
  <si>
    <t>Sanchez</t>
  </si>
  <si>
    <t>1028 Royal Oak Rd.</t>
  </si>
  <si>
    <t>Burlingame</t>
  </si>
  <si>
    <t>Natasha</t>
  </si>
  <si>
    <t>1029 Birchwood Dr</t>
  </si>
  <si>
    <t>Kevin</t>
  </si>
  <si>
    <t>Russell</t>
  </si>
  <si>
    <t>Olympia</t>
  </si>
  <si>
    <t>Katelyn</t>
  </si>
  <si>
    <t>Rivera</t>
  </si>
  <si>
    <t>1030 Ambush Dr.</t>
  </si>
  <si>
    <t>Bury</t>
  </si>
  <si>
    <t>PE17</t>
  </si>
  <si>
    <t>Alfredo</t>
  </si>
  <si>
    <t>Ortega</t>
  </si>
  <si>
    <t>1032 Buena Vista</t>
  </si>
  <si>
    <t>North Ryde</t>
  </si>
  <si>
    <t>Andrea</t>
  </si>
  <si>
    <t>Campbell</t>
  </si>
  <si>
    <t>1032 Coats Road</t>
  </si>
  <si>
    <t>Peterson</t>
  </si>
  <si>
    <t>1035 Arguello Blvd.</t>
  </si>
  <si>
    <t>San Diego</t>
  </si>
  <si>
    <t>Arianna</t>
  </si>
  <si>
    <t>1036 Mason Dr</t>
  </si>
  <si>
    <t>Port Orchard</t>
  </si>
  <si>
    <t>Mario</t>
  </si>
  <si>
    <t>Sharma</t>
  </si>
  <si>
    <t>Adam</t>
  </si>
  <si>
    <t>Collins</t>
  </si>
  <si>
    <t>Concord</t>
  </si>
  <si>
    <t>Newton</t>
  </si>
  <si>
    <t>V2L3W8</t>
  </si>
  <si>
    <t>Gabriel</t>
  </si>
  <si>
    <t>Randall</t>
  </si>
  <si>
    <t>1042 Hooftrail Way</t>
  </si>
  <si>
    <t>Newcastle</t>
  </si>
  <si>
    <t>Samantha</t>
  </si>
  <si>
    <t>Jenkins</t>
  </si>
  <si>
    <t>1046 Cloverleaf Circle</t>
  </si>
  <si>
    <t>Shawnee</t>
  </si>
  <si>
    <t>V8Z 4N5</t>
  </si>
  <si>
    <t>1046 San Carlos Avenue</t>
  </si>
  <si>
    <t>Ethan</t>
  </si>
  <si>
    <t>Winston</t>
  </si>
  <si>
    <t>Oak Bay</t>
  </si>
  <si>
    <t>V8P</t>
  </si>
  <si>
    <t>Nathaniel</t>
  </si>
  <si>
    <t>Oakland</t>
  </si>
  <si>
    <t>Charles</t>
  </si>
  <si>
    <t>Wilson</t>
  </si>
  <si>
    <t>Carrie</t>
  </si>
  <si>
    <t>Alvarez</t>
  </si>
  <si>
    <t>1050 Greenhills Circle</t>
  </si>
  <si>
    <t>Lane Cove</t>
  </si>
  <si>
    <t>Paige</t>
  </si>
  <si>
    <t>Alexander</t>
  </si>
  <si>
    <t>('</t>
    <phoneticPr fontId="18" type="noConversion"/>
  </si>
  <si>
    <t>','</t>
    <phoneticPr fontId="18" type="noConversion"/>
  </si>
  <si>
    <t>')</t>
    <phoneticPr fontId="18" type="noConversion"/>
  </si>
  <si>
    <t>ALong@gmail.com</t>
  </si>
  <si>
    <t>CShan@gmail.com</t>
  </si>
  <si>
    <t>TSara@gmail.com</t>
  </si>
  <si>
    <t>KBaker@gmail.com</t>
  </si>
  <si>
    <t>SMa@gmail.com</t>
  </si>
  <si>
    <t>AJones@gmail.com</t>
  </si>
  <si>
    <t>CBaker@gmail.com</t>
  </si>
  <si>
    <t>TMunoz@gmail.com</t>
  </si>
  <si>
    <t>TGill@gmail.com</t>
  </si>
  <si>
    <t>ALee@gmail.com</t>
  </si>
  <si>
    <t>ESuri@gmail.com</t>
  </si>
  <si>
    <t>MEvans@gmail.com</t>
  </si>
  <si>
    <t>MClark@gmail.com</t>
  </si>
  <si>
    <t>GXu@gmail.com</t>
  </si>
  <si>
    <t>PRubio@gmail.com</t>
  </si>
  <si>
    <t>JIsla@gmail.com</t>
  </si>
  <si>
    <t>JScott@gmail.com</t>
  </si>
  <si>
    <t>NSanz@gmail.com</t>
  </si>
  <si>
    <t>ILee@gmail.com</t>
  </si>
  <si>
    <t>DYuan@gmail.com</t>
  </si>
  <si>
    <t>OBlue@gmail.com</t>
  </si>
  <si>
    <t>ELopez@gmail.com</t>
  </si>
  <si>
    <t>NYang@gmail.com</t>
  </si>
  <si>
    <t>GWood@gmail.com</t>
  </si>
  <si>
    <t>KAnand@gmail.com</t>
  </si>
  <si>
    <t>NReed@gmail.com</t>
  </si>
  <si>
    <t>DRoss@gmail.com</t>
  </si>
  <si>
    <t>SGoel@gmail.com</t>
  </si>
  <si>
    <t>NDiaz@gmail.com</t>
  </si>
  <si>
    <t>WDavis@gmail.com</t>
  </si>
  <si>
    <t>CHuang@gmail.com</t>
  </si>
  <si>
    <t>SEvans@gmail.com</t>
  </si>
  <si>
    <t>EWood@gmail.com</t>
  </si>
  <si>
    <t>JRai@gmail.com</t>
  </si>
  <si>
    <t>EMoore@gmail.com</t>
  </si>
  <si>
    <t>RYang@gmail.com</t>
  </si>
  <si>
    <t>RRuiz@gmail.com</t>
  </si>
  <si>
    <t>MSun@gmail.com</t>
  </si>
  <si>
    <t>GPerez@gmail.com</t>
  </si>
  <si>
    <t>EGill@gmail.com</t>
  </si>
  <si>
    <t>KShen@gmail.com</t>
  </si>
  <si>
    <t>SYuan@gmail.com</t>
  </si>
  <si>
    <t>VLee@gmail.com</t>
  </si>
  <si>
    <t>BArun@gmail.com</t>
  </si>
  <si>
    <t>AScott@gmail.com</t>
  </si>
  <si>
    <t>YLuo@gmail.com</t>
  </si>
  <si>
    <t>MVance@gmail.com</t>
  </si>
  <si>
    <t>JRoberts@yahoo.com</t>
  </si>
  <si>
    <t>ARamirez@yahoo.com</t>
  </si>
  <si>
    <t>JNelson@yahoo.com</t>
  </si>
  <si>
    <t>HWright@yahoo.com</t>
  </si>
  <si>
    <t>SWright@yahoo.com</t>
  </si>
  <si>
    <t>SSimmons@yahoo.com</t>
  </si>
  <si>
    <t>MSamant@yahoo.com</t>
  </si>
  <si>
    <t>IRogers@yahoo.com</t>
  </si>
  <si>
    <t>IFoster@yahoo.com</t>
  </si>
  <si>
    <t>BMiller@yahoo.com</t>
  </si>
  <si>
    <t>SBarnes@yahoo.com</t>
  </si>
  <si>
    <t>CMartin@yahoo.com</t>
  </si>
  <si>
    <t>VMurphy@yahoo.com</t>
  </si>
  <si>
    <t>SRogers@yahoo.com</t>
  </si>
  <si>
    <t>MHernandez@yahoo.com</t>
  </si>
  <si>
    <t>CCarter@yahoo.com</t>
  </si>
  <si>
    <t>RGarcia@yahoo.com</t>
  </si>
  <si>
    <t>HHenderson@yahoo.com</t>
  </si>
  <si>
    <t>JTaylor@yahoo.com</t>
  </si>
  <si>
    <t>SMartin@yahoo.com</t>
  </si>
  <si>
    <t>LSuarez@yahoo.com</t>
  </si>
  <si>
    <t>GVargas@yahoo.com</t>
  </si>
  <si>
    <t>AMartinez@yahoo.com</t>
  </si>
  <si>
    <t>JThomas@yahoo.com</t>
  </si>
  <si>
    <t>EMartinez@yahoo.com</t>
  </si>
  <si>
    <t>PChapman@yahoo.com</t>
  </si>
  <si>
    <t>KGriffin@yahoo.com</t>
  </si>
  <si>
    <t>JNavarro@yahoo.com</t>
  </si>
  <si>
    <t>NWalker@yahoo.com</t>
  </si>
  <si>
    <t>TMoreno@yahoo.com</t>
  </si>
  <si>
    <t>MSanchez@yahoo.com</t>
  </si>
  <si>
    <t>NNavarro@yahoo.com</t>
  </si>
  <si>
    <t>KRussell@yahoo.com</t>
  </si>
  <si>
    <t>KRivera@yahoo.com</t>
  </si>
  <si>
    <t>AOrtega@yahoo.com</t>
  </si>
  <si>
    <t>ACampbell@yahoo.com</t>
  </si>
  <si>
    <t>JPeterson@yahoo.com</t>
  </si>
  <si>
    <t>MSharma@yahoo.com</t>
  </si>
  <si>
    <t>ACollins@yahoo.com</t>
  </si>
  <si>
    <t>TMartin@yahoo.com</t>
  </si>
  <si>
    <t>GCollins@yahoo.com</t>
  </si>
  <si>
    <t>RMartin@yahoo.com</t>
  </si>
  <si>
    <t>SJenkins@yahoo.com</t>
  </si>
  <si>
    <t>JSimmons@yahoo.com</t>
  </si>
  <si>
    <t>EWinston@yahoo.com</t>
  </si>
  <si>
    <t>HRoberts@yahoo.com</t>
  </si>
  <si>
    <t>NMurphy@yahoo.com</t>
  </si>
  <si>
    <t>CWilson@yahoo.com</t>
  </si>
  <si>
    <t>CAlvarez@yahoo.com</t>
  </si>
  <si>
    <t>PAlexander@yahoo.com</t>
  </si>
  <si>
    <t>'),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</si>
</sst>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tabSelected="1" topLeftCell="B1" workbookViewId="0">
      <selection activeCell="S2" sqref="S2"/>
    </sheetView>
  </sheetViews>
  <sheetFormatPr defaultRowHeight="13.5" x14ac:dyDescent="0.3"/>
  <cols>
    <col min="1" max="1" width="4.73046875" customWidth="1"/>
    <col min="3" max="3" width="4.9296875" customWidth="1"/>
    <col min="5" max="5" width="4.33203125" customWidth="1"/>
    <col min="6" max="6" width="32.33203125" bestFit="1" customWidth="1"/>
    <col min="7" max="7" width="5.9296875" customWidth="1"/>
    <col min="8" max="8" width="9.06640625" bestFit="1" customWidth="1"/>
    <col min="9" max="9" width="5.1328125" customWidth="1"/>
    <col min="11" max="11" width="3.9296875" customWidth="1"/>
    <col min="13" max="13" width="4.46484375" customWidth="1"/>
    <col min="15" max="15" width="4.46484375" customWidth="1"/>
    <col min="17" max="18" width="5.59765625" customWidth="1"/>
  </cols>
  <sheetData>
    <row r="1" spans="1:19" x14ac:dyDescent="0.3">
      <c r="B1" t="s">
        <v>0</v>
      </c>
    </row>
    <row r="2" spans="1:19" x14ac:dyDescent="0.3">
      <c r="B2" t="s">
        <v>1</v>
      </c>
      <c r="D2" t="s">
        <v>2</v>
      </c>
      <c r="F2" t="s">
        <v>3</v>
      </c>
      <c r="H2" t="s">
        <v>4</v>
      </c>
      <c r="J2" t="s">
        <v>5</v>
      </c>
      <c r="L2" t="s">
        <v>6</v>
      </c>
      <c r="N2" t="s">
        <v>7</v>
      </c>
      <c r="P2" t="s">
        <v>8</v>
      </c>
    </row>
    <row r="3" spans="1:19" x14ac:dyDescent="0.3">
      <c r="A3" t="s">
        <v>348</v>
      </c>
      <c r="B3" t="s">
        <v>9</v>
      </c>
      <c r="C3" s="1" t="s">
        <v>349</v>
      </c>
      <c r="D3" t="s">
        <v>10</v>
      </c>
      <c r="E3" s="1" t="s">
        <v>349</v>
      </c>
      <c r="F3" t="s">
        <v>11</v>
      </c>
      <c r="G3" s="1" t="s">
        <v>349</v>
      </c>
      <c r="I3" s="1" t="s">
        <v>349</v>
      </c>
      <c r="J3" t="s">
        <v>12</v>
      </c>
      <c r="K3" s="1" t="s">
        <v>349</v>
      </c>
      <c r="L3">
        <v>97355</v>
      </c>
      <c r="M3" s="1" t="s">
        <v>349</v>
      </c>
      <c r="N3" t="s">
        <v>13</v>
      </c>
      <c r="O3" s="1" t="s">
        <v>349</v>
      </c>
      <c r="P3" t="s">
        <v>351</v>
      </c>
      <c r="Q3" s="1" t="s">
        <v>448</v>
      </c>
      <c r="R3" s="1"/>
      <c r="S3" t="str">
        <f>A3&amp;B3&amp;C3&amp;D3&amp;E3&amp;F3&amp;G3&amp;H3&amp;I3&amp;J3&amp;K3&amp;L3&amp;M3&amp;N3&amp;O3&amp;P3&amp;Q3</f>
        <v>('Amanda','Long','10 Napa Ct.','','Lebanon','97355','Oregon','ALong@gmail.com'),</v>
      </c>
    </row>
    <row r="4" spans="1:19" x14ac:dyDescent="0.3">
      <c r="A4" t="s">
        <v>348</v>
      </c>
      <c r="B4" t="s">
        <v>14</v>
      </c>
      <c r="C4" s="1" t="s">
        <v>349</v>
      </c>
      <c r="D4" t="s">
        <v>15</v>
      </c>
      <c r="E4" s="1" t="s">
        <v>349</v>
      </c>
      <c r="F4" t="s">
        <v>16</v>
      </c>
      <c r="G4" s="1" t="s">
        <v>349</v>
      </c>
      <c r="I4" s="1" t="s">
        <v>349</v>
      </c>
      <c r="J4" t="s">
        <v>17</v>
      </c>
      <c r="K4" s="1" t="s">
        <v>349</v>
      </c>
      <c r="L4" t="s">
        <v>18</v>
      </c>
      <c r="M4" s="1" t="s">
        <v>349</v>
      </c>
      <c r="N4" t="s">
        <v>19</v>
      </c>
      <c r="O4" s="1" t="s">
        <v>349</v>
      </c>
      <c r="P4" t="s">
        <v>352</v>
      </c>
      <c r="Q4" s="1" t="s">
        <v>448</v>
      </c>
      <c r="R4" s="1"/>
      <c r="S4" t="str">
        <f t="shared" ref="S4:S67" si="0">A4&amp;B4&amp;C4&amp;D4&amp;E4&amp;F4&amp;G4&amp;H4&amp;I4&amp;J4&amp;K4&amp;L4&amp;M4&amp;N4&amp;O4&amp;P4&amp;Q4</f>
        <v>('Christian','Shan','1000 Bidweld Street','','Haney','V2W 1W2','British Columbia','CShan@gmail.com'),</v>
      </c>
    </row>
    <row r="5" spans="1:19" x14ac:dyDescent="0.3">
      <c r="A5" t="s">
        <v>348</v>
      </c>
      <c r="B5" t="s">
        <v>20</v>
      </c>
      <c r="C5" s="1" t="s">
        <v>349</v>
      </c>
      <c r="D5" t="s">
        <v>21</v>
      </c>
      <c r="E5" s="1" t="s">
        <v>349</v>
      </c>
      <c r="F5" t="s">
        <v>22</v>
      </c>
      <c r="G5" s="1" t="s">
        <v>349</v>
      </c>
      <c r="I5" s="1" t="s">
        <v>349</v>
      </c>
      <c r="J5" t="s">
        <v>23</v>
      </c>
      <c r="K5" s="1" t="s">
        <v>349</v>
      </c>
      <c r="L5">
        <v>4655</v>
      </c>
      <c r="M5" s="1" t="s">
        <v>349</v>
      </c>
      <c r="N5" t="s">
        <v>24</v>
      </c>
      <c r="O5" s="1" t="s">
        <v>349</v>
      </c>
      <c r="P5" t="s">
        <v>353</v>
      </c>
      <c r="Q5" s="1" t="s">
        <v>448</v>
      </c>
      <c r="R5" s="1"/>
      <c r="S5" t="str">
        <f t="shared" si="0"/>
        <v>('Troy','Sara','1002 N. Spoonwood Court','','Hervey Bay','4655','Queensland','TSara@gmail.com'),</v>
      </c>
    </row>
    <row r="6" spans="1:19" x14ac:dyDescent="0.3">
      <c r="A6" t="s">
        <v>348</v>
      </c>
      <c r="B6" t="s">
        <v>25</v>
      </c>
      <c r="C6" s="1" t="s">
        <v>349</v>
      </c>
      <c r="D6" t="s">
        <v>26</v>
      </c>
      <c r="E6" s="1" t="s">
        <v>349</v>
      </c>
      <c r="F6" t="s">
        <v>27</v>
      </c>
      <c r="G6" s="1" t="s">
        <v>349</v>
      </c>
      <c r="I6" s="1" t="s">
        <v>349</v>
      </c>
      <c r="J6" t="s">
        <v>12</v>
      </c>
      <c r="K6" s="1" t="s">
        <v>349</v>
      </c>
      <c r="L6">
        <v>97355</v>
      </c>
      <c r="M6" s="1" t="s">
        <v>349</v>
      </c>
      <c r="N6" t="s">
        <v>13</v>
      </c>
      <c r="O6" s="1" t="s">
        <v>349</v>
      </c>
      <c r="P6" t="s">
        <v>354</v>
      </c>
      <c r="Q6" s="1" t="s">
        <v>448</v>
      </c>
      <c r="R6" s="1"/>
      <c r="S6" t="str">
        <f t="shared" si="0"/>
        <v>('Kaitlyn','Baker','1003 Matterhorn Ct','','Lebanon','97355','Oregon','KBaker@gmail.com'),</v>
      </c>
    </row>
    <row r="7" spans="1:19" x14ac:dyDescent="0.3">
      <c r="A7" t="s">
        <v>348</v>
      </c>
      <c r="B7" t="s">
        <v>28</v>
      </c>
      <c r="C7" s="1" t="s">
        <v>349</v>
      </c>
      <c r="D7" t="s">
        <v>29</v>
      </c>
      <c r="E7" s="1" t="s">
        <v>349</v>
      </c>
      <c r="F7" t="s">
        <v>30</v>
      </c>
      <c r="G7" s="1" t="s">
        <v>349</v>
      </c>
      <c r="I7" s="1" t="s">
        <v>349</v>
      </c>
      <c r="J7" t="s">
        <v>31</v>
      </c>
      <c r="K7" s="1" t="s">
        <v>349</v>
      </c>
      <c r="L7" t="s">
        <v>32</v>
      </c>
      <c r="M7" s="1" t="s">
        <v>349</v>
      </c>
      <c r="N7" t="s">
        <v>33</v>
      </c>
      <c r="O7" s="1" t="s">
        <v>349</v>
      </c>
      <c r="P7" t="s">
        <v>355</v>
      </c>
      <c r="Q7" s="1" t="s">
        <v>448</v>
      </c>
      <c r="R7" s="1"/>
      <c r="S7" t="str">
        <f t="shared" si="0"/>
        <v>('Suzanne','Ma','1005 Matterhorn Ct.','','Cambridge','CB4 4BZ','England','SMa@gmail.com'),</v>
      </c>
    </row>
    <row r="8" spans="1:19" x14ac:dyDescent="0.3">
      <c r="A8" t="s">
        <v>348</v>
      </c>
      <c r="B8" t="s">
        <v>34</v>
      </c>
      <c r="C8" s="1" t="s">
        <v>349</v>
      </c>
      <c r="D8" t="s">
        <v>35</v>
      </c>
      <c r="E8" s="1" t="s">
        <v>349</v>
      </c>
      <c r="F8" t="s">
        <v>30</v>
      </c>
      <c r="G8" s="1" t="s">
        <v>349</v>
      </c>
      <c r="I8" s="1" t="s">
        <v>349</v>
      </c>
      <c r="J8" t="s">
        <v>36</v>
      </c>
      <c r="K8" s="1" t="s">
        <v>349</v>
      </c>
      <c r="L8">
        <v>94941</v>
      </c>
      <c r="M8" s="1" t="s">
        <v>349</v>
      </c>
      <c r="N8" t="s">
        <v>37</v>
      </c>
      <c r="O8" s="1" t="s">
        <v>349</v>
      </c>
      <c r="P8" t="s">
        <v>356</v>
      </c>
      <c r="Q8" s="1" t="s">
        <v>448</v>
      </c>
      <c r="R8" s="1"/>
      <c r="S8" t="str">
        <f t="shared" si="0"/>
        <v>('Anna','Jones','1005 Matterhorn Ct.','','Mill Valley','94941','California','AJones@gmail.com'),</v>
      </c>
    </row>
    <row r="9" spans="1:19" x14ac:dyDescent="0.3">
      <c r="A9" t="s">
        <v>348</v>
      </c>
      <c r="B9" t="s">
        <v>38</v>
      </c>
      <c r="C9" s="1" t="s">
        <v>349</v>
      </c>
      <c r="D9" t="s">
        <v>26</v>
      </c>
      <c r="E9" s="1" t="s">
        <v>349</v>
      </c>
      <c r="F9" t="s">
        <v>39</v>
      </c>
      <c r="G9" s="1" t="s">
        <v>349</v>
      </c>
      <c r="I9" s="1" t="s">
        <v>349</v>
      </c>
      <c r="J9" t="s">
        <v>40</v>
      </c>
      <c r="K9" s="1" t="s">
        <v>349</v>
      </c>
      <c r="L9">
        <v>97330</v>
      </c>
      <c r="M9" s="1" t="s">
        <v>349</v>
      </c>
      <c r="N9" t="s">
        <v>13</v>
      </c>
      <c r="O9" s="1" t="s">
        <v>349</v>
      </c>
      <c r="P9" t="s">
        <v>357</v>
      </c>
      <c r="Q9" s="1" t="s">
        <v>448</v>
      </c>
      <c r="R9" s="1"/>
      <c r="S9" t="str">
        <f t="shared" si="0"/>
        <v>('Carlos','Baker','1005 Tanager Court','','Corvallis','97330','Oregon','CBaker@gmail.com'),</v>
      </c>
    </row>
    <row r="10" spans="1:19" x14ac:dyDescent="0.3">
      <c r="A10" t="s">
        <v>348</v>
      </c>
      <c r="B10" t="s">
        <v>41</v>
      </c>
      <c r="C10" s="1" t="s">
        <v>349</v>
      </c>
      <c r="D10" t="s">
        <v>42</v>
      </c>
      <c r="E10" s="1" t="s">
        <v>349</v>
      </c>
      <c r="F10" t="s">
        <v>39</v>
      </c>
      <c r="G10" s="1" t="s">
        <v>349</v>
      </c>
      <c r="I10" s="1" t="s">
        <v>349</v>
      </c>
      <c r="J10" t="s">
        <v>43</v>
      </c>
      <c r="K10" s="1" t="s">
        <v>349</v>
      </c>
      <c r="L10">
        <v>2061</v>
      </c>
      <c r="M10" s="1" t="s">
        <v>349</v>
      </c>
      <c r="N10" t="s">
        <v>44</v>
      </c>
      <c r="O10" s="1" t="s">
        <v>349</v>
      </c>
      <c r="P10" t="s">
        <v>358</v>
      </c>
      <c r="Q10" s="1" t="s">
        <v>448</v>
      </c>
      <c r="R10" s="1"/>
      <c r="S10" t="str">
        <f t="shared" si="0"/>
        <v>('Tanya','Munoz','1005 Tanager Court','','Milsons Point','2061','New South Wales','TMunoz@gmail.com'),</v>
      </c>
    </row>
    <row r="11" spans="1:19" x14ac:dyDescent="0.3">
      <c r="A11" t="s">
        <v>348</v>
      </c>
      <c r="B11" t="s">
        <v>45</v>
      </c>
      <c r="C11" s="1" t="s">
        <v>349</v>
      </c>
      <c r="D11" t="s">
        <v>46</v>
      </c>
      <c r="E11" s="1" t="s">
        <v>349</v>
      </c>
      <c r="F11" t="s">
        <v>47</v>
      </c>
      <c r="G11" s="1" t="s">
        <v>349</v>
      </c>
      <c r="I11" s="1" t="s">
        <v>349</v>
      </c>
      <c r="J11" t="s">
        <v>48</v>
      </c>
      <c r="K11" s="1" t="s">
        <v>349</v>
      </c>
      <c r="L11">
        <v>90706</v>
      </c>
      <c r="M11" s="1" t="s">
        <v>349</v>
      </c>
      <c r="N11" t="s">
        <v>37</v>
      </c>
      <c r="O11" s="1" t="s">
        <v>349</v>
      </c>
      <c r="P11" t="s">
        <v>359</v>
      </c>
      <c r="Q11" s="1" t="s">
        <v>448</v>
      </c>
      <c r="R11" s="1"/>
      <c r="S11" t="str">
        <f t="shared" si="0"/>
        <v>('Tabitha','Gill','1006 Deercreek Ln','','Bellflower','90706','California','TGill@gmail.com'),</v>
      </c>
    </row>
    <row r="12" spans="1:19" x14ac:dyDescent="0.3">
      <c r="A12" t="s">
        <v>348</v>
      </c>
      <c r="B12" t="s">
        <v>49</v>
      </c>
      <c r="C12" s="1" t="s">
        <v>349</v>
      </c>
      <c r="D12" t="s">
        <v>50</v>
      </c>
      <c r="E12" s="1" t="s">
        <v>349</v>
      </c>
      <c r="F12" t="s">
        <v>47</v>
      </c>
      <c r="G12" s="1" t="s">
        <v>349</v>
      </c>
      <c r="I12" s="1" t="s">
        <v>349</v>
      </c>
      <c r="J12" t="s">
        <v>51</v>
      </c>
      <c r="K12" s="1" t="s">
        <v>349</v>
      </c>
      <c r="L12">
        <v>90505</v>
      </c>
      <c r="M12" s="1" t="s">
        <v>349</v>
      </c>
      <c r="N12" t="s">
        <v>37</v>
      </c>
      <c r="O12" s="1" t="s">
        <v>349</v>
      </c>
      <c r="P12" t="s">
        <v>360</v>
      </c>
      <c r="Q12" s="1" t="s">
        <v>448</v>
      </c>
      <c r="R12" s="1"/>
      <c r="S12" t="str">
        <f t="shared" si="0"/>
        <v>('Alexis','Lee','1006 Deercreek Ln','','Torrance','90505','California','ALee@gmail.com'),</v>
      </c>
    </row>
    <row r="13" spans="1:19" x14ac:dyDescent="0.3">
      <c r="A13" t="s">
        <v>348</v>
      </c>
      <c r="B13" t="s">
        <v>52</v>
      </c>
      <c r="C13" s="1" t="s">
        <v>349</v>
      </c>
      <c r="D13" t="s">
        <v>53</v>
      </c>
      <c r="E13" s="1" t="s">
        <v>349</v>
      </c>
      <c r="F13" t="s">
        <v>54</v>
      </c>
      <c r="G13" s="1" t="s">
        <v>349</v>
      </c>
      <c r="I13" s="1" t="s">
        <v>349</v>
      </c>
      <c r="J13" t="s">
        <v>55</v>
      </c>
      <c r="K13" s="1" t="s">
        <v>349</v>
      </c>
      <c r="L13">
        <v>2450</v>
      </c>
      <c r="M13" s="1" t="s">
        <v>349</v>
      </c>
      <c r="N13" t="s">
        <v>44</v>
      </c>
      <c r="O13" s="1" t="s">
        <v>349</v>
      </c>
      <c r="P13" t="s">
        <v>361</v>
      </c>
      <c r="Q13" s="1" t="s">
        <v>448</v>
      </c>
      <c r="R13" s="1"/>
      <c r="S13" t="str">
        <f t="shared" si="0"/>
        <v>('Erick','Suri','101 Adobe Dr','','Coffs Harbour','2450','New South Wales','ESuri@gmail.com'),</v>
      </c>
    </row>
    <row r="14" spans="1:19" x14ac:dyDescent="0.3">
      <c r="A14" t="s">
        <v>348</v>
      </c>
      <c r="B14" t="s">
        <v>56</v>
      </c>
      <c r="C14" s="1" t="s">
        <v>349</v>
      </c>
      <c r="D14" t="s">
        <v>57</v>
      </c>
      <c r="E14" s="1" t="s">
        <v>349</v>
      </c>
      <c r="F14" t="s">
        <v>54</v>
      </c>
      <c r="G14" s="1" t="s">
        <v>349</v>
      </c>
      <c r="I14" s="1" t="s">
        <v>349</v>
      </c>
      <c r="J14" t="s">
        <v>58</v>
      </c>
      <c r="K14" s="1" t="s">
        <v>349</v>
      </c>
      <c r="L14">
        <v>98371</v>
      </c>
      <c r="M14" s="1" t="s">
        <v>349</v>
      </c>
      <c r="N14" t="s">
        <v>59</v>
      </c>
      <c r="O14" s="1" t="s">
        <v>349</v>
      </c>
      <c r="P14" t="s">
        <v>362</v>
      </c>
      <c r="Q14" s="1" t="s">
        <v>448</v>
      </c>
      <c r="R14" s="1"/>
      <c r="S14" t="str">
        <f t="shared" si="0"/>
        <v>('Marcus','Evans','101 Adobe Dr','','Puyallup','98371','Washington','MEvans@gmail.com'),</v>
      </c>
    </row>
    <row r="15" spans="1:19" x14ac:dyDescent="0.3">
      <c r="A15" t="s">
        <v>348</v>
      </c>
      <c r="B15" t="s">
        <v>56</v>
      </c>
      <c r="C15" s="1" t="s">
        <v>349</v>
      </c>
      <c r="D15" t="s">
        <v>60</v>
      </c>
      <c r="E15" s="1" t="s">
        <v>349</v>
      </c>
      <c r="F15" t="s">
        <v>61</v>
      </c>
      <c r="G15" s="1" t="s">
        <v>349</v>
      </c>
      <c r="I15" s="1" t="s">
        <v>349</v>
      </c>
      <c r="J15" t="s">
        <v>62</v>
      </c>
      <c r="K15" s="1" t="s">
        <v>349</v>
      </c>
      <c r="L15" t="s">
        <v>63</v>
      </c>
      <c r="M15" s="1" t="s">
        <v>349</v>
      </c>
      <c r="N15" t="s">
        <v>33</v>
      </c>
      <c r="O15" s="1" t="s">
        <v>349</v>
      </c>
      <c r="P15" t="s">
        <v>363</v>
      </c>
      <c r="Q15" s="1" t="s">
        <v>448</v>
      </c>
      <c r="R15" s="1"/>
      <c r="S15" t="str">
        <f t="shared" si="0"/>
        <v>('Marcus','Clark','101, avenue de la Gare','','Peterborough','PB12','England','MClark@gmail.com'),</v>
      </c>
    </row>
    <row r="16" spans="1:19" x14ac:dyDescent="0.3">
      <c r="A16" t="s">
        <v>348</v>
      </c>
      <c r="B16" t="s">
        <v>64</v>
      </c>
      <c r="C16" s="1" t="s">
        <v>349</v>
      </c>
      <c r="D16" t="s">
        <v>65</v>
      </c>
      <c r="E16" s="1" t="s">
        <v>349</v>
      </c>
      <c r="F16" t="s">
        <v>66</v>
      </c>
      <c r="G16" s="1" t="s">
        <v>349</v>
      </c>
      <c r="I16" s="1" t="s">
        <v>349</v>
      </c>
      <c r="J16" t="s">
        <v>67</v>
      </c>
      <c r="K16" s="1" t="s">
        <v>349</v>
      </c>
      <c r="L16">
        <v>21201</v>
      </c>
      <c r="M16" s="1" t="s">
        <v>349</v>
      </c>
      <c r="N16" t="s">
        <v>68</v>
      </c>
      <c r="O16" s="1" t="s">
        <v>349</v>
      </c>
      <c r="P16" t="s">
        <v>364</v>
      </c>
      <c r="Q16" s="1" t="s">
        <v>448</v>
      </c>
      <c r="R16" s="1"/>
      <c r="S16" t="str">
        <f t="shared" si="0"/>
        <v>('Gilbert','Xu','1010 Maple','','Baltimore','21201','Maryland','GXu@gmail.com'),</v>
      </c>
    </row>
    <row r="17" spans="1:19" x14ac:dyDescent="0.3">
      <c r="A17" t="s">
        <v>348</v>
      </c>
      <c r="B17" t="s">
        <v>69</v>
      </c>
      <c r="C17" s="1" t="s">
        <v>349</v>
      </c>
      <c r="D17" t="s">
        <v>70</v>
      </c>
      <c r="E17" s="1" t="s">
        <v>349</v>
      </c>
      <c r="F17" t="s">
        <v>71</v>
      </c>
      <c r="G17" s="1" t="s">
        <v>349</v>
      </c>
      <c r="I17" s="1" t="s">
        <v>349</v>
      </c>
      <c r="J17" t="s">
        <v>72</v>
      </c>
      <c r="K17" s="1" t="s">
        <v>349</v>
      </c>
      <c r="L17">
        <v>94704</v>
      </c>
      <c r="M17" s="1" t="s">
        <v>349</v>
      </c>
      <c r="N17" t="s">
        <v>37</v>
      </c>
      <c r="O17" s="1" t="s">
        <v>349</v>
      </c>
      <c r="P17" t="s">
        <v>365</v>
      </c>
      <c r="Q17" s="1" t="s">
        <v>448</v>
      </c>
      <c r="R17" s="1"/>
      <c r="S17" t="str">
        <f t="shared" si="0"/>
        <v>('Paula','Rubio','1011 Yolanda Circle','','Berkeley','94704','California','PRubio@gmail.com'),</v>
      </c>
    </row>
    <row r="18" spans="1:19" x14ac:dyDescent="0.3">
      <c r="A18" t="s">
        <v>348</v>
      </c>
      <c r="B18" t="s">
        <v>73</v>
      </c>
      <c r="C18" s="1" t="s">
        <v>349</v>
      </c>
      <c r="D18" t="s">
        <v>74</v>
      </c>
      <c r="E18" s="1" t="s">
        <v>349</v>
      </c>
      <c r="F18" t="s">
        <v>71</v>
      </c>
      <c r="G18" s="1" t="s">
        <v>349</v>
      </c>
      <c r="I18" s="1" t="s">
        <v>349</v>
      </c>
      <c r="J18" t="s">
        <v>75</v>
      </c>
      <c r="K18" s="1" t="s">
        <v>349</v>
      </c>
      <c r="L18" t="s">
        <v>76</v>
      </c>
      <c r="M18" s="1" t="s">
        <v>349</v>
      </c>
      <c r="N18" t="s">
        <v>19</v>
      </c>
      <c r="O18" s="1" t="s">
        <v>349</v>
      </c>
      <c r="P18" t="s">
        <v>366</v>
      </c>
      <c r="Q18" s="1" t="s">
        <v>448</v>
      </c>
      <c r="R18" s="1"/>
      <c r="S18" t="str">
        <f t="shared" si="0"/>
        <v>('Julian','Isla','1011 Yolanda Circle','','N. Vancouver','V7L 4J4','British Columbia','JIsla@gmail.com'),</v>
      </c>
    </row>
    <row r="19" spans="1:19" x14ac:dyDescent="0.3">
      <c r="A19" t="s">
        <v>348</v>
      </c>
      <c r="B19" t="s">
        <v>77</v>
      </c>
      <c r="C19" s="1" t="s">
        <v>349</v>
      </c>
      <c r="D19" t="s">
        <v>78</v>
      </c>
      <c r="E19" s="1" t="s">
        <v>349</v>
      </c>
      <c r="F19" t="s">
        <v>79</v>
      </c>
      <c r="G19" s="1" t="s">
        <v>349</v>
      </c>
      <c r="I19" s="1" t="s">
        <v>349</v>
      </c>
      <c r="J19" t="s">
        <v>80</v>
      </c>
      <c r="K19" s="1" t="s">
        <v>349</v>
      </c>
      <c r="L19">
        <v>98312</v>
      </c>
      <c r="M19" s="1" t="s">
        <v>349</v>
      </c>
      <c r="N19" t="s">
        <v>59</v>
      </c>
      <c r="O19" s="1" t="s">
        <v>349</v>
      </c>
      <c r="P19" t="s">
        <v>367</v>
      </c>
      <c r="Q19" s="1" t="s">
        <v>448</v>
      </c>
      <c r="R19" s="1"/>
      <c r="S19" t="str">
        <f t="shared" si="0"/>
        <v>('Jesse','Scott','1013 Holiday Hills Dr.','','Bremerton','98312','Washington','JScott@gmail.com'),</v>
      </c>
    </row>
    <row r="20" spans="1:19" x14ac:dyDescent="0.3">
      <c r="A20" t="s">
        <v>348</v>
      </c>
      <c r="B20" t="s">
        <v>81</v>
      </c>
      <c r="C20" s="1" t="s">
        <v>349</v>
      </c>
      <c r="D20" t="s">
        <v>82</v>
      </c>
      <c r="E20" s="1" t="s">
        <v>349</v>
      </c>
      <c r="F20" t="s">
        <v>79</v>
      </c>
      <c r="G20" s="1" t="s">
        <v>349</v>
      </c>
      <c r="I20" s="1" t="s">
        <v>349</v>
      </c>
      <c r="J20" t="s">
        <v>83</v>
      </c>
      <c r="K20" s="1" t="s">
        <v>349</v>
      </c>
      <c r="L20" t="s">
        <v>84</v>
      </c>
      <c r="M20" s="1" t="s">
        <v>349</v>
      </c>
      <c r="N20" t="s">
        <v>33</v>
      </c>
      <c r="O20" s="1" t="s">
        <v>349</v>
      </c>
      <c r="P20" t="s">
        <v>368</v>
      </c>
      <c r="Q20" s="1" t="s">
        <v>448</v>
      </c>
      <c r="R20" s="1"/>
      <c r="S20" t="str">
        <f t="shared" si="0"/>
        <v>('Naomi','Sanz','1013 Holiday Hills Dr.','','Gateshead','GA10','England','NSanz@gmail.com'),</v>
      </c>
    </row>
    <row r="21" spans="1:19" x14ac:dyDescent="0.3">
      <c r="A21" t="s">
        <v>348</v>
      </c>
      <c r="B21" t="s">
        <v>85</v>
      </c>
      <c r="C21" s="1" t="s">
        <v>349</v>
      </c>
      <c r="D21" t="s">
        <v>50</v>
      </c>
      <c r="E21" s="1" t="s">
        <v>349</v>
      </c>
      <c r="F21" t="s">
        <v>86</v>
      </c>
      <c r="G21" s="1" t="s">
        <v>349</v>
      </c>
      <c r="I21" s="1" t="s">
        <v>349</v>
      </c>
      <c r="J21" t="s">
        <v>87</v>
      </c>
      <c r="K21" s="1" t="s">
        <v>349</v>
      </c>
      <c r="L21" t="s">
        <v>88</v>
      </c>
      <c r="M21" s="1" t="s">
        <v>349</v>
      </c>
      <c r="N21" t="s">
        <v>19</v>
      </c>
      <c r="O21" s="1" t="s">
        <v>349</v>
      </c>
      <c r="P21" t="s">
        <v>369</v>
      </c>
      <c r="Q21" s="1" t="s">
        <v>448</v>
      </c>
      <c r="R21" s="1"/>
      <c r="S21" t="str">
        <f t="shared" si="0"/>
        <v>('Isabella','Lee','1015 Lynwood Drive','','Metchosin','V9','British Columbia','ILee@gmail.com'),</v>
      </c>
    </row>
    <row r="22" spans="1:19" x14ac:dyDescent="0.3">
      <c r="A22" t="s">
        <v>348</v>
      </c>
      <c r="B22" t="s">
        <v>89</v>
      </c>
      <c r="C22" s="1" t="s">
        <v>349</v>
      </c>
      <c r="D22" t="s">
        <v>90</v>
      </c>
      <c r="E22" s="1" t="s">
        <v>349</v>
      </c>
      <c r="F22" t="s">
        <v>91</v>
      </c>
      <c r="G22" s="1" t="s">
        <v>349</v>
      </c>
      <c r="I22" s="1" t="s">
        <v>349</v>
      </c>
      <c r="J22" t="s">
        <v>72</v>
      </c>
      <c r="K22" s="1" t="s">
        <v>349</v>
      </c>
      <c r="L22">
        <v>94704</v>
      </c>
      <c r="M22" s="1" t="s">
        <v>349</v>
      </c>
      <c r="N22" t="s">
        <v>37</v>
      </c>
      <c r="O22" s="1" t="s">
        <v>349</v>
      </c>
      <c r="P22" t="s">
        <v>370</v>
      </c>
      <c r="Q22" s="1" t="s">
        <v>448</v>
      </c>
      <c r="R22" s="1"/>
      <c r="S22" t="str">
        <f t="shared" si="0"/>
        <v>('Dawn','Yuan','1019 Carletto Drive','','Berkeley','94704','California','DYuan@gmail.com'),</v>
      </c>
    </row>
    <row r="23" spans="1:19" x14ac:dyDescent="0.3">
      <c r="A23" t="s">
        <v>348</v>
      </c>
      <c r="B23" t="s">
        <v>92</v>
      </c>
      <c r="C23" s="1" t="s">
        <v>349</v>
      </c>
      <c r="D23" t="s">
        <v>93</v>
      </c>
      <c r="E23" s="1" t="s">
        <v>349</v>
      </c>
      <c r="F23" t="s">
        <v>94</v>
      </c>
      <c r="G23" s="1" t="s">
        <v>349</v>
      </c>
      <c r="I23" s="1" t="s">
        <v>349</v>
      </c>
      <c r="J23" t="s">
        <v>95</v>
      </c>
      <c r="K23" s="1" t="s">
        <v>349</v>
      </c>
      <c r="L23">
        <v>98168</v>
      </c>
      <c r="M23" s="1" t="s">
        <v>349</v>
      </c>
      <c r="N23" t="s">
        <v>59</v>
      </c>
      <c r="O23" s="1" t="s">
        <v>349</v>
      </c>
      <c r="P23" t="s">
        <v>371</v>
      </c>
      <c r="Q23" s="1" t="s">
        <v>448</v>
      </c>
      <c r="R23" s="1"/>
      <c r="S23" t="str">
        <f t="shared" si="0"/>
        <v>('Olivia','Blue','1019 Mt. Davidson Court','','Burien','98168','Washington','OBlue@gmail.com'),</v>
      </c>
    </row>
    <row r="24" spans="1:19" x14ac:dyDescent="0.3">
      <c r="A24" t="s">
        <v>348</v>
      </c>
      <c r="B24" t="s">
        <v>96</v>
      </c>
      <c r="C24" s="1" t="s">
        <v>349</v>
      </c>
      <c r="D24" t="s">
        <v>97</v>
      </c>
      <c r="E24" s="1" t="s">
        <v>349</v>
      </c>
      <c r="F24" t="s">
        <v>94</v>
      </c>
      <c r="G24" s="1" t="s">
        <v>349</v>
      </c>
      <c r="I24" s="1" t="s">
        <v>349</v>
      </c>
      <c r="J24" t="s">
        <v>98</v>
      </c>
      <c r="K24" s="1" t="s">
        <v>349</v>
      </c>
      <c r="L24" t="s">
        <v>99</v>
      </c>
      <c r="M24" s="1" t="s">
        <v>349</v>
      </c>
      <c r="N24" t="s">
        <v>33</v>
      </c>
      <c r="O24" s="1" t="s">
        <v>349</v>
      </c>
      <c r="P24" t="s">
        <v>372</v>
      </c>
      <c r="Q24" s="1" t="s">
        <v>448</v>
      </c>
      <c r="R24" s="1"/>
      <c r="S24" t="str">
        <f t="shared" si="0"/>
        <v>('Emmanuel','Lopez','1019 Mt. Davidson Court','','London','SW8 4BG','England','ELopez@gmail.com'),</v>
      </c>
    </row>
    <row r="25" spans="1:19" x14ac:dyDescent="0.3">
      <c r="A25" t="s">
        <v>348</v>
      </c>
      <c r="B25" t="s">
        <v>100</v>
      </c>
      <c r="C25" s="1" t="s">
        <v>349</v>
      </c>
      <c r="D25" t="s">
        <v>101</v>
      </c>
      <c r="E25" s="1" t="s">
        <v>349</v>
      </c>
      <c r="F25" t="s">
        <v>102</v>
      </c>
      <c r="G25" s="1" t="s">
        <v>349</v>
      </c>
      <c r="I25" s="1" t="s">
        <v>349</v>
      </c>
      <c r="J25" t="s">
        <v>103</v>
      </c>
      <c r="K25" s="1" t="s">
        <v>349</v>
      </c>
      <c r="L25">
        <v>90401</v>
      </c>
      <c r="M25" s="1" t="s">
        <v>349</v>
      </c>
      <c r="N25" t="s">
        <v>37</v>
      </c>
      <c r="O25" s="1" t="s">
        <v>349</v>
      </c>
      <c r="P25" t="s">
        <v>373</v>
      </c>
      <c r="Q25" s="1" t="s">
        <v>448</v>
      </c>
      <c r="R25" s="1"/>
      <c r="S25" t="str">
        <f t="shared" si="0"/>
        <v>('Nathan','Yang','102 Vista Place','','Santa Monica','90401','California','NYang@gmail.com'),</v>
      </c>
    </row>
    <row r="26" spans="1:19" x14ac:dyDescent="0.3">
      <c r="A26" t="s">
        <v>348</v>
      </c>
      <c r="B26" t="s">
        <v>104</v>
      </c>
      <c r="C26" s="1" t="s">
        <v>349</v>
      </c>
      <c r="D26" t="s">
        <v>105</v>
      </c>
      <c r="E26" s="1" t="s">
        <v>349</v>
      </c>
      <c r="F26" t="s">
        <v>106</v>
      </c>
      <c r="G26" s="1" t="s">
        <v>349</v>
      </c>
      <c r="I26" s="1" t="s">
        <v>349</v>
      </c>
      <c r="J26" t="s">
        <v>80</v>
      </c>
      <c r="K26" s="1" t="s">
        <v>349</v>
      </c>
      <c r="L26">
        <v>98312</v>
      </c>
      <c r="M26" s="1" t="s">
        <v>349</v>
      </c>
      <c r="N26" t="s">
        <v>59</v>
      </c>
      <c r="O26" s="1" t="s">
        <v>349</v>
      </c>
      <c r="P26" t="s">
        <v>374</v>
      </c>
      <c r="Q26" s="1" t="s">
        <v>448</v>
      </c>
      <c r="R26" s="1"/>
      <c r="S26" t="str">
        <f t="shared" si="0"/>
        <v>('Gabrielle','Wood','1020 Book Road','','Bremerton','98312','Washington','GWood@gmail.com'),</v>
      </c>
    </row>
    <row r="27" spans="1:19" x14ac:dyDescent="0.3">
      <c r="A27" t="s">
        <v>348</v>
      </c>
      <c r="B27" t="s">
        <v>107</v>
      </c>
      <c r="C27" s="1" t="s">
        <v>349</v>
      </c>
      <c r="D27" t="s">
        <v>108</v>
      </c>
      <c r="E27" s="1" t="s">
        <v>349</v>
      </c>
      <c r="F27" t="s">
        <v>109</v>
      </c>
      <c r="G27" s="1" t="s">
        <v>349</v>
      </c>
      <c r="I27" s="1" t="s">
        <v>349</v>
      </c>
      <c r="J27" t="s">
        <v>110</v>
      </c>
      <c r="K27" s="1" t="s">
        <v>349</v>
      </c>
      <c r="L27">
        <v>2036</v>
      </c>
      <c r="M27" s="1" t="s">
        <v>349</v>
      </c>
      <c r="N27" t="s">
        <v>44</v>
      </c>
      <c r="O27" s="1" t="s">
        <v>349</v>
      </c>
      <c r="P27" t="s">
        <v>375</v>
      </c>
      <c r="Q27" s="1" t="s">
        <v>448</v>
      </c>
      <c r="R27" s="1"/>
      <c r="S27" t="str">
        <f t="shared" si="0"/>
        <v>('Katrina','Anand','1020 Carletto Drive','','Matraville','2036','New South Wales','KAnand@gmail.com'),</v>
      </c>
    </row>
    <row r="28" spans="1:19" x14ac:dyDescent="0.3">
      <c r="A28" t="s">
        <v>348</v>
      </c>
      <c r="B28" t="s">
        <v>111</v>
      </c>
      <c r="C28" s="1" t="s">
        <v>349</v>
      </c>
      <c r="D28" t="s">
        <v>35</v>
      </c>
      <c r="E28" s="1" t="s">
        <v>349</v>
      </c>
      <c r="F28" t="s">
        <v>109</v>
      </c>
      <c r="G28" s="1" t="s">
        <v>349</v>
      </c>
      <c r="I28" s="1" t="s">
        <v>349</v>
      </c>
      <c r="J28" t="s">
        <v>112</v>
      </c>
      <c r="K28" s="1" t="s">
        <v>349</v>
      </c>
      <c r="L28">
        <v>95062</v>
      </c>
      <c r="M28" s="1" t="s">
        <v>349</v>
      </c>
      <c r="N28" t="s">
        <v>37</v>
      </c>
      <c r="O28" s="1" t="s">
        <v>349</v>
      </c>
      <c r="P28" t="s">
        <v>356</v>
      </c>
      <c r="Q28" s="1" t="s">
        <v>448</v>
      </c>
      <c r="R28" s="1"/>
      <c r="S28" t="str">
        <f t="shared" si="0"/>
        <v>('Anthony','Jones','1020 Carletto Drive','','Santa Cruz','95062','California','AJones@gmail.com'),</v>
      </c>
    </row>
    <row r="29" spans="1:19" x14ac:dyDescent="0.3">
      <c r="A29" t="s">
        <v>348</v>
      </c>
      <c r="B29" t="s">
        <v>113</v>
      </c>
      <c r="C29" s="1" t="s">
        <v>349</v>
      </c>
      <c r="D29" t="s">
        <v>114</v>
      </c>
      <c r="E29" s="1" t="s">
        <v>349</v>
      </c>
      <c r="F29" t="s">
        <v>115</v>
      </c>
      <c r="G29" s="1" t="s">
        <v>349</v>
      </c>
      <c r="I29" s="1" t="s">
        <v>349</v>
      </c>
      <c r="J29" t="s">
        <v>12</v>
      </c>
      <c r="K29" s="1" t="s">
        <v>349</v>
      </c>
      <c r="L29">
        <v>97355</v>
      </c>
      <c r="M29" s="1" t="s">
        <v>349</v>
      </c>
      <c r="N29" t="s">
        <v>13</v>
      </c>
      <c r="O29" s="1" t="s">
        <v>349</v>
      </c>
      <c r="P29" t="s">
        <v>376</v>
      </c>
      <c r="Q29" s="1" t="s">
        <v>448</v>
      </c>
      <c r="R29" s="1"/>
      <c r="S29" t="str">
        <f t="shared" si="0"/>
        <v>('Natalie','Reed','1023 Hawkins Street','','Lebanon','97355','Oregon','NReed@gmail.com'),</v>
      </c>
    </row>
    <row r="30" spans="1:19" x14ac:dyDescent="0.3">
      <c r="A30" t="s">
        <v>348</v>
      </c>
      <c r="B30" t="s">
        <v>116</v>
      </c>
      <c r="C30" s="1" t="s">
        <v>349</v>
      </c>
      <c r="D30" t="s">
        <v>117</v>
      </c>
      <c r="E30" s="1" t="s">
        <v>349</v>
      </c>
      <c r="F30" t="s">
        <v>118</v>
      </c>
      <c r="G30" s="1" t="s">
        <v>349</v>
      </c>
      <c r="I30" s="1" t="s">
        <v>349</v>
      </c>
      <c r="J30" t="s">
        <v>119</v>
      </c>
      <c r="K30" s="1" t="s">
        <v>349</v>
      </c>
      <c r="L30">
        <v>94014</v>
      </c>
      <c r="M30" s="1" t="s">
        <v>349</v>
      </c>
      <c r="N30" t="s">
        <v>37</v>
      </c>
      <c r="O30" s="1" t="s">
        <v>349</v>
      </c>
      <c r="P30" t="s">
        <v>377</v>
      </c>
      <c r="Q30" s="1" t="s">
        <v>448</v>
      </c>
      <c r="R30" s="1"/>
      <c r="S30" t="str">
        <f t="shared" si="0"/>
        <v>('Dakota','Ross','1024 Walnut Blvd.','','Colma','94014','California','DRoss@gmail.com'),</v>
      </c>
    </row>
    <row r="31" spans="1:19" x14ac:dyDescent="0.3">
      <c r="A31" t="s">
        <v>348</v>
      </c>
      <c r="B31" t="s">
        <v>120</v>
      </c>
      <c r="C31" s="1" t="s">
        <v>349</v>
      </c>
      <c r="D31" t="s">
        <v>121</v>
      </c>
      <c r="E31" s="1" t="s">
        <v>349</v>
      </c>
      <c r="F31" t="s">
        <v>122</v>
      </c>
      <c r="G31" s="1" t="s">
        <v>349</v>
      </c>
      <c r="I31" s="1" t="s">
        <v>349</v>
      </c>
      <c r="J31" t="s">
        <v>123</v>
      </c>
      <c r="K31" s="1" t="s">
        <v>349</v>
      </c>
      <c r="L31" t="s">
        <v>124</v>
      </c>
      <c r="M31" s="1" t="s">
        <v>349</v>
      </c>
      <c r="N31" t="s">
        <v>33</v>
      </c>
      <c r="O31" s="1" t="s">
        <v>349</v>
      </c>
      <c r="P31" t="s">
        <v>378</v>
      </c>
      <c r="Q31" s="1" t="s">
        <v>448</v>
      </c>
      <c r="R31" s="1"/>
      <c r="S31" t="str">
        <f t="shared" si="0"/>
        <v>('Shawn','Goel','1025 Holly Oak Drive','','Leeds','LE18','England','SGoel@gmail.com'),</v>
      </c>
    </row>
    <row r="32" spans="1:19" x14ac:dyDescent="0.3">
      <c r="A32" t="s">
        <v>348</v>
      </c>
      <c r="B32" t="s">
        <v>125</v>
      </c>
      <c r="C32" s="1" t="s">
        <v>349</v>
      </c>
      <c r="D32" t="s">
        <v>126</v>
      </c>
      <c r="E32" s="1" t="s">
        <v>349</v>
      </c>
      <c r="F32" t="s">
        <v>127</v>
      </c>
      <c r="G32" s="1" t="s">
        <v>349</v>
      </c>
      <c r="I32" s="1" t="s">
        <v>349</v>
      </c>
      <c r="J32" t="s">
        <v>128</v>
      </c>
      <c r="K32" s="1" t="s">
        <v>349</v>
      </c>
      <c r="L32">
        <v>98033</v>
      </c>
      <c r="M32" s="1" t="s">
        <v>349</v>
      </c>
      <c r="N32" t="s">
        <v>59</v>
      </c>
      <c r="O32" s="1" t="s">
        <v>349</v>
      </c>
      <c r="P32" t="s">
        <v>379</v>
      </c>
      <c r="Q32" s="1" t="s">
        <v>448</v>
      </c>
      <c r="R32" s="1"/>
      <c r="S32" t="str">
        <f t="shared" si="0"/>
        <v>('Nicole','Diaz','1025 R St.','','Kirkland','98033','Washington','NDiaz@gmail.com'),</v>
      </c>
    </row>
    <row r="33" spans="1:19" x14ac:dyDescent="0.3">
      <c r="A33" t="s">
        <v>348</v>
      </c>
      <c r="B33" t="s">
        <v>129</v>
      </c>
      <c r="C33" s="1" t="s">
        <v>349</v>
      </c>
      <c r="D33" t="s">
        <v>130</v>
      </c>
      <c r="E33" s="1" t="s">
        <v>349</v>
      </c>
      <c r="F33" t="s">
        <v>131</v>
      </c>
      <c r="G33" s="1" t="s">
        <v>349</v>
      </c>
      <c r="I33" s="1" t="s">
        <v>349</v>
      </c>
      <c r="J33" t="s">
        <v>132</v>
      </c>
      <c r="K33" s="1" t="s">
        <v>349</v>
      </c>
      <c r="L33">
        <v>97045</v>
      </c>
      <c r="M33" s="1" t="s">
        <v>349</v>
      </c>
      <c r="N33" t="s">
        <v>13</v>
      </c>
      <c r="O33" s="1" t="s">
        <v>349</v>
      </c>
      <c r="P33" t="s">
        <v>380</v>
      </c>
      <c r="Q33" s="1" t="s">
        <v>448</v>
      </c>
      <c r="R33" s="1"/>
      <c r="S33" t="str">
        <f t="shared" si="0"/>
        <v>('Wyatt','Davis','1025 Yosemite Dr.','','Oregon City','97045','Oregon','WDavis@gmail.com'),</v>
      </c>
    </row>
    <row r="34" spans="1:19" x14ac:dyDescent="0.3">
      <c r="A34" t="s">
        <v>348</v>
      </c>
      <c r="B34" t="s">
        <v>133</v>
      </c>
      <c r="C34" s="1" t="s">
        <v>349</v>
      </c>
      <c r="D34" t="s">
        <v>134</v>
      </c>
      <c r="E34" s="1" t="s">
        <v>349</v>
      </c>
      <c r="F34" t="s">
        <v>135</v>
      </c>
      <c r="G34" s="1" t="s">
        <v>349</v>
      </c>
      <c r="I34" s="1" t="s">
        <v>349</v>
      </c>
      <c r="J34" t="s">
        <v>136</v>
      </c>
      <c r="K34" s="1" t="s">
        <v>349</v>
      </c>
      <c r="L34">
        <v>91910</v>
      </c>
      <c r="M34" s="1" t="s">
        <v>349</v>
      </c>
      <c r="N34" t="s">
        <v>37</v>
      </c>
      <c r="O34" s="1" t="s">
        <v>349</v>
      </c>
      <c r="P34" t="s">
        <v>381</v>
      </c>
      <c r="Q34" s="1" t="s">
        <v>448</v>
      </c>
      <c r="R34" s="1"/>
      <c r="S34" t="str">
        <f t="shared" si="0"/>
        <v>('Christy','Huang','1028 Green View Court','','Chula Vista','91910','California','CHuang@gmail.com'),</v>
      </c>
    </row>
    <row r="35" spans="1:19" x14ac:dyDescent="0.3">
      <c r="A35" t="s">
        <v>348</v>
      </c>
      <c r="B35" t="s">
        <v>137</v>
      </c>
      <c r="C35" s="1" t="s">
        <v>349</v>
      </c>
      <c r="D35" t="s">
        <v>57</v>
      </c>
      <c r="E35" s="1" t="s">
        <v>349</v>
      </c>
      <c r="F35" t="s">
        <v>135</v>
      </c>
      <c r="G35" s="1" t="s">
        <v>349</v>
      </c>
      <c r="I35" s="1" t="s">
        <v>349</v>
      </c>
      <c r="J35" t="s">
        <v>132</v>
      </c>
      <c r="K35" s="1" t="s">
        <v>349</v>
      </c>
      <c r="L35">
        <v>97045</v>
      </c>
      <c r="M35" s="1" t="s">
        <v>349</v>
      </c>
      <c r="N35" t="s">
        <v>13</v>
      </c>
      <c r="O35" s="1" t="s">
        <v>349</v>
      </c>
      <c r="P35" t="s">
        <v>382</v>
      </c>
      <c r="Q35" s="1" t="s">
        <v>448</v>
      </c>
      <c r="R35" s="1"/>
      <c r="S35" t="str">
        <f t="shared" si="0"/>
        <v>('Sydney','Evans','1028 Green View Court','','Oregon City','97045','Oregon','SEvans@gmail.com'),</v>
      </c>
    </row>
    <row r="36" spans="1:19" x14ac:dyDescent="0.3">
      <c r="A36" t="s">
        <v>348</v>
      </c>
      <c r="B36" t="s">
        <v>138</v>
      </c>
      <c r="C36" s="1" t="s">
        <v>349</v>
      </c>
      <c r="D36" t="s">
        <v>26</v>
      </c>
      <c r="E36" s="1" t="s">
        <v>349</v>
      </c>
      <c r="F36" t="s">
        <v>139</v>
      </c>
      <c r="G36" s="1" t="s">
        <v>349</v>
      </c>
      <c r="I36" s="1" t="s">
        <v>349</v>
      </c>
      <c r="J36" t="s">
        <v>140</v>
      </c>
      <c r="K36" s="1" t="s">
        <v>349</v>
      </c>
      <c r="L36" t="s">
        <v>141</v>
      </c>
      <c r="M36" s="1" t="s">
        <v>349</v>
      </c>
      <c r="N36" t="s">
        <v>33</v>
      </c>
      <c r="O36" s="1" t="s">
        <v>349</v>
      </c>
      <c r="P36" t="s">
        <v>354</v>
      </c>
      <c r="Q36" s="1" t="s">
        <v>448</v>
      </c>
      <c r="R36" s="1"/>
      <c r="S36" t="str">
        <f t="shared" si="0"/>
        <v>('Katherine','Baker','1037 Hayes Court','','Stoke-on-Trent','AS23','England','KBaker@gmail.com'),</v>
      </c>
    </row>
    <row r="37" spans="1:19" x14ac:dyDescent="0.3">
      <c r="A37" t="s">
        <v>348</v>
      </c>
      <c r="B37" t="s">
        <v>142</v>
      </c>
      <c r="C37" s="1" t="s">
        <v>349</v>
      </c>
      <c r="D37" t="s">
        <v>105</v>
      </c>
      <c r="E37" s="1" t="s">
        <v>349</v>
      </c>
      <c r="F37" t="s">
        <v>143</v>
      </c>
      <c r="G37" s="1" t="s">
        <v>349</v>
      </c>
      <c r="I37" s="1" t="s">
        <v>349</v>
      </c>
      <c r="J37" t="s">
        <v>144</v>
      </c>
      <c r="K37" s="1" t="s">
        <v>349</v>
      </c>
      <c r="L37">
        <v>91791</v>
      </c>
      <c r="M37" s="1" t="s">
        <v>349</v>
      </c>
      <c r="N37" t="s">
        <v>37</v>
      </c>
      <c r="O37" s="1" t="s">
        <v>349</v>
      </c>
      <c r="P37" t="s">
        <v>383</v>
      </c>
      <c r="Q37" s="1" t="s">
        <v>448</v>
      </c>
      <c r="R37" s="1"/>
      <c r="S37" t="str">
        <f t="shared" si="0"/>
        <v>('Edward','Wood','1039 Adelaide St.','','West Covina','91791','California','EWood@gmail.com'),</v>
      </c>
    </row>
    <row r="38" spans="1:19" x14ac:dyDescent="0.3">
      <c r="A38" t="s">
        <v>348</v>
      </c>
      <c r="B38" t="s">
        <v>145</v>
      </c>
      <c r="C38" s="1" t="s">
        <v>349</v>
      </c>
      <c r="D38" t="s">
        <v>146</v>
      </c>
      <c r="E38" s="1" t="s">
        <v>349</v>
      </c>
      <c r="F38" t="s">
        <v>147</v>
      </c>
      <c r="G38" s="1" t="s">
        <v>349</v>
      </c>
      <c r="I38" s="1" t="s">
        <v>349</v>
      </c>
      <c r="J38" t="s">
        <v>148</v>
      </c>
      <c r="K38" s="1" t="s">
        <v>349</v>
      </c>
      <c r="L38">
        <v>2777</v>
      </c>
      <c r="M38" s="1" t="s">
        <v>349</v>
      </c>
      <c r="N38" t="s">
        <v>44</v>
      </c>
      <c r="O38" s="1" t="s">
        <v>349</v>
      </c>
      <c r="P38" t="s">
        <v>384</v>
      </c>
      <c r="Q38" s="1" t="s">
        <v>448</v>
      </c>
      <c r="R38" s="1"/>
      <c r="S38" t="str">
        <f t="shared" si="0"/>
        <v>('Johnny','Rai','104 Hilltop Dr.','','Springwood','2777','New South Wales','JRai@gmail.com'),</v>
      </c>
    </row>
    <row r="39" spans="1:19" x14ac:dyDescent="0.3">
      <c r="A39" t="s">
        <v>348</v>
      </c>
      <c r="B39" t="s">
        <v>149</v>
      </c>
      <c r="C39" s="1" t="s">
        <v>349</v>
      </c>
      <c r="D39" t="s">
        <v>150</v>
      </c>
      <c r="E39" s="1" t="s">
        <v>349</v>
      </c>
      <c r="F39" t="s">
        <v>151</v>
      </c>
      <c r="G39" s="1" t="s">
        <v>349</v>
      </c>
      <c r="I39" s="1" t="s">
        <v>349</v>
      </c>
      <c r="J39" t="s">
        <v>152</v>
      </c>
      <c r="K39" s="1" t="s">
        <v>349</v>
      </c>
      <c r="L39">
        <v>97205</v>
      </c>
      <c r="M39" s="1" t="s">
        <v>349</v>
      </c>
      <c r="N39" t="s">
        <v>13</v>
      </c>
      <c r="O39" s="1" t="s">
        <v>349</v>
      </c>
      <c r="P39" t="s">
        <v>385</v>
      </c>
      <c r="Q39" s="1" t="s">
        <v>448</v>
      </c>
      <c r="R39" s="1"/>
      <c r="S39" t="str">
        <f t="shared" si="0"/>
        <v>('Emily','Moore','104 Kaski Ln.','','Portland','97205','Oregon','EMoore@gmail.com'),</v>
      </c>
    </row>
    <row r="40" spans="1:19" x14ac:dyDescent="0.3">
      <c r="A40" t="s">
        <v>348</v>
      </c>
      <c r="B40" t="s">
        <v>153</v>
      </c>
      <c r="C40" s="1" t="s">
        <v>349</v>
      </c>
      <c r="D40" t="s">
        <v>101</v>
      </c>
      <c r="E40" s="1" t="s">
        <v>349</v>
      </c>
      <c r="F40" t="s">
        <v>154</v>
      </c>
      <c r="G40" s="1" t="s">
        <v>349</v>
      </c>
      <c r="I40" s="1" t="s">
        <v>349</v>
      </c>
      <c r="J40" t="s">
        <v>155</v>
      </c>
      <c r="K40" s="1" t="s">
        <v>349</v>
      </c>
      <c r="L40">
        <v>2264</v>
      </c>
      <c r="M40" s="1" t="s">
        <v>349</v>
      </c>
      <c r="N40" t="s">
        <v>44</v>
      </c>
      <c r="O40" s="1" t="s">
        <v>349</v>
      </c>
      <c r="P40" t="s">
        <v>386</v>
      </c>
      <c r="Q40" s="1" t="s">
        <v>448</v>
      </c>
      <c r="R40" s="1"/>
      <c r="S40" t="str">
        <f t="shared" si="0"/>
        <v>('Randy','Yang','1040 Greenbush Drive','','Silverwater','2264','New South Wales','RYang@gmail.com'),</v>
      </c>
    </row>
    <row r="41" spans="1:19" x14ac:dyDescent="0.3">
      <c r="A41" t="s">
        <v>348</v>
      </c>
      <c r="B41" t="s">
        <v>156</v>
      </c>
      <c r="C41" s="1" t="s">
        <v>349</v>
      </c>
      <c r="D41" t="s">
        <v>157</v>
      </c>
      <c r="E41" s="1" t="s">
        <v>349</v>
      </c>
      <c r="F41" t="s">
        <v>158</v>
      </c>
      <c r="G41" s="1" t="s">
        <v>349</v>
      </c>
      <c r="I41" s="1" t="s">
        <v>349</v>
      </c>
      <c r="J41" t="s">
        <v>98</v>
      </c>
      <c r="K41" s="1" t="s">
        <v>349</v>
      </c>
      <c r="L41" t="s">
        <v>159</v>
      </c>
      <c r="M41" s="1" t="s">
        <v>349</v>
      </c>
      <c r="N41" t="s">
        <v>33</v>
      </c>
      <c r="O41" s="1" t="s">
        <v>349</v>
      </c>
      <c r="P41" t="s">
        <v>387</v>
      </c>
      <c r="Q41" s="1" t="s">
        <v>448</v>
      </c>
      <c r="R41" s="1"/>
      <c r="S41" t="str">
        <f t="shared" si="0"/>
        <v>('Roy','Ruiz','1040 Northridge Road','','London','W1X3SE','England','RRuiz@gmail.com'),</v>
      </c>
    </row>
    <row r="42" spans="1:19" x14ac:dyDescent="0.3">
      <c r="A42" t="s">
        <v>348</v>
      </c>
      <c r="B42" t="s">
        <v>160</v>
      </c>
      <c r="C42" s="1" t="s">
        <v>349</v>
      </c>
      <c r="D42" t="s">
        <v>161</v>
      </c>
      <c r="E42" s="1" t="s">
        <v>349</v>
      </c>
      <c r="F42" t="s">
        <v>162</v>
      </c>
      <c r="G42" s="1" t="s">
        <v>349</v>
      </c>
      <c r="I42" s="1" t="s">
        <v>349</v>
      </c>
      <c r="J42" t="s">
        <v>163</v>
      </c>
      <c r="K42" s="1" t="s">
        <v>349</v>
      </c>
      <c r="L42">
        <v>45202</v>
      </c>
      <c r="M42" s="1" t="s">
        <v>349</v>
      </c>
      <c r="N42" t="s">
        <v>164</v>
      </c>
      <c r="O42" s="1" t="s">
        <v>349</v>
      </c>
      <c r="P42" t="s">
        <v>388</v>
      </c>
      <c r="Q42" s="1" t="s">
        <v>448</v>
      </c>
      <c r="R42" s="1"/>
      <c r="S42" t="str">
        <f t="shared" si="0"/>
        <v>('Marshall','Sun','1044 San Carlos','','Cincinnati','45202','Ohio','MSun@gmail.com'),</v>
      </c>
    </row>
    <row r="43" spans="1:19" x14ac:dyDescent="0.3">
      <c r="A43" t="s">
        <v>348</v>
      </c>
      <c r="B43" t="s">
        <v>165</v>
      </c>
      <c r="C43" s="1" t="s">
        <v>349</v>
      </c>
      <c r="D43" t="s">
        <v>166</v>
      </c>
      <c r="E43" s="1" t="s">
        <v>349</v>
      </c>
      <c r="F43" t="s">
        <v>167</v>
      </c>
      <c r="G43" s="1" t="s">
        <v>349</v>
      </c>
      <c r="I43" s="1" t="s">
        <v>349</v>
      </c>
      <c r="J43" t="s">
        <v>51</v>
      </c>
      <c r="K43" s="1" t="s">
        <v>349</v>
      </c>
      <c r="L43">
        <v>90505</v>
      </c>
      <c r="M43" s="1" t="s">
        <v>349</v>
      </c>
      <c r="N43" t="s">
        <v>37</v>
      </c>
      <c r="O43" s="1" t="s">
        <v>349</v>
      </c>
      <c r="P43" t="s">
        <v>389</v>
      </c>
      <c r="Q43" s="1" t="s">
        <v>448</v>
      </c>
      <c r="R43" s="1"/>
      <c r="S43" t="str">
        <f t="shared" si="0"/>
        <v>('Gabriella','Perez','1045 Lolita Drive','','Torrance','90505','California','GPerez@gmail.com'),</v>
      </c>
    </row>
    <row r="44" spans="1:19" x14ac:dyDescent="0.3">
      <c r="A44" t="s">
        <v>348</v>
      </c>
      <c r="B44" t="s">
        <v>168</v>
      </c>
      <c r="C44" s="1" t="s">
        <v>349</v>
      </c>
      <c r="D44" t="s">
        <v>46</v>
      </c>
      <c r="E44" s="1" t="s">
        <v>349</v>
      </c>
      <c r="F44" t="s">
        <v>167</v>
      </c>
      <c r="G44" s="1" t="s">
        <v>349</v>
      </c>
      <c r="I44" s="1" t="s">
        <v>349</v>
      </c>
      <c r="J44" t="s">
        <v>169</v>
      </c>
      <c r="K44" s="1" t="s">
        <v>349</v>
      </c>
      <c r="L44">
        <v>4810</v>
      </c>
      <c r="M44" s="1" t="s">
        <v>349</v>
      </c>
      <c r="N44" t="s">
        <v>24</v>
      </c>
      <c r="O44" s="1" t="s">
        <v>349</v>
      </c>
      <c r="P44" t="s">
        <v>390</v>
      </c>
      <c r="Q44" s="1" t="s">
        <v>448</v>
      </c>
      <c r="R44" s="1"/>
      <c r="S44" t="str">
        <f t="shared" si="0"/>
        <v>('Erika','Gill','1045 Lolita Drive','','Townsville','4810','Queensland','EGill@gmail.com'),</v>
      </c>
    </row>
    <row r="45" spans="1:19" x14ac:dyDescent="0.3">
      <c r="A45" t="s">
        <v>348</v>
      </c>
      <c r="B45" t="s">
        <v>170</v>
      </c>
      <c r="C45" s="1" t="s">
        <v>349</v>
      </c>
      <c r="D45" t="s">
        <v>171</v>
      </c>
      <c r="E45" s="1" t="s">
        <v>349</v>
      </c>
      <c r="F45" t="s">
        <v>172</v>
      </c>
      <c r="G45" s="1" t="s">
        <v>349</v>
      </c>
      <c r="I45" s="1" t="s">
        <v>349</v>
      </c>
      <c r="J45" t="s">
        <v>173</v>
      </c>
      <c r="K45" s="1" t="s">
        <v>349</v>
      </c>
      <c r="L45">
        <v>2055</v>
      </c>
      <c r="M45" s="1" t="s">
        <v>349</v>
      </c>
      <c r="N45" t="s">
        <v>44</v>
      </c>
      <c r="O45" s="1" t="s">
        <v>349</v>
      </c>
      <c r="P45" t="s">
        <v>391</v>
      </c>
      <c r="Q45" s="1" t="s">
        <v>448</v>
      </c>
      <c r="R45" s="1"/>
      <c r="S45" t="str">
        <f t="shared" si="0"/>
        <v>('Kathryn','Shen','1047 Las Quebradas Lane','','North Sydney','2055','New South Wales','KShen@gmail.com'),</v>
      </c>
    </row>
    <row r="46" spans="1:19" x14ac:dyDescent="0.3">
      <c r="A46" t="s">
        <v>348</v>
      </c>
      <c r="B46" t="s">
        <v>174</v>
      </c>
      <c r="C46" s="1" t="s">
        <v>349</v>
      </c>
      <c r="D46" t="s">
        <v>90</v>
      </c>
      <c r="E46" s="1" t="s">
        <v>349</v>
      </c>
      <c r="F46" t="s">
        <v>175</v>
      </c>
      <c r="G46" s="1" t="s">
        <v>349</v>
      </c>
      <c r="I46" s="1" t="s">
        <v>349</v>
      </c>
      <c r="J46" t="s">
        <v>23</v>
      </c>
      <c r="K46" s="1" t="s">
        <v>349</v>
      </c>
      <c r="L46">
        <v>4655</v>
      </c>
      <c r="M46" s="1" t="s">
        <v>349</v>
      </c>
      <c r="N46" t="s">
        <v>24</v>
      </c>
      <c r="O46" s="1" t="s">
        <v>349</v>
      </c>
      <c r="P46" t="s">
        <v>392</v>
      </c>
      <c r="Q46" s="1" t="s">
        <v>448</v>
      </c>
      <c r="R46" s="1"/>
      <c r="S46" t="str">
        <f t="shared" si="0"/>
        <v>('Sharon','Yuan','1048 Burwood Way','','Hervey Bay','4655','Queensland','SYuan@gmail.com'),</v>
      </c>
    </row>
    <row r="47" spans="1:19" x14ac:dyDescent="0.3">
      <c r="A47" t="s">
        <v>348</v>
      </c>
      <c r="B47" t="s">
        <v>176</v>
      </c>
      <c r="C47" s="1" t="s">
        <v>349</v>
      </c>
      <c r="D47" t="s">
        <v>50</v>
      </c>
      <c r="E47" s="1" t="s">
        <v>349</v>
      </c>
      <c r="F47" t="s">
        <v>177</v>
      </c>
      <c r="G47" s="1" t="s">
        <v>349</v>
      </c>
      <c r="I47" s="1" t="s">
        <v>349</v>
      </c>
      <c r="J47" t="s">
        <v>178</v>
      </c>
      <c r="K47" s="1" t="s">
        <v>349</v>
      </c>
      <c r="L47">
        <v>99362</v>
      </c>
      <c r="M47" s="1" t="s">
        <v>349</v>
      </c>
      <c r="N47" t="s">
        <v>59</v>
      </c>
      <c r="O47" s="1" t="s">
        <v>349</v>
      </c>
      <c r="P47" t="s">
        <v>393</v>
      </c>
      <c r="Q47" s="1" t="s">
        <v>448</v>
      </c>
      <c r="R47" s="1"/>
      <c r="S47" t="str">
        <f t="shared" si="0"/>
        <v>('Victoria','Lee','1048 Las Quebradas Lane','','Walla Walla','99362','Washington','VLee@gmail.com'),</v>
      </c>
    </row>
    <row r="48" spans="1:19" x14ac:dyDescent="0.3">
      <c r="A48" t="s">
        <v>348</v>
      </c>
      <c r="B48" t="s">
        <v>179</v>
      </c>
      <c r="C48" s="1" t="s">
        <v>349</v>
      </c>
      <c r="D48" t="s">
        <v>180</v>
      </c>
      <c r="E48" s="1" t="s">
        <v>349</v>
      </c>
      <c r="F48" t="s">
        <v>177</v>
      </c>
      <c r="G48" s="1" t="s">
        <v>349</v>
      </c>
      <c r="I48" s="1" t="s">
        <v>349</v>
      </c>
      <c r="J48" t="s">
        <v>181</v>
      </c>
      <c r="K48" s="1" t="s">
        <v>349</v>
      </c>
      <c r="L48">
        <v>2500</v>
      </c>
      <c r="M48" s="1" t="s">
        <v>349</v>
      </c>
      <c r="N48" t="s">
        <v>44</v>
      </c>
      <c r="O48" s="1" t="s">
        <v>349</v>
      </c>
      <c r="P48" t="s">
        <v>394</v>
      </c>
      <c r="Q48" s="1" t="s">
        <v>448</v>
      </c>
      <c r="R48" s="1"/>
      <c r="S48" t="str">
        <f t="shared" si="0"/>
        <v>('Brenda','Arun','1048 Las Quebradas Lane','','Wollongong','2500','New South Wales','BArun@gmail.com'),</v>
      </c>
    </row>
    <row r="49" spans="1:19" x14ac:dyDescent="0.3">
      <c r="A49" t="s">
        <v>348</v>
      </c>
      <c r="B49" t="s">
        <v>182</v>
      </c>
      <c r="C49" s="1" t="s">
        <v>349</v>
      </c>
      <c r="D49" t="s">
        <v>78</v>
      </c>
      <c r="E49" s="1" t="s">
        <v>349</v>
      </c>
      <c r="F49" t="s">
        <v>183</v>
      </c>
      <c r="G49" s="1" t="s">
        <v>349</v>
      </c>
      <c r="I49" s="1" t="s">
        <v>349</v>
      </c>
      <c r="J49" t="s">
        <v>184</v>
      </c>
      <c r="K49" s="1" t="s">
        <v>349</v>
      </c>
      <c r="L49">
        <v>2444</v>
      </c>
      <c r="M49" s="1" t="s">
        <v>349</v>
      </c>
      <c r="N49" t="s">
        <v>44</v>
      </c>
      <c r="O49" s="1" t="s">
        <v>349</v>
      </c>
      <c r="P49" t="s">
        <v>395</v>
      </c>
      <c r="Q49" s="1" t="s">
        <v>448</v>
      </c>
      <c r="R49" s="1"/>
      <c r="S49" t="str">
        <f t="shared" si="0"/>
        <v>('Alex','Scott','105 Clark Creek Lane','','Port Macquarie','2444','New South Wales','AScott@gmail.com'),</v>
      </c>
    </row>
    <row r="50" spans="1:19" x14ac:dyDescent="0.3">
      <c r="A50" t="s">
        <v>348</v>
      </c>
      <c r="B50" t="s">
        <v>185</v>
      </c>
      <c r="C50" s="1" t="s">
        <v>349</v>
      </c>
      <c r="D50" t="s">
        <v>186</v>
      </c>
      <c r="E50" s="1" t="s">
        <v>349</v>
      </c>
      <c r="F50" t="s">
        <v>187</v>
      </c>
      <c r="G50" s="1" t="s">
        <v>349</v>
      </c>
      <c r="I50" s="1" t="s">
        <v>349</v>
      </c>
      <c r="J50" t="s">
        <v>188</v>
      </c>
      <c r="K50" s="1" t="s">
        <v>349</v>
      </c>
      <c r="L50">
        <v>98225</v>
      </c>
      <c r="M50" s="1" t="s">
        <v>349</v>
      </c>
      <c r="N50" t="s">
        <v>59</v>
      </c>
      <c r="O50" s="1" t="s">
        <v>349</v>
      </c>
      <c r="P50" t="s">
        <v>396</v>
      </c>
      <c r="Q50" s="1" t="s">
        <v>448</v>
      </c>
      <c r="R50" s="1"/>
      <c r="S50" t="str">
        <f t="shared" si="0"/>
        <v>('Yolanda','Luo','105 Woodruff Ln.','','Bellingham','98225','Washington','YLuo@gmail.com'),</v>
      </c>
    </row>
    <row r="51" spans="1:19" x14ac:dyDescent="0.3">
      <c r="A51" t="s">
        <v>348</v>
      </c>
      <c r="B51" t="s">
        <v>189</v>
      </c>
      <c r="C51" s="1" t="s">
        <v>349</v>
      </c>
      <c r="D51" t="s">
        <v>190</v>
      </c>
      <c r="E51" s="1" t="s">
        <v>349</v>
      </c>
      <c r="F51" t="s">
        <v>191</v>
      </c>
      <c r="G51" s="1" t="s">
        <v>349</v>
      </c>
      <c r="I51" s="1" t="s">
        <v>349</v>
      </c>
      <c r="J51" t="s">
        <v>98</v>
      </c>
      <c r="K51" s="1" t="s">
        <v>349</v>
      </c>
      <c r="L51" t="s">
        <v>192</v>
      </c>
      <c r="M51" s="1" t="s">
        <v>349</v>
      </c>
      <c r="N51" t="s">
        <v>33</v>
      </c>
      <c r="O51" s="1" t="s">
        <v>349</v>
      </c>
      <c r="P51" t="s">
        <v>397</v>
      </c>
      <c r="Q51" s="1" t="s">
        <v>448</v>
      </c>
      <c r="R51" s="1"/>
      <c r="S51" t="str">
        <f t="shared" si="0"/>
        <v>('Martin','Vance','1050 Creed Ave','','London','W10 6BL','England','MVance@gmail.com'),</v>
      </c>
    </row>
    <row r="52" spans="1:19" x14ac:dyDescent="0.3">
      <c r="A52" t="s">
        <v>348</v>
      </c>
      <c r="B52" t="s">
        <v>193</v>
      </c>
      <c r="C52" s="1" t="s">
        <v>349</v>
      </c>
      <c r="D52" t="s">
        <v>194</v>
      </c>
      <c r="E52" s="1" t="s">
        <v>349</v>
      </c>
      <c r="F52" t="s">
        <v>195</v>
      </c>
      <c r="G52" s="1" t="s">
        <v>349</v>
      </c>
      <c r="I52" s="1" t="s">
        <v>349</v>
      </c>
      <c r="J52" t="s">
        <v>196</v>
      </c>
      <c r="K52" s="1" t="s">
        <v>349</v>
      </c>
      <c r="L52">
        <v>98104</v>
      </c>
      <c r="M52" s="1" t="s">
        <v>349</v>
      </c>
      <c r="N52" t="s">
        <v>59</v>
      </c>
      <c r="O52" s="1" t="s">
        <v>349</v>
      </c>
      <c r="P52" t="s">
        <v>398</v>
      </c>
      <c r="Q52" s="1" t="s">
        <v>448</v>
      </c>
      <c r="R52" s="1"/>
      <c r="S52" t="str">
        <f t="shared" si="0"/>
        <v>('Jeremy','Roberts','081, boulevard du Montparnasse','','Seattle','98104','Washington','JRoberts@yahoo.com'),</v>
      </c>
    </row>
    <row r="53" spans="1:19" x14ac:dyDescent="0.3">
      <c r="A53" t="s">
        <v>348</v>
      </c>
      <c r="B53" t="s">
        <v>9</v>
      </c>
      <c r="C53" s="1" t="s">
        <v>349</v>
      </c>
      <c r="D53" t="s">
        <v>197</v>
      </c>
      <c r="E53" s="1" t="s">
        <v>349</v>
      </c>
      <c r="F53" t="s">
        <v>198</v>
      </c>
      <c r="G53" s="1" t="s">
        <v>349</v>
      </c>
      <c r="H53" t="s">
        <v>199</v>
      </c>
      <c r="I53" s="1" t="s">
        <v>349</v>
      </c>
      <c r="J53" t="s">
        <v>200</v>
      </c>
      <c r="K53" s="1" t="s">
        <v>349</v>
      </c>
      <c r="L53">
        <v>90012</v>
      </c>
      <c r="M53" s="1" t="s">
        <v>349</v>
      </c>
      <c r="N53" t="s">
        <v>37</v>
      </c>
      <c r="O53" s="1" t="s">
        <v>349</v>
      </c>
      <c r="P53" t="s">
        <v>399</v>
      </c>
      <c r="Q53" s="1" t="s">
        <v>448</v>
      </c>
      <c r="R53" s="1"/>
      <c r="S53" t="str">
        <f t="shared" si="0"/>
        <v>('Amanda','Ramirez','1 Smiling Tree Court','Space 55','Los Angeles','90012','California','ARamirez@yahoo.com'),</v>
      </c>
    </row>
    <row r="54" spans="1:19" x14ac:dyDescent="0.3">
      <c r="A54" t="s">
        <v>348</v>
      </c>
      <c r="B54" t="s">
        <v>201</v>
      </c>
      <c r="C54" s="1" t="s">
        <v>349</v>
      </c>
      <c r="D54" t="s">
        <v>202</v>
      </c>
      <c r="E54" s="1" t="s">
        <v>349</v>
      </c>
      <c r="F54" t="s">
        <v>203</v>
      </c>
      <c r="G54" s="1" t="s">
        <v>349</v>
      </c>
      <c r="I54" s="1" t="s">
        <v>349</v>
      </c>
      <c r="J54" t="s">
        <v>204</v>
      </c>
      <c r="K54" s="1" t="s">
        <v>349</v>
      </c>
      <c r="L54">
        <v>98201</v>
      </c>
      <c r="M54" s="1" t="s">
        <v>349</v>
      </c>
      <c r="N54" t="s">
        <v>59</v>
      </c>
      <c r="O54" s="1" t="s">
        <v>349</v>
      </c>
      <c r="P54" t="s">
        <v>400</v>
      </c>
      <c r="Q54" s="1" t="s">
        <v>448</v>
      </c>
      <c r="R54" s="1"/>
      <c r="S54" t="str">
        <f t="shared" si="0"/>
        <v>('Jada','Nelson','100, rue des Rosiers','','Everett','98201','Washington','JNelson@yahoo.com'),</v>
      </c>
    </row>
    <row r="55" spans="1:19" x14ac:dyDescent="0.3">
      <c r="A55" t="s">
        <v>348</v>
      </c>
      <c r="B55" t="s">
        <v>205</v>
      </c>
      <c r="C55" s="1" t="s">
        <v>349</v>
      </c>
      <c r="D55" t="s">
        <v>206</v>
      </c>
      <c r="E55" s="1" t="s">
        <v>349</v>
      </c>
      <c r="F55" t="s">
        <v>22</v>
      </c>
      <c r="G55" s="1" t="s">
        <v>349</v>
      </c>
      <c r="I55" s="1" t="s">
        <v>349</v>
      </c>
      <c r="J55" t="s">
        <v>72</v>
      </c>
      <c r="K55" s="1" t="s">
        <v>349</v>
      </c>
      <c r="L55">
        <v>94704</v>
      </c>
      <c r="M55" s="1" t="s">
        <v>349</v>
      </c>
      <c r="N55" t="s">
        <v>37</v>
      </c>
      <c r="O55" s="1" t="s">
        <v>349</v>
      </c>
      <c r="P55" t="s">
        <v>401</v>
      </c>
      <c r="Q55" s="1" t="s">
        <v>448</v>
      </c>
      <c r="R55" s="1"/>
      <c r="S55" t="str">
        <f t="shared" si="0"/>
        <v>('Hunter','Wright','1002 N. Spoonwood Court','','Berkeley','94704','California','HWright@yahoo.com'),</v>
      </c>
    </row>
    <row r="56" spans="1:19" x14ac:dyDescent="0.3">
      <c r="A56" t="s">
        <v>348</v>
      </c>
      <c r="B56" t="s">
        <v>207</v>
      </c>
      <c r="C56" s="1" t="s">
        <v>349</v>
      </c>
      <c r="D56" t="s">
        <v>206</v>
      </c>
      <c r="E56" s="1" t="s">
        <v>349</v>
      </c>
      <c r="F56" t="s">
        <v>208</v>
      </c>
      <c r="G56" s="1" t="s">
        <v>349</v>
      </c>
      <c r="I56" s="1" t="s">
        <v>349</v>
      </c>
      <c r="J56" t="s">
        <v>119</v>
      </c>
      <c r="K56" s="1" t="s">
        <v>349</v>
      </c>
      <c r="L56">
        <v>94014</v>
      </c>
      <c r="M56" s="1" t="s">
        <v>349</v>
      </c>
      <c r="N56" t="s">
        <v>37</v>
      </c>
      <c r="O56" s="1" t="s">
        <v>349</v>
      </c>
      <c r="P56" t="s">
        <v>402</v>
      </c>
      <c r="Q56" s="1" t="s">
        <v>448</v>
      </c>
      <c r="R56" s="1"/>
      <c r="S56" t="str">
        <f t="shared" si="0"/>
        <v>('Sierra','Wright','1005 Fremont Street','','Colma','94014','California','SWright@yahoo.com'),</v>
      </c>
    </row>
    <row r="57" spans="1:19" x14ac:dyDescent="0.3">
      <c r="A57" t="s">
        <v>348</v>
      </c>
      <c r="B57" t="s">
        <v>209</v>
      </c>
      <c r="C57" s="1" t="s">
        <v>349</v>
      </c>
      <c r="D57" t="s">
        <v>210</v>
      </c>
      <c r="E57" s="1" t="s">
        <v>349</v>
      </c>
      <c r="F57" t="s">
        <v>211</v>
      </c>
      <c r="G57" s="1" t="s">
        <v>349</v>
      </c>
      <c r="I57" s="1" t="s">
        <v>349</v>
      </c>
      <c r="J57" t="s">
        <v>212</v>
      </c>
      <c r="K57" s="1" t="s">
        <v>349</v>
      </c>
      <c r="L57" t="s">
        <v>213</v>
      </c>
      <c r="M57" s="1" t="s">
        <v>349</v>
      </c>
      <c r="N57" t="s">
        <v>19</v>
      </c>
      <c r="O57" s="1" t="s">
        <v>349</v>
      </c>
      <c r="P57" t="s">
        <v>403</v>
      </c>
      <c r="Q57" s="1" t="s">
        <v>448</v>
      </c>
      <c r="R57" s="1"/>
      <c r="S57" t="str">
        <f t="shared" si="0"/>
        <v>('Sarah','Simmons','1005 Valley Oak Plaza','','Langley','V3A 4R2','British Columbia','SSimmons@yahoo.com'),</v>
      </c>
    </row>
    <row r="58" spans="1:19" x14ac:dyDescent="0.3">
      <c r="A58" t="s">
        <v>348</v>
      </c>
      <c r="B58" t="s">
        <v>214</v>
      </c>
      <c r="C58" s="1" t="s">
        <v>349</v>
      </c>
      <c r="D58" t="s">
        <v>215</v>
      </c>
      <c r="E58" s="1" t="s">
        <v>349</v>
      </c>
      <c r="F58" t="s">
        <v>211</v>
      </c>
      <c r="G58" s="1" t="s">
        <v>349</v>
      </c>
      <c r="I58" s="1" t="s">
        <v>349</v>
      </c>
      <c r="J58" t="s">
        <v>98</v>
      </c>
      <c r="K58" s="1" t="s">
        <v>349</v>
      </c>
      <c r="L58" t="s">
        <v>216</v>
      </c>
      <c r="M58" s="1" t="s">
        <v>349</v>
      </c>
      <c r="N58" t="s">
        <v>33</v>
      </c>
      <c r="O58" s="1" t="s">
        <v>349</v>
      </c>
      <c r="P58" t="s">
        <v>404</v>
      </c>
      <c r="Q58" s="1" t="s">
        <v>448</v>
      </c>
      <c r="R58" s="1"/>
      <c r="S58" t="str">
        <f t="shared" si="0"/>
        <v>('Mandar','Samant','1005 Valley Oak Plaza','','London','SW6 SBY','England','MSamant@yahoo.com'),</v>
      </c>
    </row>
    <row r="59" spans="1:19" x14ac:dyDescent="0.3">
      <c r="A59" t="s">
        <v>348</v>
      </c>
      <c r="B59" t="s">
        <v>217</v>
      </c>
      <c r="C59" s="1" t="s">
        <v>349</v>
      </c>
      <c r="D59" t="s">
        <v>218</v>
      </c>
      <c r="E59" s="1" t="s">
        <v>349</v>
      </c>
      <c r="F59" t="s">
        <v>219</v>
      </c>
      <c r="G59" s="1" t="s">
        <v>349</v>
      </c>
      <c r="I59" s="1" t="s">
        <v>349</v>
      </c>
      <c r="J59" t="s">
        <v>220</v>
      </c>
      <c r="K59" s="1" t="s">
        <v>349</v>
      </c>
      <c r="L59">
        <v>92020</v>
      </c>
      <c r="M59" s="1" t="s">
        <v>349</v>
      </c>
      <c r="N59" t="s">
        <v>37</v>
      </c>
      <c r="O59" s="1" t="s">
        <v>349</v>
      </c>
      <c r="P59" t="s">
        <v>405</v>
      </c>
      <c r="Q59" s="1" t="s">
        <v>448</v>
      </c>
      <c r="R59" s="1"/>
      <c r="S59" t="str">
        <f t="shared" si="0"/>
        <v>('Isaiah','Rogers','1007 Cardinet Dr.','','El Cajon','92020','California','IRogers@yahoo.com'),</v>
      </c>
    </row>
    <row r="60" spans="1:19" x14ac:dyDescent="0.3">
      <c r="A60" t="s">
        <v>348</v>
      </c>
      <c r="B60" t="s">
        <v>221</v>
      </c>
      <c r="C60" s="1" t="s">
        <v>349</v>
      </c>
      <c r="D60" t="s">
        <v>222</v>
      </c>
      <c r="E60" s="1" t="s">
        <v>349</v>
      </c>
      <c r="F60" t="s">
        <v>223</v>
      </c>
      <c r="G60" s="1" t="s">
        <v>349</v>
      </c>
      <c r="I60" s="1" t="s">
        <v>349</v>
      </c>
      <c r="J60" t="s">
        <v>224</v>
      </c>
      <c r="K60" s="1" t="s">
        <v>349</v>
      </c>
      <c r="L60">
        <v>91502</v>
      </c>
      <c r="M60" s="1" t="s">
        <v>349</v>
      </c>
      <c r="N60" t="s">
        <v>37</v>
      </c>
      <c r="O60" s="1" t="s">
        <v>349</v>
      </c>
      <c r="P60" t="s">
        <v>406</v>
      </c>
      <c r="Q60" s="1" t="s">
        <v>448</v>
      </c>
      <c r="R60" s="1"/>
      <c r="S60" t="str">
        <f t="shared" si="0"/>
        <v>('Ian','Foster','1008 Lydia Lane','','Burbank','91502','California','IFoster@yahoo.com'),</v>
      </c>
    </row>
    <row r="61" spans="1:19" x14ac:dyDescent="0.3">
      <c r="A61" t="s">
        <v>348</v>
      </c>
      <c r="B61" t="s">
        <v>225</v>
      </c>
      <c r="C61" s="1" t="s">
        <v>349</v>
      </c>
      <c r="D61" t="s">
        <v>226</v>
      </c>
      <c r="E61" s="1" t="s">
        <v>349</v>
      </c>
      <c r="F61" t="s">
        <v>227</v>
      </c>
      <c r="G61" s="1" t="s">
        <v>349</v>
      </c>
      <c r="I61" s="1" t="s">
        <v>349</v>
      </c>
      <c r="J61" t="s">
        <v>228</v>
      </c>
      <c r="K61" s="1" t="s">
        <v>349</v>
      </c>
      <c r="L61">
        <v>98052</v>
      </c>
      <c r="M61" s="1" t="s">
        <v>349</v>
      </c>
      <c r="N61" t="s">
        <v>59</v>
      </c>
      <c r="O61" s="1" t="s">
        <v>349</v>
      </c>
      <c r="P61" t="s">
        <v>407</v>
      </c>
      <c r="Q61" s="1" t="s">
        <v>448</v>
      </c>
      <c r="R61" s="1"/>
      <c r="S61" t="str">
        <f t="shared" si="0"/>
        <v>('Ben','Miller','101 Candy Rd.','','Redmond','98052','Washington','BMiller@yahoo.com'),</v>
      </c>
    </row>
    <row r="62" spans="1:19" x14ac:dyDescent="0.3">
      <c r="A62" t="s">
        <v>348</v>
      </c>
      <c r="B62" t="s">
        <v>209</v>
      </c>
      <c r="C62" s="1" t="s">
        <v>349</v>
      </c>
      <c r="D62" t="s">
        <v>229</v>
      </c>
      <c r="E62" s="1" t="s">
        <v>349</v>
      </c>
      <c r="F62" t="s">
        <v>230</v>
      </c>
      <c r="G62" s="1" t="s">
        <v>349</v>
      </c>
      <c r="I62" s="1" t="s">
        <v>349</v>
      </c>
      <c r="J62" t="s">
        <v>188</v>
      </c>
      <c r="K62" s="1" t="s">
        <v>349</v>
      </c>
      <c r="L62">
        <v>98225</v>
      </c>
      <c r="M62" s="1" t="s">
        <v>349</v>
      </c>
      <c r="N62" t="s">
        <v>59</v>
      </c>
      <c r="O62" s="1" t="s">
        <v>349</v>
      </c>
      <c r="P62" t="s">
        <v>408</v>
      </c>
      <c r="Q62" s="1" t="s">
        <v>448</v>
      </c>
      <c r="R62" s="1"/>
      <c r="S62" t="str">
        <f t="shared" si="0"/>
        <v>('Sarah','Barnes','1011 Green St.','','Bellingham','98225','Washington','SBarnes@yahoo.com'),</v>
      </c>
    </row>
    <row r="63" spans="1:19" x14ac:dyDescent="0.3">
      <c r="A63" t="s">
        <v>348</v>
      </c>
      <c r="B63" t="s">
        <v>231</v>
      </c>
      <c r="C63" s="1" t="s">
        <v>349</v>
      </c>
      <c r="D63" t="s">
        <v>189</v>
      </c>
      <c r="E63" s="1" t="s">
        <v>349</v>
      </c>
      <c r="F63" t="s">
        <v>232</v>
      </c>
      <c r="G63" s="1" t="s">
        <v>349</v>
      </c>
      <c r="I63" s="1" t="s">
        <v>349</v>
      </c>
      <c r="J63" t="s">
        <v>184</v>
      </c>
      <c r="K63" s="1" t="s">
        <v>349</v>
      </c>
      <c r="L63">
        <v>2444</v>
      </c>
      <c r="M63" s="1" t="s">
        <v>349</v>
      </c>
      <c r="N63" t="s">
        <v>44</v>
      </c>
      <c r="O63" s="1" t="s">
        <v>349</v>
      </c>
      <c r="P63" t="s">
        <v>409</v>
      </c>
      <c r="Q63" s="1" t="s">
        <v>448</v>
      </c>
      <c r="R63" s="1"/>
      <c r="S63" t="str">
        <f t="shared" si="0"/>
        <v>('Casey','Martin','1013 Buchanan Rd','','Port Macquarie','2444','New South Wales','CMartin@yahoo.com'),</v>
      </c>
    </row>
    <row r="64" spans="1:19" x14ac:dyDescent="0.3">
      <c r="A64" t="s">
        <v>348</v>
      </c>
      <c r="B64" t="s">
        <v>176</v>
      </c>
      <c r="C64" s="1" t="s">
        <v>349</v>
      </c>
      <c r="D64" t="s">
        <v>233</v>
      </c>
      <c r="E64" s="1" t="s">
        <v>349</v>
      </c>
      <c r="F64" t="s">
        <v>232</v>
      </c>
      <c r="G64" s="1" t="s">
        <v>349</v>
      </c>
      <c r="I64" s="1" t="s">
        <v>349</v>
      </c>
      <c r="J64" t="s">
        <v>234</v>
      </c>
      <c r="K64" s="1" t="s">
        <v>349</v>
      </c>
      <c r="L64">
        <v>98901</v>
      </c>
      <c r="M64" s="1" t="s">
        <v>349</v>
      </c>
      <c r="N64" t="s">
        <v>59</v>
      </c>
      <c r="O64" s="1" t="s">
        <v>349</v>
      </c>
      <c r="P64" t="s">
        <v>410</v>
      </c>
      <c r="Q64" s="1" t="s">
        <v>448</v>
      </c>
      <c r="R64" s="1"/>
      <c r="S64" t="str">
        <f t="shared" si="0"/>
        <v>('Victoria','Murphy','1013 Buchanan Rd','','Yakima','98901','Washington','VMurphy@yahoo.com'),</v>
      </c>
    </row>
    <row r="65" spans="1:19" x14ac:dyDescent="0.3">
      <c r="A65" t="s">
        <v>348</v>
      </c>
      <c r="B65" t="s">
        <v>137</v>
      </c>
      <c r="C65" s="1" t="s">
        <v>349</v>
      </c>
      <c r="D65" t="s">
        <v>218</v>
      </c>
      <c r="E65" s="1" t="s">
        <v>349</v>
      </c>
      <c r="F65" t="s">
        <v>235</v>
      </c>
      <c r="G65" s="1" t="s">
        <v>349</v>
      </c>
      <c r="I65" s="1" t="s">
        <v>349</v>
      </c>
      <c r="J65" t="s">
        <v>224</v>
      </c>
      <c r="K65" s="1" t="s">
        <v>349</v>
      </c>
      <c r="L65">
        <v>91502</v>
      </c>
      <c r="M65" s="1" t="s">
        <v>349</v>
      </c>
      <c r="N65" t="s">
        <v>37</v>
      </c>
      <c r="O65" s="1" t="s">
        <v>349</v>
      </c>
      <c r="P65" t="s">
        <v>411</v>
      </c>
      <c r="Q65" s="1" t="s">
        <v>448</v>
      </c>
      <c r="R65" s="1"/>
      <c r="S65" t="str">
        <f t="shared" si="0"/>
        <v>('Sydney','Rogers','1016 Park Avenue','','Burbank','91502','California','SRogers@yahoo.com'),</v>
      </c>
    </row>
    <row r="66" spans="1:19" x14ac:dyDescent="0.3">
      <c r="A66" t="s">
        <v>348</v>
      </c>
      <c r="B66" t="s">
        <v>236</v>
      </c>
      <c r="C66" s="1" t="s">
        <v>349</v>
      </c>
      <c r="D66" t="s">
        <v>237</v>
      </c>
      <c r="E66" s="1" t="s">
        <v>349</v>
      </c>
      <c r="F66" t="s">
        <v>238</v>
      </c>
      <c r="G66" s="1" t="s">
        <v>349</v>
      </c>
      <c r="I66" s="1" t="s">
        <v>349</v>
      </c>
      <c r="J66" t="s">
        <v>239</v>
      </c>
      <c r="K66" s="1" t="s">
        <v>349</v>
      </c>
      <c r="L66">
        <v>2138</v>
      </c>
      <c r="M66" s="1" t="s">
        <v>349</v>
      </c>
      <c r="N66" t="s">
        <v>44</v>
      </c>
      <c r="O66" s="1" t="s">
        <v>349</v>
      </c>
      <c r="P66" t="s">
        <v>412</v>
      </c>
      <c r="Q66" s="1" t="s">
        <v>448</v>
      </c>
      <c r="R66" s="1"/>
      <c r="S66" t="str">
        <f t="shared" si="0"/>
        <v>('Marvin','Hernandez','1019 Book Road','','Rhodes','2138','New South Wales','MHernandez@yahoo.com'),</v>
      </c>
    </row>
    <row r="67" spans="1:19" x14ac:dyDescent="0.3">
      <c r="A67" t="s">
        <v>348</v>
      </c>
      <c r="B67" t="s">
        <v>38</v>
      </c>
      <c r="C67" s="1" t="s">
        <v>349</v>
      </c>
      <c r="D67" t="s">
        <v>240</v>
      </c>
      <c r="E67" s="1" t="s">
        <v>349</v>
      </c>
      <c r="F67" t="s">
        <v>241</v>
      </c>
      <c r="G67" s="1" t="s">
        <v>349</v>
      </c>
      <c r="I67" s="1" t="s">
        <v>349</v>
      </c>
      <c r="J67" t="s">
        <v>242</v>
      </c>
      <c r="K67" s="1" t="s">
        <v>349</v>
      </c>
      <c r="L67">
        <v>91364</v>
      </c>
      <c r="M67" s="1" t="s">
        <v>349</v>
      </c>
      <c r="N67" t="s">
        <v>37</v>
      </c>
      <c r="O67" s="1" t="s">
        <v>349</v>
      </c>
      <c r="P67" t="s">
        <v>413</v>
      </c>
      <c r="Q67" s="1" t="s">
        <v>448</v>
      </c>
      <c r="R67" s="1"/>
      <c r="S67" t="str">
        <f t="shared" si="0"/>
        <v>('Carlos','Carter','1019 Buchanan Road','','Woodland Hills','91364','California','CCarter@yahoo.com'),</v>
      </c>
    </row>
    <row r="68" spans="1:19" x14ac:dyDescent="0.3">
      <c r="A68" t="s">
        <v>348</v>
      </c>
      <c r="B68" t="s">
        <v>243</v>
      </c>
      <c r="C68" s="1" t="s">
        <v>349</v>
      </c>
      <c r="D68" t="s">
        <v>244</v>
      </c>
      <c r="E68" s="1" t="s">
        <v>349</v>
      </c>
      <c r="F68" t="s">
        <v>245</v>
      </c>
      <c r="G68" s="1" t="s">
        <v>349</v>
      </c>
      <c r="I68" s="1" t="s">
        <v>349</v>
      </c>
      <c r="J68" t="s">
        <v>55</v>
      </c>
      <c r="K68" s="1" t="s">
        <v>349</v>
      </c>
      <c r="L68">
        <v>2450</v>
      </c>
      <c r="M68" s="1" t="s">
        <v>349</v>
      </c>
      <c r="N68" t="s">
        <v>44</v>
      </c>
      <c r="O68" s="1" t="s">
        <v>349</v>
      </c>
      <c r="P68" t="s">
        <v>414</v>
      </c>
      <c r="Q68" s="1" t="s">
        <v>448</v>
      </c>
      <c r="R68" s="1"/>
      <c r="S68" t="str">
        <f t="shared" ref="S68:S102" si="1">A68&amp;B68&amp;C68&amp;D68&amp;E68&amp;F68&amp;G68&amp;H68&amp;I68&amp;J68&amp;K68&amp;L68&amp;M68&amp;N68&amp;O68&amp;P68&amp;Q68</f>
        <v>('Rebekah','Garcia','1019 Candy Rd.','','Coffs Harbour','2450','New South Wales','RGarcia@yahoo.com'),</v>
      </c>
    </row>
    <row r="69" spans="1:19" x14ac:dyDescent="0.3">
      <c r="A69" t="s">
        <v>348</v>
      </c>
      <c r="B69" t="s">
        <v>246</v>
      </c>
      <c r="C69" s="1" t="s">
        <v>349</v>
      </c>
      <c r="D69" t="s">
        <v>247</v>
      </c>
      <c r="E69" s="1" t="s">
        <v>349</v>
      </c>
      <c r="F69" t="s">
        <v>248</v>
      </c>
      <c r="G69" s="1" t="s">
        <v>349</v>
      </c>
      <c r="I69" s="1" t="s">
        <v>349</v>
      </c>
      <c r="J69" t="s">
        <v>249</v>
      </c>
      <c r="K69" s="1" t="s">
        <v>349</v>
      </c>
      <c r="L69">
        <v>98284</v>
      </c>
      <c r="M69" s="1" t="s">
        <v>349</v>
      </c>
      <c r="N69" t="s">
        <v>59</v>
      </c>
      <c r="O69" s="1" t="s">
        <v>349</v>
      </c>
      <c r="P69" t="s">
        <v>415</v>
      </c>
      <c r="Q69" s="1" t="s">
        <v>448</v>
      </c>
      <c r="R69" s="1"/>
      <c r="S69" t="str">
        <f t="shared" si="1"/>
        <v>('Haley','Henderson','1019 Chance Drive','','Sedro Woolley','98284','Washington','HHenderson@yahoo.com'),</v>
      </c>
    </row>
    <row r="70" spans="1:19" x14ac:dyDescent="0.3">
      <c r="A70" t="s">
        <v>348</v>
      </c>
      <c r="B70" t="s">
        <v>250</v>
      </c>
      <c r="C70" s="1" t="s">
        <v>349</v>
      </c>
      <c r="D70" t="s">
        <v>251</v>
      </c>
      <c r="E70" s="1" t="s">
        <v>349</v>
      </c>
      <c r="F70" t="s">
        <v>252</v>
      </c>
      <c r="G70" s="1" t="s">
        <v>349</v>
      </c>
      <c r="I70" s="1" t="s">
        <v>349</v>
      </c>
      <c r="J70" t="s">
        <v>253</v>
      </c>
      <c r="K70" s="1" t="s">
        <v>349</v>
      </c>
      <c r="L70">
        <v>97034</v>
      </c>
      <c r="M70" s="1" t="s">
        <v>349</v>
      </c>
      <c r="N70" t="s">
        <v>13</v>
      </c>
      <c r="O70" s="1" t="s">
        <v>349</v>
      </c>
      <c r="P70" t="s">
        <v>416</v>
      </c>
      <c r="Q70" s="1" t="s">
        <v>448</v>
      </c>
      <c r="R70" s="1"/>
      <c r="S70" t="str">
        <f t="shared" si="1"/>
        <v>('Jacob','Taylor','1019 Kenwal Rd.','','Lake Oswego','97034','Oregon','JTaylor@yahoo.com'),</v>
      </c>
    </row>
    <row r="71" spans="1:19" x14ac:dyDescent="0.3">
      <c r="A71" t="s">
        <v>348</v>
      </c>
      <c r="B71" t="s">
        <v>254</v>
      </c>
      <c r="C71" s="1" t="s">
        <v>349</v>
      </c>
      <c r="D71" t="s">
        <v>189</v>
      </c>
      <c r="E71" s="1" t="s">
        <v>349</v>
      </c>
      <c r="F71" t="s">
        <v>255</v>
      </c>
      <c r="G71" s="1" t="s">
        <v>349</v>
      </c>
      <c r="I71" s="1" t="s">
        <v>349</v>
      </c>
      <c r="J71" t="s">
        <v>256</v>
      </c>
      <c r="K71" s="1" t="s">
        <v>349</v>
      </c>
      <c r="L71">
        <v>98270</v>
      </c>
      <c r="M71" s="1" t="s">
        <v>349</v>
      </c>
      <c r="N71" t="s">
        <v>59</v>
      </c>
      <c r="O71" s="1" t="s">
        <v>349</v>
      </c>
      <c r="P71" t="s">
        <v>417</v>
      </c>
      <c r="Q71" s="1" t="s">
        <v>448</v>
      </c>
      <c r="R71" s="1"/>
      <c r="S71" t="str">
        <f t="shared" si="1"/>
        <v>('Seth','Martin','1019 Pennsylvania Blvd','','Marysville','98270','Washington','SMartin@yahoo.com'),</v>
      </c>
    </row>
    <row r="72" spans="1:19" x14ac:dyDescent="0.3">
      <c r="A72" t="s">
        <v>348</v>
      </c>
      <c r="B72" t="s">
        <v>257</v>
      </c>
      <c r="C72" s="1" t="s">
        <v>349</v>
      </c>
      <c r="D72" t="s">
        <v>258</v>
      </c>
      <c r="E72" s="1" t="s">
        <v>349</v>
      </c>
      <c r="F72" t="s">
        <v>102</v>
      </c>
      <c r="G72" s="1" t="s">
        <v>349</v>
      </c>
      <c r="I72" s="1" t="s">
        <v>349</v>
      </c>
      <c r="J72" t="s">
        <v>259</v>
      </c>
      <c r="K72" s="1" t="s">
        <v>349</v>
      </c>
      <c r="L72" t="s">
        <v>260</v>
      </c>
      <c r="M72" s="1" t="s">
        <v>349</v>
      </c>
      <c r="N72" t="s">
        <v>33</v>
      </c>
      <c r="O72" s="1" t="s">
        <v>349</v>
      </c>
      <c r="P72" t="s">
        <v>418</v>
      </c>
      <c r="Q72" s="1" t="s">
        <v>448</v>
      </c>
      <c r="R72" s="1"/>
      <c r="S72" t="str">
        <f t="shared" si="1"/>
        <v>('Larry','Suarez','102 Vista Place','','Milton Keynes','MK8 8DF','England','LSuarez@yahoo.com'),</v>
      </c>
    </row>
    <row r="73" spans="1:19" x14ac:dyDescent="0.3">
      <c r="A73" t="s">
        <v>348</v>
      </c>
      <c r="B73" t="s">
        <v>261</v>
      </c>
      <c r="C73" s="1" t="s">
        <v>349</v>
      </c>
      <c r="D73" t="s">
        <v>262</v>
      </c>
      <c r="E73" s="1" t="s">
        <v>349</v>
      </c>
      <c r="F73" t="s">
        <v>263</v>
      </c>
      <c r="G73" s="1" t="s">
        <v>349</v>
      </c>
      <c r="I73" s="1" t="s">
        <v>349</v>
      </c>
      <c r="J73" t="s">
        <v>264</v>
      </c>
      <c r="K73" s="1" t="s">
        <v>349</v>
      </c>
      <c r="L73" t="s">
        <v>265</v>
      </c>
      <c r="M73" s="1" t="s">
        <v>349</v>
      </c>
      <c r="N73" t="s">
        <v>266</v>
      </c>
      <c r="O73" s="1" t="s">
        <v>349</v>
      </c>
      <c r="P73" t="s">
        <v>419</v>
      </c>
      <c r="Q73" s="1" t="s">
        <v>448</v>
      </c>
      <c r="R73" s="1"/>
      <c r="S73" t="str">
        <f t="shared" si="1"/>
        <v>('Garrett','Vargas','10203 Acorn Avenue','','Calgary','T2P 2G8','Alberta','GVargas@yahoo.com'),</v>
      </c>
    </row>
    <row r="74" spans="1:19" x14ac:dyDescent="0.3">
      <c r="A74" t="s">
        <v>348</v>
      </c>
      <c r="B74" t="s">
        <v>267</v>
      </c>
      <c r="C74" s="1" t="s">
        <v>349</v>
      </c>
      <c r="D74" t="s">
        <v>268</v>
      </c>
      <c r="E74" s="1" t="s">
        <v>349</v>
      </c>
      <c r="F74" t="s">
        <v>115</v>
      </c>
      <c r="G74" s="1" t="s">
        <v>349</v>
      </c>
      <c r="I74" s="1" t="s">
        <v>349</v>
      </c>
      <c r="J74" t="s">
        <v>169</v>
      </c>
      <c r="K74" s="1" t="s">
        <v>349</v>
      </c>
      <c r="L74">
        <v>4810</v>
      </c>
      <c r="M74" s="1" t="s">
        <v>349</v>
      </c>
      <c r="N74" t="s">
        <v>24</v>
      </c>
      <c r="O74" s="1" t="s">
        <v>349</v>
      </c>
      <c r="P74" t="s">
        <v>420</v>
      </c>
      <c r="Q74" s="1" t="s">
        <v>448</v>
      </c>
      <c r="R74" s="1"/>
      <c r="S74" t="str">
        <f t="shared" si="1"/>
        <v>('Abby','Martinez','1023 Hawkins Street','','Townsville','4810','Queensland','AMartinez@yahoo.com'),</v>
      </c>
    </row>
    <row r="75" spans="1:19" x14ac:dyDescent="0.3">
      <c r="A75" t="s">
        <v>348</v>
      </c>
      <c r="B75" t="s">
        <v>269</v>
      </c>
      <c r="C75" s="1" t="s">
        <v>349</v>
      </c>
      <c r="D75" t="s">
        <v>270</v>
      </c>
      <c r="E75" s="1" t="s">
        <v>349</v>
      </c>
      <c r="F75" t="s">
        <v>271</v>
      </c>
      <c r="G75" s="1" t="s">
        <v>349</v>
      </c>
      <c r="I75" s="1" t="s">
        <v>349</v>
      </c>
      <c r="J75" t="s">
        <v>224</v>
      </c>
      <c r="K75" s="1" t="s">
        <v>349</v>
      </c>
      <c r="L75">
        <v>91502</v>
      </c>
      <c r="M75" s="1" t="s">
        <v>349</v>
      </c>
      <c r="N75" t="s">
        <v>37</v>
      </c>
      <c r="O75" s="1" t="s">
        <v>349</v>
      </c>
      <c r="P75" t="s">
        <v>421</v>
      </c>
      <c r="Q75" s="1" t="s">
        <v>448</v>
      </c>
      <c r="R75" s="1"/>
      <c r="S75" t="str">
        <f t="shared" si="1"/>
        <v>('Justin','Thomas','1023 Riveria Way','','Burbank','91502','California','JThomas@yahoo.com'),</v>
      </c>
    </row>
    <row r="76" spans="1:19" x14ac:dyDescent="0.3">
      <c r="A76" t="s">
        <v>348</v>
      </c>
      <c r="B76" t="s">
        <v>272</v>
      </c>
      <c r="C76" s="1" t="s">
        <v>349</v>
      </c>
      <c r="D76" t="s">
        <v>268</v>
      </c>
      <c r="E76" s="1" t="s">
        <v>349</v>
      </c>
      <c r="F76" t="s">
        <v>273</v>
      </c>
      <c r="G76" s="1" t="s">
        <v>349</v>
      </c>
      <c r="I76" s="1" t="s">
        <v>349</v>
      </c>
      <c r="J76" t="s">
        <v>274</v>
      </c>
      <c r="K76" s="1" t="s">
        <v>349</v>
      </c>
      <c r="L76" t="s">
        <v>275</v>
      </c>
      <c r="M76" s="1" t="s">
        <v>349</v>
      </c>
      <c r="N76" t="s">
        <v>33</v>
      </c>
      <c r="O76" s="1" t="s">
        <v>349</v>
      </c>
      <c r="P76" t="s">
        <v>422</v>
      </c>
      <c r="Q76" s="1" t="s">
        <v>448</v>
      </c>
      <c r="R76" s="1"/>
      <c r="S76" t="str">
        <f t="shared" si="1"/>
        <v>('Evelyn','Martinez','1023 Riviera Way','','Oxford','OX1','England','EMartinez@yahoo.com'),</v>
      </c>
    </row>
    <row r="77" spans="1:19" x14ac:dyDescent="0.3">
      <c r="A77" t="s">
        <v>348</v>
      </c>
      <c r="B77" t="s">
        <v>276</v>
      </c>
      <c r="C77" s="1" t="s">
        <v>349</v>
      </c>
      <c r="D77" t="s">
        <v>277</v>
      </c>
      <c r="E77" s="1" t="s">
        <v>349</v>
      </c>
      <c r="F77" t="s">
        <v>131</v>
      </c>
      <c r="G77" s="1" t="s">
        <v>349</v>
      </c>
      <c r="I77" s="1" t="s">
        <v>349</v>
      </c>
      <c r="J77" t="s">
        <v>169</v>
      </c>
      <c r="K77" s="1" t="s">
        <v>349</v>
      </c>
      <c r="L77">
        <v>4810</v>
      </c>
      <c r="M77" s="1" t="s">
        <v>349</v>
      </c>
      <c r="N77" t="s">
        <v>24</v>
      </c>
      <c r="O77" s="1" t="s">
        <v>349</v>
      </c>
      <c r="P77" t="s">
        <v>423</v>
      </c>
      <c r="Q77" s="1" t="s">
        <v>448</v>
      </c>
      <c r="R77" s="1"/>
      <c r="S77" t="str">
        <f t="shared" si="1"/>
        <v>('Pamela','Chapman','1025 Yosemite Dr.','','Townsville','4810','Queensland','PChapman@yahoo.com'),</v>
      </c>
    </row>
    <row r="78" spans="1:19" x14ac:dyDescent="0.3">
      <c r="A78" t="s">
        <v>348</v>
      </c>
      <c r="B78" t="s">
        <v>278</v>
      </c>
      <c r="C78" s="1" t="s">
        <v>349</v>
      </c>
      <c r="D78" t="s">
        <v>279</v>
      </c>
      <c r="E78" s="1" t="s">
        <v>349</v>
      </c>
      <c r="F78" t="s">
        <v>280</v>
      </c>
      <c r="G78" s="1" t="s">
        <v>349</v>
      </c>
      <c r="I78" s="1" t="s">
        <v>349</v>
      </c>
      <c r="J78" t="s">
        <v>281</v>
      </c>
      <c r="K78" s="1" t="s">
        <v>349</v>
      </c>
      <c r="L78">
        <v>98036</v>
      </c>
      <c r="M78" s="1" t="s">
        <v>349</v>
      </c>
      <c r="N78" t="s">
        <v>59</v>
      </c>
      <c r="O78" s="1" t="s">
        <v>349</v>
      </c>
      <c r="P78" t="s">
        <v>424</v>
      </c>
      <c r="Q78" s="1" t="s">
        <v>448</v>
      </c>
      <c r="R78" s="1"/>
      <c r="S78" t="str">
        <f t="shared" si="1"/>
        <v>('Kayla','Griffin','1026 Mt. Wilson Pl.','','Lynnwood','98036','Washington','KGriffin@yahoo.com'),</v>
      </c>
    </row>
    <row r="79" spans="1:19" x14ac:dyDescent="0.3">
      <c r="A79" t="s">
        <v>348</v>
      </c>
      <c r="B79" t="s">
        <v>282</v>
      </c>
      <c r="C79" s="1" t="s">
        <v>349</v>
      </c>
      <c r="D79" t="s">
        <v>283</v>
      </c>
      <c r="E79" s="1" t="s">
        <v>349</v>
      </c>
      <c r="F79" t="s">
        <v>280</v>
      </c>
      <c r="G79" s="1" t="s">
        <v>349</v>
      </c>
      <c r="I79" s="1" t="s">
        <v>349</v>
      </c>
      <c r="J79" t="s">
        <v>284</v>
      </c>
      <c r="K79" s="1" t="s">
        <v>349</v>
      </c>
      <c r="L79">
        <v>3205</v>
      </c>
      <c r="M79" s="1" t="s">
        <v>349</v>
      </c>
      <c r="N79" t="s">
        <v>176</v>
      </c>
      <c r="O79" s="1" t="s">
        <v>349</v>
      </c>
      <c r="P79" t="s">
        <v>425</v>
      </c>
      <c r="Q79" s="1" t="s">
        <v>448</v>
      </c>
      <c r="R79" s="1"/>
      <c r="S79" t="str">
        <f t="shared" si="1"/>
        <v>('Jill','Navarro','1026 Mt. Wilson Pl.','','South Melbourne','3205','Victoria','JNavarro@yahoo.com'),</v>
      </c>
    </row>
    <row r="80" spans="1:19" x14ac:dyDescent="0.3">
      <c r="A80" t="s">
        <v>348</v>
      </c>
      <c r="B80" t="s">
        <v>100</v>
      </c>
      <c r="C80" s="1" t="s">
        <v>349</v>
      </c>
      <c r="D80" t="s">
        <v>285</v>
      </c>
      <c r="E80" s="1" t="s">
        <v>349</v>
      </c>
      <c r="F80" t="s">
        <v>286</v>
      </c>
      <c r="G80" s="1" t="s">
        <v>349</v>
      </c>
      <c r="I80" s="1" t="s">
        <v>349</v>
      </c>
      <c r="J80" t="s">
        <v>287</v>
      </c>
      <c r="K80" s="1" t="s">
        <v>349</v>
      </c>
      <c r="L80">
        <v>98027</v>
      </c>
      <c r="M80" s="1" t="s">
        <v>349</v>
      </c>
      <c r="N80" t="s">
        <v>59</v>
      </c>
      <c r="O80" s="1" t="s">
        <v>349</v>
      </c>
      <c r="P80" t="s">
        <v>426</v>
      </c>
      <c r="Q80" s="1" t="s">
        <v>448</v>
      </c>
      <c r="R80" s="1"/>
      <c r="S80" t="str">
        <f t="shared" si="1"/>
        <v>('Nathan','Walker','1028 Indigo Ct.','','Issaquah','98027','Washington','NWalker@yahoo.com'),</v>
      </c>
    </row>
    <row r="81" spans="1:19" x14ac:dyDescent="0.3">
      <c r="A81" t="s">
        <v>348</v>
      </c>
      <c r="B81" t="s">
        <v>45</v>
      </c>
      <c r="C81" s="1" t="s">
        <v>349</v>
      </c>
      <c r="D81" t="s">
        <v>288</v>
      </c>
      <c r="E81" s="1" t="s">
        <v>349</v>
      </c>
      <c r="F81" t="s">
        <v>286</v>
      </c>
      <c r="G81" s="1" t="s">
        <v>349</v>
      </c>
      <c r="I81" s="1" t="s">
        <v>349</v>
      </c>
      <c r="J81" t="s">
        <v>289</v>
      </c>
      <c r="K81" s="1" t="s">
        <v>349</v>
      </c>
      <c r="L81">
        <v>3280</v>
      </c>
      <c r="M81" s="1" t="s">
        <v>349</v>
      </c>
      <c r="N81" t="s">
        <v>176</v>
      </c>
      <c r="O81" s="1" t="s">
        <v>349</v>
      </c>
      <c r="P81" t="s">
        <v>427</v>
      </c>
      <c r="Q81" s="1" t="s">
        <v>448</v>
      </c>
      <c r="R81" s="1"/>
      <c r="S81" t="str">
        <f t="shared" si="1"/>
        <v>('Tabitha','Moreno','1028 Indigo Ct.','','Warrnambool','3280','Victoria','TMoreno@yahoo.com'),</v>
      </c>
    </row>
    <row r="82" spans="1:19" x14ac:dyDescent="0.3">
      <c r="A82" t="s">
        <v>348</v>
      </c>
      <c r="B82" t="s">
        <v>290</v>
      </c>
      <c r="C82" s="1" t="s">
        <v>349</v>
      </c>
      <c r="D82" t="s">
        <v>291</v>
      </c>
      <c r="E82" s="1" t="s">
        <v>349</v>
      </c>
      <c r="F82" t="s">
        <v>292</v>
      </c>
      <c r="G82" s="1" t="s">
        <v>349</v>
      </c>
      <c r="I82" s="1" t="s">
        <v>349</v>
      </c>
      <c r="J82" t="s">
        <v>293</v>
      </c>
      <c r="K82" s="1" t="s">
        <v>349</v>
      </c>
      <c r="L82">
        <v>94010</v>
      </c>
      <c r="M82" s="1" t="s">
        <v>349</v>
      </c>
      <c r="N82" t="s">
        <v>37</v>
      </c>
      <c r="O82" s="1" t="s">
        <v>349</v>
      </c>
      <c r="P82" t="s">
        <v>428</v>
      </c>
      <c r="Q82" s="1" t="s">
        <v>448</v>
      </c>
      <c r="R82" s="1"/>
      <c r="S82" t="str">
        <f t="shared" si="1"/>
        <v>('Mason','Sanchez','1028 Royal Oak Rd.','','Burlingame','94010','California','MSanchez@yahoo.com'),</v>
      </c>
    </row>
    <row r="83" spans="1:19" x14ac:dyDescent="0.3">
      <c r="A83" t="s">
        <v>348</v>
      </c>
      <c r="B83" t="s">
        <v>294</v>
      </c>
      <c r="C83" s="1" t="s">
        <v>349</v>
      </c>
      <c r="D83" t="s">
        <v>283</v>
      </c>
      <c r="E83" s="1" t="s">
        <v>349</v>
      </c>
      <c r="F83" t="s">
        <v>295</v>
      </c>
      <c r="G83" s="1" t="s">
        <v>349</v>
      </c>
      <c r="I83" s="1" t="s">
        <v>349</v>
      </c>
      <c r="J83" t="s">
        <v>95</v>
      </c>
      <c r="K83" s="1" t="s">
        <v>349</v>
      </c>
      <c r="L83">
        <v>98168</v>
      </c>
      <c r="M83" s="1" t="s">
        <v>349</v>
      </c>
      <c r="N83" t="s">
        <v>59</v>
      </c>
      <c r="O83" s="1" t="s">
        <v>349</v>
      </c>
      <c r="P83" t="s">
        <v>429</v>
      </c>
      <c r="Q83" s="1" t="s">
        <v>448</v>
      </c>
      <c r="R83" s="1"/>
      <c r="S83" t="str">
        <f t="shared" si="1"/>
        <v>('Natasha','Navarro','1029 Birchwood Dr','','Burien','98168','Washington','NNavarro@yahoo.com'),</v>
      </c>
    </row>
    <row r="84" spans="1:19" x14ac:dyDescent="0.3">
      <c r="A84" t="s">
        <v>348</v>
      </c>
      <c r="B84" t="s">
        <v>296</v>
      </c>
      <c r="C84" s="1" t="s">
        <v>349</v>
      </c>
      <c r="D84" t="s">
        <v>297</v>
      </c>
      <c r="E84" s="1" t="s">
        <v>349</v>
      </c>
      <c r="F84" t="s">
        <v>295</v>
      </c>
      <c r="G84" s="1" t="s">
        <v>349</v>
      </c>
      <c r="I84" s="1" t="s">
        <v>349</v>
      </c>
      <c r="J84" t="s">
        <v>298</v>
      </c>
      <c r="K84" s="1" t="s">
        <v>349</v>
      </c>
      <c r="L84">
        <v>98501</v>
      </c>
      <c r="M84" s="1" t="s">
        <v>349</v>
      </c>
      <c r="N84" t="s">
        <v>59</v>
      </c>
      <c r="O84" s="1" t="s">
        <v>349</v>
      </c>
      <c r="P84" t="s">
        <v>430</v>
      </c>
      <c r="Q84" s="1" t="s">
        <v>448</v>
      </c>
      <c r="R84" s="1"/>
      <c r="S84" t="str">
        <f t="shared" si="1"/>
        <v>('Kevin','Russell','1029 Birchwood Dr','','Olympia','98501','Washington','KRussell@yahoo.com'),</v>
      </c>
    </row>
    <row r="85" spans="1:19" x14ac:dyDescent="0.3">
      <c r="A85" t="s">
        <v>348</v>
      </c>
      <c r="B85" t="s">
        <v>299</v>
      </c>
      <c r="C85" s="1" t="s">
        <v>349</v>
      </c>
      <c r="D85" t="s">
        <v>300</v>
      </c>
      <c r="E85" s="1" t="s">
        <v>349</v>
      </c>
      <c r="F85" t="s">
        <v>301</v>
      </c>
      <c r="G85" s="1" t="s">
        <v>349</v>
      </c>
      <c r="I85" s="1" t="s">
        <v>349</v>
      </c>
      <c r="J85" t="s">
        <v>302</v>
      </c>
      <c r="K85" s="1" t="s">
        <v>349</v>
      </c>
      <c r="L85" t="s">
        <v>303</v>
      </c>
      <c r="M85" s="1" t="s">
        <v>349</v>
      </c>
      <c r="N85" t="s">
        <v>33</v>
      </c>
      <c r="O85" s="1" t="s">
        <v>349</v>
      </c>
      <c r="P85" t="s">
        <v>431</v>
      </c>
      <c r="Q85" s="1" t="s">
        <v>448</v>
      </c>
      <c r="R85" s="1"/>
      <c r="S85" t="str">
        <f t="shared" si="1"/>
        <v>('Katelyn','Rivera','1030 Ambush Dr.','','Bury','PE17','England','KRivera@yahoo.com'),</v>
      </c>
    </row>
    <row r="86" spans="1:19" x14ac:dyDescent="0.3">
      <c r="A86" t="s">
        <v>348</v>
      </c>
      <c r="B86" t="s">
        <v>304</v>
      </c>
      <c r="C86" s="1" t="s">
        <v>349</v>
      </c>
      <c r="D86" t="s">
        <v>305</v>
      </c>
      <c r="E86" s="1" t="s">
        <v>349</v>
      </c>
      <c r="F86" t="s">
        <v>306</v>
      </c>
      <c r="G86" s="1" t="s">
        <v>349</v>
      </c>
      <c r="I86" s="1" t="s">
        <v>349</v>
      </c>
      <c r="J86" t="s">
        <v>307</v>
      </c>
      <c r="K86" s="1" t="s">
        <v>349</v>
      </c>
      <c r="L86">
        <v>2113</v>
      </c>
      <c r="M86" s="1" t="s">
        <v>349</v>
      </c>
      <c r="N86" t="s">
        <v>44</v>
      </c>
      <c r="O86" s="1" t="s">
        <v>349</v>
      </c>
      <c r="P86" t="s">
        <v>432</v>
      </c>
      <c r="Q86" s="1" t="s">
        <v>448</v>
      </c>
      <c r="R86" s="1"/>
      <c r="S86" t="str">
        <f t="shared" si="1"/>
        <v>('Alfredo','Ortega','1032 Buena Vista','','North Ryde','2113','New South Wales','AOrtega@yahoo.com'),</v>
      </c>
    </row>
    <row r="87" spans="1:19" x14ac:dyDescent="0.3">
      <c r="A87" t="s">
        <v>348</v>
      </c>
      <c r="B87" t="s">
        <v>308</v>
      </c>
      <c r="C87" s="1" t="s">
        <v>349</v>
      </c>
      <c r="D87" t="s">
        <v>309</v>
      </c>
      <c r="E87" s="1" t="s">
        <v>349</v>
      </c>
      <c r="F87" t="s">
        <v>310</v>
      </c>
      <c r="G87" s="1" t="s">
        <v>349</v>
      </c>
      <c r="I87" s="1" t="s">
        <v>349</v>
      </c>
      <c r="J87" t="s">
        <v>140</v>
      </c>
      <c r="K87" s="1" t="s">
        <v>349</v>
      </c>
      <c r="L87" t="s">
        <v>141</v>
      </c>
      <c r="M87" s="1" t="s">
        <v>349</v>
      </c>
      <c r="N87" t="s">
        <v>33</v>
      </c>
      <c r="O87" s="1" t="s">
        <v>349</v>
      </c>
      <c r="P87" t="s">
        <v>433</v>
      </c>
      <c r="Q87" s="1" t="s">
        <v>448</v>
      </c>
      <c r="R87" s="1"/>
      <c r="S87" t="str">
        <f t="shared" si="1"/>
        <v>('Andrea','Campbell','1032 Coats Road','','Stoke-on-Trent','AS23','England','ACampbell@yahoo.com'),</v>
      </c>
    </row>
    <row r="88" spans="1:19" x14ac:dyDescent="0.3">
      <c r="A88" t="s">
        <v>348</v>
      </c>
      <c r="B88" t="s">
        <v>193</v>
      </c>
      <c r="C88" s="1" t="s">
        <v>349</v>
      </c>
      <c r="D88" t="s">
        <v>311</v>
      </c>
      <c r="E88" s="1" t="s">
        <v>349</v>
      </c>
      <c r="F88" t="s">
        <v>312</v>
      </c>
      <c r="G88" s="1" t="s">
        <v>349</v>
      </c>
      <c r="I88" s="1" t="s">
        <v>349</v>
      </c>
      <c r="J88" t="s">
        <v>313</v>
      </c>
      <c r="K88" s="1" t="s">
        <v>349</v>
      </c>
      <c r="L88">
        <v>92102</v>
      </c>
      <c r="M88" s="1" t="s">
        <v>349</v>
      </c>
      <c r="N88" t="s">
        <v>37</v>
      </c>
      <c r="O88" s="1" t="s">
        <v>349</v>
      </c>
      <c r="P88" t="s">
        <v>434</v>
      </c>
      <c r="Q88" s="1" t="s">
        <v>448</v>
      </c>
      <c r="R88" s="1"/>
      <c r="S88" t="str">
        <f t="shared" si="1"/>
        <v>('Jeremy','Peterson','1035 Arguello Blvd.','','San Diego','92102','California','JPeterson@yahoo.com'),</v>
      </c>
    </row>
    <row r="89" spans="1:19" x14ac:dyDescent="0.3">
      <c r="A89" t="s">
        <v>348</v>
      </c>
      <c r="B89" t="s">
        <v>314</v>
      </c>
      <c r="C89" s="1" t="s">
        <v>349</v>
      </c>
      <c r="D89" t="s">
        <v>197</v>
      </c>
      <c r="E89" s="1" t="s">
        <v>349</v>
      </c>
      <c r="F89" t="s">
        <v>315</v>
      </c>
      <c r="G89" s="1" t="s">
        <v>349</v>
      </c>
      <c r="I89" s="1" t="s">
        <v>349</v>
      </c>
      <c r="J89" t="s">
        <v>316</v>
      </c>
      <c r="K89" s="1" t="s">
        <v>349</v>
      </c>
      <c r="L89">
        <v>98366</v>
      </c>
      <c r="M89" s="1" t="s">
        <v>349</v>
      </c>
      <c r="N89" t="s">
        <v>59</v>
      </c>
      <c r="O89" s="1" t="s">
        <v>349</v>
      </c>
      <c r="P89" t="s">
        <v>399</v>
      </c>
      <c r="Q89" s="1" t="s">
        <v>448</v>
      </c>
      <c r="R89" s="1"/>
      <c r="S89" t="str">
        <f t="shared" si="1"/>
        <v>('Arianna','Ramirez','1036 Mason Dr','','Port Orchard','98366','Washington','ARamirez@yahoo.com'),</v>
      </c>
    </row>
    <row r="90" spans="1:19" x14ac:dyDescent="0.3">
      <c r="A90" t="s">
        <v>348</v>
      </c>
      <c r="B90" t="s">
        <v>317</v>
      </c>
      <c r="C90" s="1" t="s">
        <v>349</v>
      </c>
      <c r="D90" t="s">
        <v>318</v>
      </c>
      <c r="E90" s="1" t="s">
        <v>349</v>
      </c>
      <c r="F90" t="s">
        <v>143</v>
      </c>
      <c r="G90" s="1" t="s">
        <v>349</v>
      </c>
      <c r="I90" s="1" t="s">
        <v>349</v>
      </c>
      <c r="J90" t="s">
        <v>184</v>
      </c>
      <c r="K90" s="1" t="s">
        <v>349</v>
      </c>
      <c r="L90">
        <v>2444</v>
      </c>
      <c r="M90" s="1" t="s">
        <v>349</v>
      </c>
      <c r="N90" t="s">
        <v>44</v>
      </c>
      <c r="O90" s="1" t="s">
        <v>349</v>
      </c>
      <c r="P90" t="s">
        <v>435</v>
      </c>
      <c r="Q90" s="1" t="s">
        <v>448</v>
      </c>
      <c r="R90" s="1"/>
      <c r="S90" t="str">
        <f t="shared" si="1"/>
        <v>('Mario','Sharma','1039 Adelaide St.','','Port Macquarie','2444','New South Wales','MSharma@yahoo.com'),</v>
      </c>
    </row>
    <row r="91" spans="1:19" x14ac:dyDescent="0.3">
      <c r="A91" t="s">
        <v>348</v>
      </c>
      <c r="B91" t="s">
        <v>319</v>
      </c>
      <c r="C91" s="1" t="s">
        <v>349</v>
      </c>
      <c r="D91" t="s">
        <v>320</v>
      </c>
      <c r="E91" s="1" t="s">
        <v>349</v>
      </c>
      <c r="F91" t="s">
        <v>147</v>
      </c>
      <c r="G91" s="1" t="s">
        <v>349</v>
      </c>
      <c r="I91" s="1" t="s">
        <v>349</v>
      </c>
      <c r="J91" t="s">
        <v>321</v>
      </c>
      <c r="K91" s="1" t="s">
        <v>349</v>
      </c>
      <c r="L91">
        <v>94519</v>
      </c>
      <c r="M91" s="1" t="s">
        <v>349</v>
      </c>
      <c r="N91" t="s">
        <v>37</v>
      </c>
      <c r="O91" s="1" t="s">
        <v>349</v>
      </c>
      <c r="P91" t="s">
        <v>436</v>
      </c>
      <c r="Q91" s="1" t="s">
        <v>448</v>
      </c>
      <c r="R91" s="1"/>
      <c r="S91" t="str">
        <f t="shared" si="1"/>
        <v>('Adam','Collins','104 Hilltop Dr.','','Concord','94519','California','ACollins@yahoo.com'),</v>
      </c>
    </row>
    <row r="92" spans="1:19" x14ac:dyDescent="0.3">
      <c r="A92" t="s">
        <v>348</v>
      </c>
      <c r="B92" t="s">
        <v>251</v>
      </c>
      <c r="C92" s="1" t="s">
        <v>349</v>
      </c>
      <c r="D92" t="s">
        <v>189</v>
      </c>
      <c r="E92" s="1" t="s">
        <v>349</v>
      </c>
      <c r="F92" t="s">
        <v>154</v>
      </c>
      <c r="G92" s="1" t="s">
        <v>349</v>
      </c>
      <c r="I92" s="1" t="s">
        <v>349</v>
      </c>
      <c r="J92" t="s">
        <v>322</v>
      </c>
      <c r="K92" s="1" t="s">
        <v>349</v>
      </c>
      <c r="L92" t="s">
        <v>323</v>
      </c>
      <c r="M92" s="1" t="s">
        <v>349</v>
      </c>
      <c r="N92" t="s">
        <v>19</v>
      </c>
      <c r="O92" s="1" t="s">
        <v>349</v>
      </c>
      <c r="P92" t="s">
        <v>437</v>
      </c>
      <c r="Q92" s="1" t="s">
        <v>448</v>
      </c>
      <c r="R92" s="1"/>
      <c r="S92" t="str">
        <f t="shared" si="1"/>
        <v>('Taylor','Martin','1040 Greenbush Drive','','Newton','V2L3W8','British Columbia','TMartin@yahoo.com'),</v>
      </c>
    </row>
    <row r="93" spans="1:19" x14ac:dyDescent="0.3">
      <c r="A93" t="s">
        <v>348</v>
      </c>
      <c r="B93" t="s">
        <v>324</v>
      </c>
      <c r="C93" s="1" t="s">
        <v>349</v>
      </c>
      <c r="D93" t="s">
        <v>320</v>
      </c>
      <c r="E93" s="1" t="s">
        <v>349</v>
      </c>
      <c r="F93" t="s">
        <v>158</v>
      </c>
      <c r="G93" s="1" t="s">
        <v>349</v>
      </c>
      <c r="I93" s="1" t="s">
        <v>349</v>
      </c>
      <c r="J93" t="s">
        <v>242</v>
      </c>
      <c r="K93" s="1" t="s">
        <v>349</v>
      </c>
      <c r="L93">
        <v>91364</v>
      </c>
      <c r="M93" s="1" t="s">
        <v>349</v>
      </c>
      <c r="N93" t="s">
        <v>37</v>
      </c>
      <c r="O93" s="1" t="s">
        <v>349</v>
      </c>
      <c r="P93" t="s">
        <v>438</v>
      </c>
      <c r="Q93" s="1" t="s">
        <v>448</v>
      </c>
      <c r="R93" s="1"/>
      <c r="S93" t="str">
        <f t="shared" si="1"/>
        <v>('Gabriel','Collins','1040 Northridge Road','','Woodland Hills','91364','California','GCollins@yahoo.com'),</v>
      </c>
    </row>
    <row r="94" spans="1:19" x14ac:dyDescent="0.3">
      <c r="A94" t="s">
        <v>348</v>
      </c>
      <c r="B94" t="s">
        <v>325</v>
      </c>
      <c r="C94" s="1" t="s">
        <v>349</v>
      </c>
      <c r="D94" t="s">
        <v>189</v>
      </c>
      <c r="E94" s="1" t="s">
        <v>349</v>
      </c>
      <c r="F94" t="s">
        <v>326</v>
      </c>
      <c r="G94" s="1" t="s">
        <v>349</v>
      </c>
      <c r="I94" s="1" t="s">
        <v>349</v>
      </c>
      <c r="J94" t="s">
        <v>327</v>
      </c>
      <c r="K94" s="1" t="s">
        <v>349</v>
      </c>
      <c r="L94">
        <v>2300</v>
      </c>
      <c r="M94" s="1" t="s">
        <v>349</v>
      </c>
      <c r="N94" t="s">
        <v>44</v>
      </c>
      <c r="O94" s="1" t="s">
        <v>349</v>
      </c>
      <c r="P94" t="s">
        <v>439</v>
      </c>
      <c r="Q94" s="1" t="s">
        <v>448</v>
      </c>
      <c r="R94" s="1"/>
      <c r="S94" t="str">
        <f t="shared" si="1"/>
        <v>('Randall','Martin','1042 Hooftrail Way','','Newcastle','2300','New South Wales','RMartin@yahoo.com'),</v>
      </c>
    </row>
    <row r="95" spans="1:19" x14ac:dyDescent="0.3">
      <c r="A95" t="s">
        <v>348</v>
      </c>
      <c r="B95" t="s">
        <v>328</v>
      </c>
      <c r="C95" s="1" t="s">
        <v>349</v>
      </c>
      <c r="D95" t="s">
        <v>329</v>
      </c>
      <c r="E95" s="1" t="s">
        <v>349</v>
      </c>
      <c r="F95" t="s">
        <v>330</v>
      </c>
      <c r="G95" s="1" t="s">
        <v>349</v>
      </c>
      <c r="I95" s="1" t="s">
        <v>349</v>
      </c>
      <c r="J95" t="s">
        <v>331</v>
      </c>
      <c r="K95" s="1" t="s">
        <v>349</v>
      </c>
      <c r="L95" t="s">
        <v>332</v>
      </c>
      <c r="M95" s="1" t="s">
        <v>349</v>
      </c>
      <c r="N95" t="s">
        <v>19</v>
      </c>
      <c r="O95" s="1" t="s">
        <v>349</v>
      </c>
      <c r="P95" t="s">
        <v>440</v>
      </c>
      <c r="Q95" s="1" t="s">
        <v>448</v>
      </c>
      <c r="R95" s="1"/>
      <c r="S95" t="str">
        <f t="shared" si="1"/>
        <v>('Samantha','Jenkins','1046 Cloverleaf Circle','','Shawnee','V8Z 4N5','British Columbia','SJenkins@yahoo.com'),</v>
      </c>
    </row>
    <row r="96" spans="1:19" x14ac:dyDescent="0.3">
      <c r="A96" t="s">
        <v>348</v>
      </c>
      <c r="B96" t="s">
        <v>269</v>
      </c>
      <c r="C96" s="1" t="s">
        <v>349</v>
      </c>
      <c r="D96" t="s">
        <v>210</v>
      </c>
      <c r="E96" s="1" t="s">
        <v>349</v>
      </c>
      <c r="F96" t="s">
        <v>333</v>
      </c>
      <c r="G96" s="1" t="s">
        <v>349</v>
      </c>
      <c r="I96" s="1" t="s">
        <v>349</v>
      </c>
      <c r="J96" t="s">
        <v>119</v>
      </c>
      <c r="K96" s="1" t="s">
        <v>349</v>
      </c>
      <c r="L96">
        <v>94014</v>
      </c>
      <c r="M96" s="1" t="s">
        <v>349</v>
      </c>
      <c r="N96" t="s">
        <v>37</v>
      </c>
      <c r="O96" s="1" t="s">
        <v>349</v>
      </c>
      <c r="P96" t="s">
        <v>441</v>
      </c>
      <c r="Q96" s="1" t="s">
        <v>448</v>
      </c>
      <c r="R96" s="1"/>
      <c r="S96" t="str">
        <f t="shared" si="1"/>
        <v>('Justin','Simmons','1046 San Carlos Avenue','','Colma','94014','California','JSimmons@yahoo.com'),</v>
      </c>
    </row>
    <row r="97" spans="1:19" x14ac:dyDescent="0.3">
      <c r="A97" t="s">
        <v>348</v>
      </c>
      <c r="B97" t="s">
        <v>334</v>
      </c>
      <c r="C97" s="1" t="s">
        <v>349</v>
      </c>
      <c r="D97" t="s">
        <v>335</v>
      </c>
      <c r="E97" s="1" t="s">
        <v>349</v>
      </c>
      <c r="F97" t="s">
        <v>172</v>
      </c>
      <c r="G97" s="1" t="s">
        <v>349</v>
      </c>
      <c r="I97" s="1" t="s">
        <v>349</v>
      </c>
      <c r="J97" t="s">
        <v>336</v>
      </c>
      <c r="K97" s="1" t="s">
        <v>349</v>
      </c>
      <c r="L97" t="s">
        <v>337</v>
      </c>
      <c r="M97" s="1" t="s">
        <v>349</v>
      </c>
      <c r="N97" t="s">
        <v>19</v>
      </c>
      <c r="O97" s="1" t="s">
        <v>349</v>
      </c>
      <c r="P97" t="s">
        <v>442</v>
      </c>
      <c r="Q97" s="1" t="s">
        <v>448</v>
      </c>
      <c r="R97" s="1"/>
      <c r="S97" t="str">
        <f t="shared" si="1"/>
        <v>('Ethan','Winston','1047 Las Quebradas Lane','','Oak Bay','V8P','British Columbia','EWinston@yahoo.com'),</v>
      </c>
    </row>
    <row r="98" spans="1:19" x14ac:dyDescent="0.3">
      <c r="A98" t="s">
        <v>348</v>
      </c>
      <c r="B98" t="s">
        <v>205</v>
      </c>
      <c r="C98" s="1" t="s">
        <v>349</v>
      </c>
      <c r="D98" t="s">
        <v>194</v>
      </c>
      <c r="E98" s="1" t="s">
        <v>349</v>
      </c>
      <c r="F98" t="s">
        <v>175</v>
      </c>
      <c r="G98" s="1" t="s">
        <v>349</v>
      </c>
      <c r="I98" s="1" t="s">
        <v>349</v>
      </c>
      <c r="J98" t="s">
        <v>17</v>
      </c>
      <c r="K98" s="1" t="s">
        <v>349</v>
      </c>
      <c r="L98" t="s">
        <v>18</v>
      </c>
      <c r="M98" s="1" t="s">
        <v>349</v>
      </c>
      <c r="N98" t="s">
        <v>19</v>
      </c>
      <c r="O98" s="1" t="s">
        <v>349</v>
      </c>
      <c r="P98" t="s">
        <v>443</v>
      </c>
      <c r="Q98" s="1" t="s">
        <v>448</v>
      </c>
      <c r="R98" s="1"/>
      <c r="S98" t="str">
        <f t="shared" si="1"/>
        <v>('Hunter','Roberts','1048 Burwood Way','','Haney','V2W 1W2','British Columbia','HRoberts@yahoo.com'),</v>
      </c>
    </row>
    <row r="99" spans="1:19" x14ac:dyDescent="0.3">
      <c r="A99" t="s">
        <v>348</v>
      </c>
      <c r="B99" t="s">
        <v>338</v>
      </c>
      <c r="C99" s="1" t="s">
        <v>349</v>
      </c>
      <c r="D99" t="s">
        <v>233</v>
      </c>
      <c r="E99" s="1" t="s">
        <v>349</v>
      </c>
      <c r="F99" t="s">
        <v>187</v>
      </c>
      <c r="G99" s="1" t="s">
        <v>349</v>
      </c>
      <c r="I99" s="1" t="s">
        <v>349</v>
      </c>
      <c r="J99" t="s">
        <v>339</v>
      </c>
      <c r="K99" s="1" t="s">
        <v>349</v>
      </c>
      <c r="L99">
        <v>94611</v>
      </c>
      <c r="M99" s="1" t="s">
        <v>349</v>
      </c>
      <c r="N99" t="s">
        <v>37</v>
      </c>
      <c r="O99" s="1" t="s">
        <v>349</v>
      </c>
      <c r="P99" t="s">
        <v>444</v>
      </c>
      <c r="Q99" s="1" t="s">
        <v>448</v>
      </c>
      <c r="R99" s="1"/>
      <c r="S99" t="str">
        <f t="shared" si="1"/>
        <v>('Nathaniel','Murphy','105 Woodruff Ln.','','Oakland','94611','California','NMurphy@yahoo.com'),</v>
      </c>
    </row>
    <row r="100" spans="1:19" x14ac:dyDescent="0.3">
      <c r="A100" t="s">
        <v>348</v>
      </c>
      <c r="B100" t="s">
        <v>340</v>
      </c>
      <c r="C100" s="1" t="s">
        <v>349</v>
      </c>
      <c r="D100" t="s">
        <v>341</v>
      </c>
      <c r="E100" s="1" t="s">
        <v>349</v>
      </c>
      <c r="F100" t="s">
        <v>191</v>
      </c>
      <c r="G100" s="1" t="s">
        <v>349</v>
      </c>
      <c r="I100" s="1" t="s">
        <v>349</v>
      </c>
      <c r="J100" t="s">
        <v>12</v>
      </c>
      <c r="K100" s="1" t="s">
        <v>349</v>
      </c>
      <c r="L100">
        <v>97355</v>
      </c>
      <c r="M100" s="1" t="s">
        <v>349</v>
      </c>
      <c r="N100" t="s">
        <v>13</v>
      </c>
      <c r="O100" s="1" t="s">
        <v>349</v>
      </c>
      <c r="P100" t="s">
        <v>445</v>
      </c>
      <c r="Q100" s="1" t="s">
        <v>448</v>
      </c>
      <c r="R100" s="1"/>
      <c r="S100" t="str">
        <f t="shared" si="1"/>
        <v>('Charles','Wilson','1050 Creed Ave','','Lebanon','97355','Oregon','CWilson@yahoo.com'),</v>
      </c>
    </row>
    <row r="101" spans="1:19" x14ac:dyDescent="0.3">
      <c r="A101" t="s">
        <v>348</v>
      </c>
      <c r="B101" t="s">
        <v>342</v>
      </c>
      <c r="C101" s="1" t="s">
        <v>349</v>
      </c>
      <c r="D101" t="s">
        <v>343</v>
      </c>
      <c r="E101" s="1" t="s">
        <v>349</v>
      </c>
      <c r="F101" t="s">
        <v>344</v>
      </c>
      <c r="G101" s="1" t="s">
        <v>349</v>
      </c>
      <c r="I101" s="1" t="s">
        <v>349</v>
      </c>
      <c r="J101" t="s">
        <v>345</v>
      </c>
      <c r="K101" s="1" t="s">
        <v>349</v>
      </c>
      <c r="L101">
        <v>1597</v>
      </c>
      <c r="M101" s="1" t="s">
        <v>349</v>
      </c>
      <c r="N101" t="s">
        <v>44</v>
      </c>
      <c r="O101" s="1" t="s">
        <v>349</v>
      </c>
      <c r="P101" t="s">
        <v>446</v>
      </c>
      <c r="Q101" s="1" t="s">
        <v>448</v>
      </c>
      <c r="R101" s="1"/>
      <c r="S101" t="str">
        <f t="shared" si="1"/>
        <v>('Carrie','Alvarez','1050 Greenhills Circle','','Lane Cove','1597','New South Wales','CAlvarez@yahoo.com'),</v>
      </c>
    </row>
    <row r="102" spans="1:19" x14ac:dyDescent="0.3">
      <c r="A102" t="s">
        <v>348</v>
      </c>
      <c r="B102" t="s">
        <v>346</v>
      </c>
      <c r="C102" s="1" t="s">
        <v>349</v>
      </c>
      <c r="D102" t="s">
        <v>347</v>
      </c>
      <c r="E102" s="1" t="s">
        <v>349</v>
      </c>
      <c r="F102" t="s">
        <v>344</v>
      </c>
      <c r="G102" s="1" t="s">
        <v>349</v>
      </c>
      <c r="I102" s="1" t="s">
        <v>349</v>
      </c>
      <c r="J102" t="s">
        <v>212</v>
      </c>
      <c r="K102" s="1" t="s">
        <v>349</v>
      </c>
      <c r="L102" t="s">
        <v>213</v>
      </c>
      <c r="M102" s="1" t="s">
        <v>349</v>
      </c>
      <c r="N102" t="s">
        <v>19</v>
      </c>
      <c r="O102" s="1" t="s">
        <v>349</v>
      </c>
      <c r="P102" t="s">
        <v>447</v>
      </c>
      <c r="Q102" s="1" t="s">
        <v>350</v>
      </c>
      <c r="R102" s="1"/>
      <c r="S102" t="str">
        <f t="shared" si="1"/>
        <v>('Paige','Alexander','1050 Greenhills Circle','','Langley','V3A 4R2','British Columbia','PAlexander@yahoo.com')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Attendees_registration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Jingjie Zhang</dc:creator>
  <cp:lastModifiedBy>Jingjie Zhang</cp:lastModifiedBy>
  <dcterms:created xsi:type="dcterms:W3CDTF">2017-05-11T17:33:06Z</dcterms:created>
  <dcterms:modified xsi:type="dcterms:W3CDTF">2017-05-12T21:44:20Z</dcterms:modified>
</cp:coreProperties>
</file>